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7d27d187b648ec" /></Relationships>
</file>

<file path=xl/workbook.xml><?xml version="1.0" encoding="utf-8"?>
<x:workbook xmlns:x="http://schemas.openxmlformats.org/spreadsheetml/2006/main">
  <x:sheets>
    <x:sheet xmlns:r="http://schemas.openxmlformats.org/officeDocument/2006/relationships" name="Read Me" sheetId="1" r:id="R8debf1ef9dbe49f8"/>
    <x:sheet xmlns:r="http://schemas.openxmlformats.org/officeDocument/2006/relationships" name="Repository Metadata" sheetId="2" r:id="Rb201b205bb494337"/>
    <x:sheet xmlns:r="http://schemas.openxmlformats.org/officeDocument/2006/relationships" name="Domains" sheetId="3" r:id="R89e02b5952ad47a4"/>
    <x:sheet xmlns:r="http://schemas.openxmlformats.org/officeDocument/2006/relationships" name="Governance Sources" sheetId="4" r:id="R1dde0e52937142c6"/>
    <x:sheet xmlns:r="http://schemas.openxmlformats.org/officeDocument/2006/relationships" name="Governance Dimensions" sheetId="5" r:id="Ra2d7741970aa46eb"/>
    <x:sheet xmlns:r="http://schemas.openxmlformats.org/officeDocument/2006/relationships" name="Governance Metrics" sheetId="6" r:id="Rbff9c185f9b44892"/>
    <x:sheet xmlns:r="http://schemas.openxmlformats.org/officeDocument/2006/relationships" name="Governance Requirements" sheetId="7" r:id="R2e5e257fcb084bb7"/>
    <x:sheet xmlns:r="http://schemas.openxmlformats.org/officeDocument/2006/relationships" name="Validation Targets" sheetId="8" r:id="R540a4bab13da4e99"/>
    <x:sheet xmlns:r="http://schemas.openxmlformats.org/officeDocument/2006/relationships" name="Constraints" sheetId="9" r:id="R4273dd44ba05408c"/>
    <x:sheet xmlns:r="http://schemas.openxmlformats.org/officeDocument/2006/relationships" name="Constraint Parameters" sheetId="10" r:id="Rb40dbab8ee354f5c"/>
    <x:sheet xmlns:r="http://schemas.openxmlformats.org/officeDocument/2006/relationships" name="Messages" sheetId="11" r:id="Rb2604a710c87438d"/>
    <x:sheet xmlns:r="http://schemas.openxmlformats.org/officeDocument/2006/relationships" name="Resolvers" sheetId="12" r:id="R3f8085d90f5244b1"/>
    <x:sheet xmlns:r="http://schemas.openxmlformats.org/officeDocument/2006/relationships" name="Vocabularies" sheetId="13" r:id="R91c8b17ddf1941b6"/>
    <x:sheet xmlns:r="http://schemas.openxmlformats.org/officeDocument/2006/relationships" name="Vocabulary Terms" sheetId="14" r:id="R8705553bf93a4788"/>
    <x:sheet xmlns:r="http://schemas.openxmlformats.org/officeDocument/2006/relationships" name="Governance Mappings" sheetId="15" r:id="R186a01d3d22f419c"/>
    <x:sheet xmlns:r="http://schemas.openxmlformats.org/officeDocument/2006/relationships" name="Data Quality Profiles" sheetId="16" r:id="R172fa47eae214f17"/>
    <x:sheet xmlns:r="http://schemas.openxmlformats.org/officeDocument/2006/relationships" name="Profile Target Settings" sheetId="17" r:id="R627feb1e8996490f"/>
    <x:sheet xmlns:r="http://schemas.openxmlformats.org/officeDocument/2006/relationships" name="Profile Constraint Defaults" sheetId="18" r:id="Rcb4db253c1584f62"/>
    <x:sheet xmlns:r="http://schemas.openxmlformats.org/officeDocument/2006/relationships" name="Profile Overrides" sheetId="19" r:id="Rf6ca653f0cbf4610"/>
    <x:sheet xmlns:r="http://schemas.openxmlformats.org/officeDocument/2006/relationships" name="Implementation Bindings" sheetId="20" r:id="R14b79dcf20d74c42"/>
    <x:sheet xmlns:r="http://schemas.openxmlformats.org/officeDocument/2006/relationships" name="Migration Report" sheetId="21" r:id="R0c946dafdfad4ad1"/>
    <x:sheet xmlns:r="http://schemas.openxmlformats.org/officeDocument/2006/relationships" name="Assessment Dimensions" sheetId="22" r:id="Ree26fbd4b02a4f6f"/>
    <x:sheet xmlns:r="http://schemas.openxmlformats.org/officeDocument/2006/relationships" name="Implementation Profiles" sheetId="23" r:id="R3de6175c8a5042c5"/>
    <x:sheet xmlns:r="http://schemas.openxmlformats.org/officeDocument/2006/relationships" name="Implementation Target Weights" sheetId="24" r:id="R82fa9d4dd9f14009"/>
    <x:sheet xmlns:r="http://schemas.openxmlformats.org/officeDocument/2006/relationships" name="Implementation Runtime Rules" sheetId="25" r:id="R72bb71c35b7343d3"/>
    <x:sheet xmlns:r="http://schemas.openxmlformats.org/officeDocument/2006/relationships" name="Implementation Runtime Parameters" sheetId="26" r:id="R5be7781a2e4e428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1F1F"/>
      <x:name val="Carlito"/>
    </x:font>
  </x:fonts>
  <x:fills count="15">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1F4E78"/>
      </x:patternFill>
    </x:fill>
    <x:fill>
      <x:patternFill patternType="solid">
        <x:fgColor rgb="FF548235"/>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F2F2F2"/>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FFF2CC"/>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1" xfId="0" applyNumberFormat="1" applyFont="1" applyFill="1" applyBorder="1">
      <x:extLst>
        <x:ext uri="{C7286773-470A-42A8-94C5-96B5CB345126}">
          <xfpb:xfComplement xmlns:xfpb="http://schemas.microsoft.com/office/spreadsheetml/2022/featurepropertybag" i="0"/>
        </x:ext>
      </x:extLst>
    </x:xf>
    <x:xf numFmtId="0" fontId="2" fillId="3" borderId="1" xfId="0" applyNumberFormat="1" applyFont="1" applyFill="1" applyBorder="1">
      <x:extLst>
        <x:ext uri="{C7286773-470A-42A8-94C5-96B5CB345126}">
          <xfpb:xfComplement xmlns:xfpb="http://schemas.microsoft.com/office/spreadsheetml/2022/featurepropertybag" i="0"/>
        </x:ext>
      </x:extLst>
    </x:xf>
    <x:xf numFmtId="0" fontId="2" fillId="3"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7" borderId="0" xfId="0" applyNumberFormat="1" applyFont="1" applyFill="1" applyBorder="1" applyAlignment="1">
      <x:alignment vertical="top" wrapText="1"/>
    </x:xf>
    <x:xf numFmtId="0" fontId="0" fillId="7"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9"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6"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11" borderId="0" xfId="0" applyNumberFormat="1" applyFont="1" applyFill="1" applyBorder="1" applyAlignment="1">
      <x:alignment horizontal="center" vertical="center" wrapText="1"/>
    </x:xf>
    <x:xf numFmtId="0" fontId="1" fillId="11" borderId="0" xfId="0" applyNumberFormat="1" applyFont="1" applyFill="1" applyBorder="1" applyAlignment="1">
      <x:alignment horizontal="center" vertical="top" wrapText="1"/>
    </x:xf>
    <x:xf numFmtId="0" fontId="2" fillId="12" borderId="0" xfId="0" applyNumberFormat="1" applyFont="1" applyFill="1" applyBorder="1" applyAlignment="1">
      <x:alignment vertical="top" wrapText="1"/>
    </x:xf>
    <x:xf numFmtId="0" fontId="2" fillId="1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13" borderId="0" xfId="0" applyNumberFormat="1" applyFont="1" applyFill="1" applyBorder="1" applyAlignment="1">
      <x:alignment horizontal="center" vertical="top"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2" fillId="14" borderId="0" xfId="0" applyNumberFormat="1" applyFont="1" applyFill="1" applyBorder="1" applyAlignment="1">
      <x:alignment vertical="top" wrapText="1"/>
    </x:xf>
    <x:xf numFmtId="0" fontId="2" fillId="14"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12">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B91C1C"/>
      </x:font>
      <x:fill>
        <x:patternFill>
          <x:bgColor rgb="FFFCE8E6"/>
        </x:patternFill>
      </x:fill>
    </x:dxf>
    <x:dxf>
      <x:font>
        <x:b/>
        <x:color rgb="FF9C5700"/>
      </x:font>
      <x:fill>
        <x:patternFill>
          <x:bgColor rgb="FFFFF2CC"/>
        </x:patternFill>
      </x:fill>
    </x:dxf>
    <x:dxf>
      <x:font>
        <x:b/>
        <x:color rgb="FF9C57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225f6b674f4ae2" /><Relationship Type="http://schemas.openxmlformats.org/officeDocument/2006/relationships/theme" Target="/xl/theme/theme1.xml" Id="R44d0fb38506d4d24" /><Relationship Type="http://schemas.microsoft.com/office/2022/11/relationships/FeaturePropertyBag" Target="/xl/featurePropertyBag/featurePropertyBag.xml" Id="R6865df31ed734d93" /><Relationship Type="http://schemas.openxmlformats.org/officeDocument/2006/relationships/sharedStrings" Target="/xl/sharedStrings.xml" Id="R52ca341dd9c54ff9" /><Relationship Type="http://schemas.openxmlformats.org/officeDocument/2006/relationships/worksheet" Target="/xl/worksheets/sheet1.xml" Id="R8debf1ef9dbe49f8" /><Relationship Type="http://schemas.openxmlformats.org/officeDocument/2006/relationships/worksheet" Target="/xl/worksheets/sheet2.xml" Id="Rb201b205bb494337" /><Relationship Type="http://schemas.openxmlformats.org/officeDocument/2006/relationships/worksheet" Target="/xl/worksheets/sheet3.xml" Id="R89e02b5952ad47a4" /><Relationship Type="http://schemas.openxmlformats.org/officeDocument/2006/relationships/worksheet" Target="/xl/worksheets/sheet4.xml" Id="R1dde0e52937142c6" /><Relationship Type="http://schemas.openxmlformats.org/officeDocument/2006/relationships/worksheet" Target="/xl/worksheets/sheet5.xml" Id="Ra2d7741970aa46eb" /><Relationship Type="http://schemas.openxmlformats.org/officeDocument/2006/relationships/worksheet" Target="/xl/worksheets/sheet6.xml" Id="Rbff9c185f9b44892" /><Relationship Type="http://schemas.openxmlformats.org/officeDocument/2006/relationships/worksheet" Target="/xl/worksheets/sheet7.xml" Id="R2e5e257fcb084bb7" /><Relationship Type="http://schemas.openxmlformats.org/officeDocument/2006/relationships/worksheet" Target="/xl/worksheets/sheet8.xml" Id="R540a4bab13da4e99" /><Relationship Type="http://schemas.openxmlformats.org/officeDocument/2006/relationships/worksheet" Target="/xl/worksheets/sheet9.xml" Id="R4273dd44ba05408c" /><Relationship Type="http://schemas.openxmlformats.org/officeDocument/2006/relationships/worksheet" Target="/xl/worksheets/sheet10.xml" Id="Rb40dbab8ee354f5c" /><Relationship Type="http://schemas.openxmlformats.org/officeDocument/2006/relationships/worksheet" Target="/xl/worksheets/sheet11.xml" Id="Rb2604a710c87438d" /><Relationship Type="http://schemas.openxmlformats.org/officeDocument/2006/relationships/worksheet" Target="/xl/worksheets/sheet12.xml" Id="R3f8085d90f5244b1" /><Relationship Type="http://schemas.openxmlformats.org/officeDocument/2006/relationships/worksheet" Target="/xl/worksheets/sheet13.xml" Id="R91c8b17ddf1941b6" /><Relationship Type="http://schemas.openxmlformats.org/officeDocument/2006/relationships/worksheet" Target="/xl/worksheets/sheet14.xml" Id="R8705553bf93a4788" /><Relationship Type="http://schemas.openxmlformats.org/officeDocument/2006/relationships/worksheet" Target="/xl/worksheets/sheet15.xml" Id="R186a01d3d22f419c" /><Relationship Type="http://schemas.openxmlformats.org/officeDocument/2006/relationships/worksheet" Target="/xl/worksheets/sheet16.xml" Id="R172fa47eae214f17" /><Relationship Type="http://schemas.openxmlformats.org/officeDocument/2006/relationships/worksheet" Target="/xl/worksheets/sheet17.xml" Id="R627feb1e8996490f" /><Relationship Type="http://schemas.openxmlformats.org/officeDocument/2006/relationships/worksheet" Target="/xl/worksheets/sheet18.xml" Id="Rcb4db253c1584f62" /><Relationship Type="http://schemas.openxmlformats.org/officeDocument/2006/relationships/worksheet" Target="/xl/worksheets/sheet19.xml" Id="Rf6ca653f0cbf4610" /><Relationship Type="http://schemas.openxmlformats.org/officeDocument/2006/relationships/worksheet" Target="/xl/worksheets/sheet20.xml" Id="R14b79dcf20d74c42" /><Relationship Type="http://schemas.openxmlformats.org/officeDocument/2006/relationships/worksheet" Target="/xl/worksheets/sheet21.xml" Id="R0c946dafdfad4ad1" /><Relationship Type="http://schemas.openxmlformats.org/officeDocument/2006/relationships/worksheet" Target="/xl/worksheets/sheet22.xml" Id="Ree26fbd4b02a4f6f" /><Relationship Type="http://schemas.openxmlformats.org/officeDocument/2006/relationships/worksheet" Target="/xl/worksheets/sheet23.xml" Id="R3de6175c8a5042c5" /><Relationship Type="http://schemas.openxmlformats.org/officeDocument/2006/relationships/worksheet" Target="/xl/worksheets/sheet24.xml" Id="R82fa9d4dd9f14009" /><Relationship Type="http://schemas.openxmlformats.org/officeDocument/2006/relationships/worksheet" Target="/xl/worksheets/sheet25.xml" Id="R72bb71c35b7343d3" /><Relationship Type="http://schemas.openxmlformats.org/officeDocument/2006/relationships/worksheet" Target="/xl/worksheets/sheet26.xml" Id="R5be7781a2e4e42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positoryMetadataTable" displayName="RepositoryMetadataTable" ref="A1:C17" headerRowCount="1" totalsRowCount="0" totalsRowShown="0">
  <x:tableColumns count="3">
    <x:tableColumn id="1" name="property"/>
    <x:tableColumn id="2" name="value"/>
    <x:tableColumn id="3" name="description"/>
  </x:tableColumns>
  <x:tableStyleInfo name="TableStyleMedium2" showFirstColumn="0" showLastColumn="0" showRowStripes="1" showColumnStripes="0"/>
</x:table>
</file>

<file path=xl/tables/table2.xml><?xml version="1.0" encoding="utf-8"?>
<x:table xmlns:x="http://schemas.openxmlformats.org/spreadsheetml/2006/main" id="2" name="DomainsTable" displayName="DomainsTable" ref="A1:E8" headerRowCount="1" totalsRowCount="0" totalsRowShown="0">
  <x:tableColumns count="5">
    <x:tableColumn id="1" name="domain_id"/>
    <x:tableColumn id="2" name="name"/>
    <x:tableColumn id="3" name="description"/>
    <x:tableColumn id="4" name="implementation_order"/>
    <x:tableColumn id="5" name="status"/>
  </x:tableColumns>
  <x:tableStyleInfo name="TableStyleMedium2" showFirstColumn="0" showLastColumn="0" showRowStripes="1" showColumnStripes="0"/>
</x:table>
</file>

<file path=xl/tables/table3.xml><?xml version="1.0" encoding="utf-8"?>
<x:table xmlns:x="http://schemas.openxmlformats.org/spreadsheetml/2006/main" id="3" name="GovernanceSourcesTable" displayName="GovernanceSourcesTable" ref="A1:J3" headerRowCount="1" totalsRowCount="0" totalsRowShown="0">
  <x:tableColumns count="10">
    <x:tableColumn id="1" name="governance_source_id"/>
    <x:tableColumn id="2" name="title"/>
    <x:tableColumn id="3" name="source_type"/>
    <x:tableColumn id="4" name="version"/>
    <x:tableColumn id="5" name="owner"/>
    <x:tableColumn id="6" name="source_location"/>
    <x:tableColumn id="7" name="status"/>
    <x:tableColumn id="8" name="description"/>
    <x:tableColumn id="9" name="review_required"/>
    <x:tableColumn id="10" name="notes"/>
  </x:tableColumns>
  <x:tableStyleInfo name="TableStyleMedium2" showFirstColumn="0" showLastColumn="0" showRowStripes="1" showColumnStripes="0"/>
</x:table>
</file>

<file path=xl/tables/table4.xml><?xml version="1.0" encoding="utf-8"?>
<x:table xmlns:x="http://schemas.openxmlformats.org/spreadsheetml/2006/main" id="4" name="GovernanceDimensionsTable" displayName="GovernanceDimensionsTable" ref="A1:G8" headerRowCount="1" totalsRowCount="0" totalsRowShown="0">
  <x:tableColumns count="7">
    <x:tableColumn id="1" name="dimension_id"/>
    <x:tableColumn id="2" name="name"/>
    <x:tableColumn id="3" name="description"/>
    <x:tableColumn id="4" name="governance_source_id"/>
    <x:tableColumn id="5" name="source_page"/>
    <x:tableColumn id="6" name="status"/>
    <x:tableColumn id="7" name="notes"/>
  </x:tableColumns>
  <x:tableStyleInfo name="TableStyleMedium2" showFirstColumn="0" showLastColumn="0" showRowStripes="1" showColumnStripes="0"/>
</x:table>
</file>

<file path=xl/tables/table5.xml><?xml version="1.0" encoding="utf-8"?>
<x:table xmlns:x="http://schemas.openxmlformats.org/spreadsheetml/2006/main" id="5" name="GovernanceMetricsTable" displayName="GovernanceMetricsTable" ref="A1:I13" headerRowCount="1" totalsRowCount="0" totalsRowShown="0">
  <x:tableColumns count="9">
    <x:tableColumn id="1" name="metric_id"/>
    <x:tableColumn id="2" name="dimension_id"/>
    <x:tableColumn id="3" name="title"/>
    <x:tableColumn id="4" name="description"/>
    <x:tableColumn id="5" name="governance_source_id"/>
    <x:tableColumn id="6" name="source_page"/>
    <x:tableColumn id="7" name="status"/>
    <x:tableColumn id="8" name="review_required"/>
    <x:tableColumn id="9" name="notes"/>
  </x:tableColumns>
  <x:tableStyleInfo name="TableStyleMedium2" showFirstColumn="0" showLastColumn="0" showRowStripes="1" showColumnStripes="0"/>
</x:table>
</file>

<file path=xl/tables/table6.xml><?xml version="1.0" encoding="utf-8"?>
<x:table xmlns:x="http://schemas.openxmlformats.org/spreadsheetml/2006/main" id="6" name="GovernanceRequirementsTable" displayName="GovernanceRequirementsTable" ref="A1:K58" headerRowCount="1" totalsRowCount="0" totalsRowShown="0">
  <x:tableColumns count="11">
    <x:tableColumn id="1" name="requirement_id"/>
    <x:tableColumn id="2" name="metric_id"/>
    <x:tableColumn id="3" name="title"/>
    <x:tableColumn id="4" name="description"/>
    <x:tableColumn id="5" name="rule_type"/>
    <x:tableColumn id="6" name="governance_source_id"/>
    <x:tableColumn id="7" name="source_page"/>
    <x:tableColumn id="8" name="source_kind"/>
    <x:tableColumn id="9" name="status"/>
    <x:tableColumn id="10" name="review_required"/>
    <x:tableColumn id="11" name="notes"/>
  </x:tableColumns>
  <x:tableStyleInfo name="TableStyleMedium2" showFirstColumn="0" showLastColumn="0" showRowStripes="1" showColumnStripes="0"/>
</x:table>
</file>

<file path=xl/tables/table7.xml><?xml version="1.0" encoding="utf-8"?>
<x:table xmlns:x="http://schemas.openxmlformats.org/spreadsheetml/2006/main" id="7" name="ValidationTargetsTable" displayName="ValidationTargetsTable" ref="A1:N164" headerRowCount="1" totalsRowCount="0" totalsRowShown="0">
  <x:tableColumns count="14">
    <x:tableColumn id="1" name="domain_id"/>
    <x:tableColumn id="2" name="validation_target_id"/>
    <x:tableColumn id="3" name="object_name"/>
    <x:tableColumn id="4" name="field_name"/>
    <x:tableColumn id="5" name="data_type"/>
    <x:tableColumn id="6" name="target_category"/>
    <x:tableColumn id="7" name="canonical_path"/>
    <x:tableColumn id="8" name="label"/>
    <x:tableColumn id="9" name="description"/>
    <x:tableColumn id="10" name="status"/>
    <x:tableColumn id="11" name="review_required"/>
    <x:tableColumn id="12" name="legacy_sheet"/>
    <x:tableColumn id="13" name="legacy_row"/>
    <x:tableColumn id="14" name="notes"/>
  </x:tableColumns>
  <x:tableStyleInfo name="TableStyleMedium2" showFirstColumn="0" showLastColumn="0" showRowStripes="1" showColumnStripes="0"/>
</x:table>
</file>

<file path=xl/tables/table8.xml><?xml version="1.0" encoding="utf-8"?>
<x:table xmlns:x="http://schemas.openxmlformats.org/spreadsheetml/2006/main" id="8" name="ConstraintsTable" displayName="ConstraintsTable" ref="A1:Q446" headerRowCount="1" totalsRowCount="0" totalsRowShown="0">
  <x:tableColumns count="17">
    <x:tableColumn id="1" name="domain_id"/>
    <x:tableColumn id="2" name="constraint_id"/>
    <x:tableColumn id="3" name="validation_target_id"/>
    <x:tableColumn id="4" name="constraint_type"/>
    <x:tableColumn id="5" name="weight_key"/>
    <x:tableColumn id="6" name="applicability"/>
    <x:tableColumn id="7" name="assessment_dimension"/>
    <x:tableColumn id="8" name="resolver_id"/>
    <x:tableColumn id="9" name="vocabulary_id"/>
    <x:tableColumn id="10" name="used_for_fair_compliance"/>
    <x:tableColumn id="11" name="description"/>
    <x:tableColumn id="12" name="status"/>
    <x:tableColumn id="13" name="review_required"/>
    <x:tableColumn id="14" name="legacy_sheet"/>
    <x:tableColumn id="15" name="legacy_row"/>
    <x:tableColumn id="16" name="legacy_column"/>
    <x:tableColumn id="17" name="notes"/>
  </x:tableColumns>
  <x:tableStyleInfo name="TableStyleMedium2" showFirstColumn="0" showLastColumn="0" showRowStripes="1" showColumnStripes="0"/>
</x:table>
</file>

<file path=xl/tables/table9.xml><?xml version="1.0" encoding="utf-8"?>
<x:table xmlns:x="http://schemas.openxmlformats.org/spreadsheetml/2006/main" id="9" name="ConstraintParametersTable" displayName="ConstraintParametersTable" ref="A1:N280" headerRowCount="1" totalsRowCount="0" totalsRowShown="0">
  <x:tableColumns count="14">
    <x:tableColumn id="1" name="domain_id"/>
    <x:tableColumn id="2" name="parameter_id"/>
    <x:tableColumn id="3" name="constraint_id"/>
    <x:tableColumn id="4" name="parameter_name"/>
    <x:tableColumn id="5" name="parameter_value"/>
    <x:tableColumn id="6" name="value_type"/>
    <x:tableColumn id="7" name="combine_operator"/>
    <x:tableColumn id="8" name="sequence"/>
    <x:tableColumn id="9" name="status"/>
    <x:tableColumn id="10" name="legacy_sheet"/>
    <x:tableColumn id="11" name="legacy_row"/>
    <x:tableColumn id="12" name="legacy_column"/>
    <x:tableColumn id="13" name="review_required"/>
    <x:tableColumn id="14" name="notes"/>
  </x:tableColumns>
  <x:tableStyleInfo name="TableStyleMedium2" showFirstColumn="0" showLastColumn="0" showRowStripes="1" showColumnStripes="0"/>
</x:table>
</file>

<file path=xl/tables/table10.xml><?xml version="1.0" encoding="utf-8"?>
<x:table xmlns:x="http://schemas.openxmlformats.org/spreadsheetml/2006/main" id="10" name="MessagesTable" displayName="MessagesTable" ref="A1:R446" headerRowCount="1" totalsRowCount="0" totalsRowShown="0">
  <x:tableColumns count="18">
    <x:tableColumn id="1" name="domain_id"/>
    <x:tableColumn id="2" name="message_id"/>
    <x:tableColumn id="3" name="constraint_id"/>
    <x:tableColumn id="4" name="title_en"/>
    <x:tableColumn id="5" name="message_en"/>
    <x:tableColumn id="6" name="title_sr"/>
    <x:tableColumn id="7" name="message_sr"/>
    <x:tableColumn id="8" name="title_sr_cyr"/>
    <x:tableColumn id="9" name="message_sr_cyr"/>
    <x:tableColumn id="10" name="title_pt"/>
    <x:tableColumn id="11" name="message_pt"/>
    <x:tableColumn id="12" name="legacy_message_text"/>
    <x:tableColumn id="13" name="source_kind"/>
    <x:tableColumn id="14" name="status"/>
    <x:tableColumn id="15" name="review_required"/>
    <x:tableColumn id="16" name="legacy_sheet"/>
    <x:tableColumn id="17" name="legacy_row"/>
    <x:tableColumn id="18" name="notes"/>
  </x:tableColumns>
  <x:tableStyleInfo name="TableStyleMedium2" showFirstColumn="0" showLastColumn="0" showRowStripes="1" showColumnStripes="0"/>
</x:table>
</file>

<file path=xl/tables/table11.xml><?xml version="1.0" encoding="utf-8"?>
<x:table xmlns:x="http://schemas.openxmlformats.org/spreadsheetml/2006/main" id="11" name="ResolversTable" displayName="ResolversTable" ref="A1:K5" headerRowCount="1" totalsRowCount="0" totalsRowShown="0">
  <x:tableColumns count="11">
    <x:tableColumn id="1" name="resolver_id"/>
    <x:tableColumn id="2" name="name"/>
    <x:tableColumn id="3" name="resolver_type"/>
    <x:tableColumn id="4" name="uri_template"/>
    <x:tableColumn id="5" name="http_method"/>
    <x:tableColumn id="6" name="accepted_status_codes"/>
    <x:tableColumn id="7" name="accept_header"/>
    <x:tableColumn id="8" name="timeout_seconds"/>
    <x:tableColumn id="9" name="status"/>
    <x:tableColumn id="10" name="review_required"/>
    <x:tableColumn id="11" name="notes"/>
  </x:tableColumns>
  <x:tableStyleInfo name="TableStyleMedium2" showFirstColumn="0" showLastColumn="0" showRowStripes="1" showColumnStripes="0"/>
</x:table>
</file>

<file path=xl/tables/table12.xml><?xml version="1.0" encoding="utf-8"?>
<x:table xmlns:x="http://schemas.openxmlformats.org/spreadsheetml/2006/main" id="12" name="VocabulariesTable" displayName="VocabulariesTable" ref="A1:I21" headerRowCount="1" totalsRowCount="0" totalsRowShown="0">
  <x:tableColumns count="9">
    <x:tableColumn id="1" name="vocabulary_id"/>
    <x:tableColumn id="2" name="name"/>
    <x:tableColumn id="3" name="description"/>
    <x:tableColumn id="4" name="vocabulary_type"/>
    <x:tableColumn id="5" name="source_uri"/>
    <x:tableColumn id="6" name="version_or_standard"/>
    <x:tableColumn id="7" name="status"/>
    <x:tableColumn id="8" name="review_required"/>
    <x:tableColumn id="9" name="notes"/>
  </x:tableColumns>
  <x:tableStyleInfo name="TableStyleMedium2" showFirstColumn="0" showLastColumn="0" showRowStripes="1" showColumnStripes="0"/>
</x:table>
</file>

<file path=xl/tables/table13.xml><?xml version="1.0" encoding="utf-8"?>
<x:table xmlns:x="http://schemas.openxmlformats.org/spreadsheetml/2006/main" id="13" name="VocabularyTermsTable" displayName="VocabularyTermsTable" ref="A1:F45" headerRowCount="1" totalsRowCount="0" totalsRowShown="0">
  <x:tableColumns count="6">
    <x:tableColumn id="1" name="vocabulary_id"/>
    <x:tableColumn id="2" name="term_code"/>
    <x:tableColumn id="3" name="term_label"/>
    <x:tableColumn id="4" name="language"/>
    <x:tableColumn id="5" name="status"/>
    <x:tableColumn id="6" name="notes"/>
  </x:tableColumns>
  <x:tableStyleInfo name="TableStyleMedium2" showFirstColumn="0" showLastColumn="0" showRowStripes="1" showColumnStripes="0"/>
</x:table>
</file>

<file path=xl/tables/table14.xml><?xml version="1.0" encoding="utf-8"?>
<x:table xmlns:x="http://schemas.openxmlformats.org/spreadsheetml/2006/main" id="14" name="GovernanceMappingsTable" displayName="GovernanceMappingsTable" ref="A1:N471" headerRowCount="1" totalsRowCount="0" totalsRowShown="0">
  <x:tableColumns count="14">
    <x:tableColumn id="1" name="mapping_id"/>
    <x:tableColumn id="2" name="domain_id"/>
    <x:tableColumn id="3" name="constraint_id"/>
    <x:tableColumn id="4" name="dimension_id"/>
    <x:tableColumn id="5" name="metric_id"/>
    <x:tableColumn id="6" name="requirement_id"/>
    <x:tableColumn id="7" name="relation"/>
    <x:tableColumn id="8" name="profile_id"/>
    <x:tableColumn id="9" name="mapping_status"/>
    <x:tableColumn id="10" name="mapping_basis"/>
    <x:tableColumn id="11" name="review_required"/>
    <x:tableColumn id="12" name="legacy_sheet"/>
    <x:tableColumn id="13" name="legacy_row"/>
    <x:tableColumn id="14" name="notes"/>
  </x:tableColumns>
  <x:tableStyleInfo name="TableStyleMedium2" showFirstColumn="0" showLastColumn="0" showRowStripes="1" showColumnStripes="0"/>
</x:table>
</file>

<file path=xl/tables/table15.xml><?xml version="1.0" encoding="utf-8"?>
<x:table xmlns:x="http://schemas.openxmlformats.org/spreadsheetml/2006/main" id="15" name="DataQualityProfilesTable" displayName="DataQualityProfilesTable" ref="A1:U2" headerRowCount="1" totalsRowCount="0" totalsRowShown="0">
  <x:tableColumns count="21">
    <x:tableColumn id="1" name="profile_id"/>
    <x:tableColumn id="2" name="name"/>
    <x:tableColumn id="3" name="version"/>
    <x:tableColumn id="4" name="status"/>
    <x:tableColumn id="5" name="repository_id"/>
    <x:tableColumn id="6" name="base_profile_id"/>
    <x:tableColumn id="7" name="governance_source_id"/>
    <x:tableColumn id="8" name="description"/>
    <x:tableColumn id="9" name="minimum_required_score"/>
    <x:tableColumn id="10" name="score_min"/>
    <x:tableColumn id="11" name="score_max"/>
    <x:tableColumn id="12" name="scoring_method"/>
    <x:tableColumn id="13" name="presence_in_score"/>
    <x:tableColumn id="14" name="mandatory_failure_blocks"/>
    <x:tableColumn id="15" name="recommended_failure_blocks"/>
    <x:tableColumn id="16" name="optional_failure_blocks"/>
    <x:tableColumn id="17" name="default_language"/>
    <x:tableColumn id="18" name="effective_date"/>
    <x:tableColumn id="19" name="owner"/>
    <x:tableColumn id="20" name="approved_by"/>
    <x:tableColumn id="21" name="notes"/>
  </x:tableColumns>
  <x:tableStyleInfo name="TableStyleMedium2" showFirstColumn="0" showLastColumn="0" showRowStripes="1" showColumnStripes="0"/>
</x:table>
</file>

<file path=xl/tables/table16.xml><?xml version="1.0" encoding="utf-8"?>
<x:table xmlns:x="http://schemas.openxmlformats.org/spreadsheetml/2006/main" id="16" name="ProfileTargetSettingsTable" displayName="ProfileTargetSettingsTable" ref="A1:L164" headerRowCount="1" totalsRowCount="0" totalsRowShown="0">
  <x:tableColumns count="12">
    <x:tableColumn id="1" name="profile_id"/>
    <x:tableColumn id="2" name="domain_id"/>
    <x:tableColumn id="3" name="validation_target_id"/>
    <x:tableColumn id="4" name="enabled"/>
    <x:tableColumn id="5" name="importance"/>
    <x:tableColumn id="6" name="requirement_level"/>
    <x:tableColumn id="7" name="default_value"/>
    <x:tableColumn id="8" name="default_value_type"/>
    <x:tableColumn id="9" name="status"/>
    <x:tableColumn id="10" name="legacy_sheet"/>
    <x:tableColumn id="11" name="legacy_row"/>
    <x:tableColumn id="12" name="notes"/>
  </x:tableColumns>
  <x:tableStyleInfo name="TableStyleMedium2" showFirstColumn="0" showLastColumn="0" showRowStripes="1" showColumnStripes="0"/>
</x:table>
</file>

<file path=xl/tables/table17.xml><?xml version="1.0" encoding="utf-8"?>
<x:table xmlns:x="http://schemas.openxmlformats.org/spreadsheetml/2006/main" id="17" name="ProfileConstraintDefaultsTable" displayName="ProfileConstraintDefaultsTable" ref="A1:I9" headerRowCount="1" totalsRowCount="0" totalsRowShown="0">
  <x:tableColumns count="9">
    <x:tableColumn id="1" name="profile_id"/>
    <x:tableColumn id="2" name="weight_key"/>
    <x:tableColumn id="3" name="weight"/>
    <x:tableColumn id="4" name="include_in_score"/>
    <x:tableColumn id="5" name="behavior_basis"/>
    <x:tableColumn id="6" name="default_severity"/>
    <x:tableColumn id="7" name="default_blocking"/>
    <x:tableColumn id="8" name="description"/>
    <x:tableColumn id="9" name="status"/>
  </x:tableColumns>
  <x:tableStyleInfo name="TableStyleMedium2" showFirstColumn="0" showLastColumn="0" showRowStripes="1" showColumnStripes="0"/>
</x:table>
</file>

<file path=xl/tables/table18.xml><?xml version="1.0" encoding="utf-8"?>
<x:table xmlns:x="http://schemas.openxmlformats.org/spreadsheetml/2006/main" id="18" name="ImplementationBindingsTable" displayName="ImplementationBindingsTable" ref="A1:Q609" headerRowCount="1" totalsRowCount="0" totalsRowShown="0">
  <x:tableColumns count="17">
    <x:tableColumn id="1" name="domain_id"/>
    <x:tableColumn id="2" name="binding_id"/>
    <x:tableColumn id="3" name="implementation_id"/>
    <x:tableColumn id="4" name="profile_scope"/>
    <x:tableColumn id="5" name="artifact_type"/>
    <x:tableColumn id="6" name="artifact_id"/>
    <x:tableColumn id="7" name="parameter_name"/>
    <x:tableColumn id="8" name="representation"/>
    <x:tableColumn id="9" name="entity_selector"/>
    <x:tableColumn id="10" name="value_selector"/>
    <x:tableColumn id="11" name="runtime_target"/>
    <x:tableColumn id="12" name="runtime_key"/>
    <x:tableColumn id="13" name="runtime_parameter_name"/>
    <x:tableColumn id="14" name="binding_mode"/>
    <x:tableColumn id="15" name="status"/>
    <x:tableColumn id="16" name="review_required"/>
    <x:tableColumn id="17" name="notes"/>
  </x:tableColumns>
  <x:tableStyleInfo name="TableStyleMedium2" showFirstColumn="0" showLastColumn="0" showRowStripes="1" showColumnStripes="0"/>
</x:table>
</file>

<file path=xl/tables/table19.xml><?xml version="1.0" encoding="utf-8"?>
<x:table xmlns:x="http://schemas.openxmlformats.org/spreadsheetml/2006/main" id="19" name="MigrationReportTable" displayName="MigrationReportTable" ref="A1:D15" headerRowCount="1" totalsRowCount="0" totalsRowShown="0">
  <x:tableColumns count="4">
    <x:tableColumn id="1" name="severity"/>
    <x:tableColumn id="2" name="category"/>
    <x:tableColumn id="3" name="count"/>
    <x:tableColumn id="4"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f61aacc5224500" /></Relationships>
</file>

<file path=xl/worksheets/_rels/sheet3.xml.rels>&#65279;<?xml version="1.0" encoding="utf-8"?><Relationships xmlns="http://schemas.openxmlformats.org/package/2006/relationships"><Relationship Type="http://schemas.openxmlformats.org/officeDocument/2006/relationships/table" Target="/xl/tables/table2.xml" Id="R87151b73df4445b8" /></Relationships>
</file>

<file path=xl/worksheets/_rels/sheet4.xml.rels>&#65279;<?xml version="1.0" encoding="utf-8"?><Relationships xmlns="http://schemas.openxmlformats.org/package/2006/relationships"><Relationship Type="http://schemas.openxmlformats.org/officeDocument/2006/relationships/table" Target="/xl/tables/table3.xml" Id="Rba8172a14ca0451f" /></Relationships>
</file>

<file path=xl/worksheets/_rels/sheet5.xml.rels>&#65279;<?xml version="1.0" encoding="utf-8"?><Relationships xmlns="http://schemas.openxmlformats.org/package/2006/relationships"><Relationship Type="http://schemas.openxmlformats.org/officeDocument/2006/relationships/table" Target="/xl/tables/table4.xml" Id="R1a66820eb55d42a8" /></Relationships>
</file>

<file path=xl/worksheets/_rels/sheet6.xml.rels>&#65279;<?xml version="1.0" encoding="utf-8"?><Relationships xmlns="http://schemas.openxmlformats.org/package/2006/relationships"><Relationship Type="http://schemas.openxmlformats.org/officeDocument/2006/relationships/table" Target="/xl/tables/table5.xml" Id="R86da7542c3f54e9d" /></Relationships>
</file>

<file path=xl/worksheets/_rels/sheet7.xml.rels>&#65279;<?xml version="1.0" encoding="utf-8"?><Relationships xmlns="http://schemas.openxmlformats.org/package/2006/relationships"><Relationship Type="http://schemas.openxmlformats.org/officeDocument/2006/relationships/table" Target="/xl/tables/table6.xml" Id="Rbdfebacb08f04359" /></Relationships>
</file>

<file path=xl/worksheets/_rels/sheet8.xml.rels>&#65279;<?xml version="1.0" encoding="utf-8"?><Relationships xmlns="http://schemas.openxmlformats.org/package/2006/relationships"><Relationship Type="http://schemas.openxmlformats.org/officeDocument/2006/relationships/table" Target="/xl/tables/table7.xml" Id="Rf0f8d178e08346b7" /></Relationships>
</file>

<file path=xl/worksheets/_rels/sheet9.xml.rels>&#65279;<?xml version="1.0" encoding="utf-8"?><Relationships xmlns="http://schemas.openxmlformats.org/package/2006/relationships"><Relationship Type="http://schemas.openxmlformats.org/officeDocument/2006/relationships/table" Target="/xl/tables/table8.xml" Id="R6c1bdb3bcfd64e9d" /></Relationships>
</file>

<file path=xl/worksheets/_rels/sheet10.xml.rels>&#65279;<?xml version="1.0" encoding="utf-8"?><Relationships xmlns="http://schemas.openxmlformats.org/package/2006/relationships"><Relationship Type="http://schemas.openxmlformats.org/officeDocument/2006/relationships/table" Target="/xl/tables/table9.xml" Id="R295738158297480b" /></Relationships>
</file>

<file path=xl/worksheets/_rels/sheet11.xml.rels>&#65279;<?xml version="1.0" encoding="utf-8"?><Relationships xmlns="http://schemas.openxmlformats.org/package/2006/relationships"><Relationship Type="http://schemas.openxmlformats.org/officeDocument/2006/relationships/table" Target="/xl/tables/table10.xml" Id="Rdba6dcad8b254849" /></Relationships>
</file>

<file path=xl/worksheets/_rels/sheet12.xml.rels>&#65279;<?xml version="1.0" encoding="utf-8"?><Relationships xmlns="http://schemas.openxmlformats.org/package/2006/relationships"><Relationship Type="http://schemas.openxmlformats.org/officeDocument/2006/relationships/table" Target="/xl/tables/table11.xml" Id="Raba4151692584c69" /></Relationships>
</file>

<file path=xl/worksheets/_rels/sheet13.xml.rels>&#65279;<?xml version="1.0" encoding="utf-8"?><Relationships xmlns="http://schemas.openxmlformats.org/package/2006/relationships"><Relationship Type="http://schemas.openxmlformats.org/officeDocument/2006/relationships/table" Target="/xl/tables/table12.xml" Id="R01d03e400e5c4206" /></Relationships>
</file>

<file path=xl/worksheets/_rels/sheet14.xml.rels>&#65279;<?xml version="1.0" encoding="utf-8"?><Relationships xmlns="http://schemas.openxmlformats.org/package/2006/relationships"><Relationship Type="http://schemas.openxmlformats.org/officeDocument/2006/relationships/table" Target="/xl/tables/table13.xml" Id="Rf79ff9459cff4ba0" /></Relationships>
</file>

<file path=xl/worksheets/_rels/sheet15.xml.rels>&#65279;<?xml version="1.0" encoding="utf-8"?><Relationships xmlns="http://schemas.openxmlformats.org/package/2006/relationships"><Relationship Type="http://schemas.openxmlformats.org/officeDocument/2006/relationships/table" Target="/xl/tables/table14.xml" Id="Ra005c2f5abae40a3" /></Relationships>
</file>

<file path=xl/worksheets/_rels/sheet16.xml.rels>&#65279;<?xml version="1.0" encoding="utf-8"?><Relationships xmlns="http://schemas.openxmlformats.org/package/2006/relationships"><Relationship Type="http://schemas.openxmlformats.org/officeDocument/2006/relationships/table" Target="/xl/tables/table15.xml" Id="R6917ce05e03b4951" /></Relationships>
</file>

<file path=xl/worksheets/_rels/sheet17.xml.rels>&#65279;<?xml version="1.0" encoding="utf-8"?><Relationships xmlns="http://schemas.openxmlformats.org/package/2006/relationships"><Relationship Type="http://schemas.openxmlformats.org/officeDocument/2006/relationships/table" Target="/xl/tables/table16.xml" Id="R4a2b6c13f0bb4454" /></Relationships>
</file>

<file path=xl/worksheets/_rels/sheet18.xml.rels>&#65279;<?xml version="1.0" encoding="utf-8"?><Relationships xmlns="http://schemas.openxmlformats.org/package/2006/relationships"><Relationship Type="http://schemas.openxmlformats.org/officeDocument/2006/relationships/table" Target="/xl/tables/table17.xml" Id="R69878fcba59045fd" /></Relationships>
</file>

<file path=xl/worksheets/_rels/sheet20.xml.rels>&#65279;<?xml version="1.0" encoding="utf-8"?><Relationships xmlns="http://schemas.openxmlformats.org/package/2006/relationships"><Relationship Type="http://schemas.openxmlformats.org/officeDocument/2006/relationships/table" Target="/xl/tables/table18.xml" Id="R31354ccfcafd4b9c" /></Relationships>
</file>

<file path=xl/worksheets/_rels/sheet21.xml.rels>&#65279;<?xml version="1.0" encoding="utf-8"?><Relationships xmlns="http://schemas.openxmlformats.org/package/2006/relationships"><Relationship Type="http://schemas.openxmlformats.org/officeDocument/2006/relationships/table" Target="/xl/tables/table19.xml" Id="Rcc910ad020b44bde" /></Relationships>
</file>

<file path=xl/worksheets/sheet1.xml><?xml version="1.0" encoding="utf-8"?>
<x:worksheet xmlns:x="http://schemas.openxmlformats.org/spreadsheetml/2006/main">
  <x:sheetFormatPr defaultRowHeight="15"/>
  <x:cols>
    <x:col min="1" max="1" width="38" hidden="0" customWidth="1"/>
    <x:col min="2" max="2" width="120" hidden="0" customWidth="1"/>
  </x:cols>
  <x:sheetData>
    <x:row r="1" ht="30" customHeight="1">
      <x:c r="A1" s="70" t="str">
        <x:v>Topic</x:v>
      </x:c>
      <x:c r="B1" s="70" t="str">
        <x:v>Guidance</x:v>
      </x:c>
    </x:row>
    <x:row r="2" ht="34" customHeight="1">
      <x:c r="A2" s="15" t="str">
        <x:v>Purpose</x:v>
      </x:c>
      <x:c r="B2" s="15" t="str">
        <x:v>Authoritative human-maintained Rule Specification Repository (RSR) for PTCRIS data quality configuration.</x:v>
      </x:c>
    </x:row>
    <x:row r="3" ht="34" customHeight="1">
      <x:c r="A3" s="15" t="str">
        <x:v>Schema version</x:v>
      </x:c>
      <x:c r="B3" s="15" t="str">
        <x:v>2.0.0</x:v>
      </x:c>
    </x:row>
    <x:row r="4" ht="34" customHeight="1">
      <x:c r="A4" s="15" t="str">
        <x:v>Core model</x:v>
      </x:c>
      <x:c r="B4" s="15" t="str">
        <x:v>Validation Target -&gt; one or more Constraints. The former Rule layer has been removed because it was effectively one-to-one with Validation Target.</x:v>
      </x:c>
    </x:row>
    <x:row r="5" ht="34" customHeight="1">
      <x:c r="A5" s="15" t="str">
        <x:v>Constraint granularity</x:v>
      </x:c>
      <x:c r="B5" s="15" t="str">
        <x:v>MIN/MAX length, value, cardinality and date remain separate Constraints. Multiple legacy conditions/messages that express the same Constraint are consolidated into one Constraint with multiple typed parameters when needed.</x:v>
      </x:c>
    </x:row>
    <x:row r="6" ht="34" customHeight="1">
      <x:c r="A6" s="15" t="str">
        <x:v>Messages</x:v>
      </x:c>
      <x:c r="B6" s="15" t="str">
        <x:v>Exactly one logical message per Constraint, localized in English (en), Serbian Latin (sr), Serbian Cyrillic (sr-cyr), and Portuguese (pt). Runtime placeholders such as {value} and {recordId} are intentionally removed.</x:v>
      </x:c>
    </x:row>
    <x:row r="7" ht="34" customHeight="1">
      <x:c r="A7" s="15" t="str">
        <x:v>Governance mapping</x:v>
      </x:c>
      <x:c r="B7" s="15" t="str">
        <x:v>Governance mapping is Constraint-centric. Every ACTIVE Constraint appears in Governance Mappings, including explicitly UNMAPPED Constraints.</x:v>
      </x:c>
    </x:row>
    <x:row r="8" ht="34" customHeight="1">
      <x:c r="A8" s="15" t="str">
        <x:v>Governance hierarchy</x:v>
      </x:c>
      <x:c r="B8" s="15" t="str">
        <x:v>Governance Dimension -&gt; Governance Metric -&gt; Governance Requirement. Partial mappings are allowed.</x:v>
      </x:c>
    </x:row>
    <x:row r="9" ht="34" customHeight="1">
      <x:c r="A9" s="15" t="str">
        <x:v>Profiles</x:v>
      </x:c>
      <x:c r="B9" s="15" t="str">
        <x:v>Weights, requirement levels, blocking/severity behaviour, validity policy and overrides are profile-level configuration, not intrinsic Constraint properties.</x:v>
      </x:c>
    </x:row>
    <x:row r="10" ht="34" customHeight="1">
      <x:c r="A10" s="15" t="str">
        <x:v>Canonical JSON</x:v>
      </x:c>
      <x:c r="B10" s="15" t="str">
        <x:v>generated/rsr/rsr.json is a full-fidelity machine-readable projection of this workbook.</x:v>
      </x:c>
    </x:row>
    <x:row r="11" ht="34" customHeight="1">
      <x:c r="A11" s="15" t="str">
        <x:v>Runtime JSON</x:v>
      </x:c>
      <x:c r="B11" s="15" t="str">
        <x:v>generated/implementation/pt-master/PTCRIS-DATAGOV-1.0.0/1.0.0.json is the Java/PT Master runtime projection and should remain structurally close to the currently deployed runtime JSON.</x:v>
      </x:c>
    </x:row>
    <x:row r="12" ht="34" customHeight="1">
      <x:c r="A12" s="15" t="str">
        <x:v>Implementation bindings</x:v>
      </x:c>
      <x:c r="B12" s="15" t="str">
        <x:v>Canonical RSR identifiers are decoupled from runtime target names and legacy dataQualityRemarks keys through Implementation Bindings.</x:v>
      </x:c>
    </x:row>
    <x:row r="13" ht="34" customHeight="1">
      <x:c r="A13" s="15" t="str">
        <x:v>Parameter typing</x:v>
      </x:c>
      <x:c r="B13" s="15" t="str">
        <x:v>Constraint Parameters explicitly define value_type so runtime generation preserves JSON types (e.g. integer 255 rather than string "255").</x:v>
      </x:c>
    </x:row>
    <x:row r="14" ht="34" customHeight="1">
      <x:c r="A14" s="15" t="str">
        <x:v>Source workbooks</x:v>
      </x:c>
      <x:c r="B14" s="15" t="str">
        <x:v>Legacy constraints: Constraints for Middle to Master Data Schema (7).xlsx; previous normalized RSR: rsr-v2.0.0(1).xlsx.</x:v>
      </x:c>
    </x:row>
    <x:row r="15" ht="34" customHeight="1">
      <x:c r="A15" s="15" t="str">
        <x:v>Migration policy</x:v>
      </x:c>
      <x:c r="B15" s="15" t="str">
        <x:v>Only confident corrections are applied automatically. Ambiguous legacy values are preserved and flagged with review_required.</x:v>
      </x:c>
    </x:row>
    <x:row r="16">
      <x:c r="A16" s="45" t="str">
        <x:v>Assessment dimensions</x:v>
      </x:c>
      <x:c r="B16" s="45" t="str">
        <x:v>Operational assessment dimensions (COMPLETENESS, VALIDITY, UNIQUENESS, CONSISTENCY, TIMELINESS, ACCURACY, CONFORMITY, INTEGRITY) are defined separately from PTCRIS Governance Dimensions and are used by Constraint.assessment_dimension and the PT Master runtime dimensionDefinitions.</x:v>
      </x:c>
    </x:row>
    <x:row r="17">
      <x:c r="A17" s="45" t="str">
        <x:v>Implementation compatibility layer</x:v>
      </x:c>
      <x:c r="B17" s="45" t="str">
        <x:v>RSR 2.0.1 separates the canonical Data Quality Profile from the current PT Master Java runtime contract. Implementation Profiles, Implementation Target Weights, Implementation Runtime Rules and Implementation Runtime Parameters preserve the exact current runtime behaviour.</x:v>
      </x:c>
    </x:row>
    <x:row r="18">
      <x:c r="A18" s="45" t="str">
        <x:v>PT Master baseline</x:v>
      </x:c>
      <x:c r="B18" s="45" t="str">
        <x:v>The compatibility baseline is src/main/resources/dataQualityAssessment/ptcris/1.0.0.json from the supplied Java branch (SHA-256 fb14d3d40bbd9ae01e9e0dc3c0f0ca40b8b9f7b6f24e061b488f71592b873164). Its 162 runtime remarks and 62 target weights are preserved explicitly.</x:v>
      </x:c>
    </x:row>
    <x:row r="19">
      <x:c r="A19" s="45" t="str">
        <x:v>N:M implementation bindings</x:v>
      </x:c>
      <x:c r="B19" s="45" t="str">
        <x:v>Implementation Bindings may map one canonical Constraint to several runtime rules or several canonical Constraints to one runtime rule. PARAMETER bindings define canonical-to-runtime parameter names and transformations without changing canonical Constraint semantics.</x:v>
      </x:c>
    </x:row>
    <x:row r="20">
      <x:c r="A20" s="45" t="str">
        <x:v>Additive runtime metadata</x:v>
      </x:c>
      <x:c r="B20" s="45" t="str">
        <x:v>Compatibility generation may add metadata that the current Java ignores safely. RSR 2.0.1 includes resolverId enrichment for existing DOI and Handle resolvability remarks; this is marked ADDITIVE_METADATA and is not required by current Java.</x:v>
      </x:c>
    </x:row>
    <x:row r="21">
      <x:c r="A21" s="45" t="str">
        <x:v>Governance mapping source precedence</x:v>
      </x:c>
      <x:c r="B21" s="45" t="str">
        <x:v>RSR 2.0.2 uses the Portuguese partner mapping workbook as the primary source for constraint-to-governance mappings. Mappings with mapping_basis=AUTHORITATIVE_GOVERNANCE are partner-confirmed; mappings with mapping_basis=MANUAL_REVIEW were inferred from constraint semantics and should be reviewed.</x:v>
      </x:c>
    </x:row>
    <x:row r="22">
      <x:c r="A22" s="45" t="str">
        <x:v>Governance metrics source</x:v>
      </x:c>
      <x:c r="B22" s="45" t="str">
        <x:v>PTCRIS dimension/metric assignments are confirmed against Metrics-Data-Quality.xlsx. Synthetic references such as PTCRIS-F1, A1 and PTCRIS-DQ-F1-01IDUNIQ are retained because they are explicitly used by the partner mapping workbook.</x:v>
      </x:c>
    </x:row>
    <x:row r="23">
      <x:c r="A23" s="45" t="str">
        <x:v>Governance metric identifiers</x:v>
      </x:c>
      <x:c r="B23" s="45" t="str">
        <x:v>Metrics-Data-Quality.xlsx reuses several metric identifiers for multiple distinct metrics. RSR therefore preserves the original value in source_metric_identifier and assigns a unique metric_id. For repeated identifiers the first source order receives -01, the second -02, etc. These RSR identifiers are stable and must not be renumbered if new metrics are later inserted.</x:v>
      </x:c>
    </x:row>
    <x:row r="24">
      <x:c r="A24" s="45" t="str">
        <x:v>Governance metric mapping precision</x:v>
      </x:c>
      <x:c r="B24" s="45" t="str">
        <x:v>Governance Requirements and Governance Mappings reference the unique RSR metric_id, not the ambiguous source identifier. Where a partner mapping named only the repeated source identifier, the specific metric was selected from requirement semantics, constraint type or target semantics. Lower-confidence selections remain review_required=true.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0" hidden="0" customWidth="1"/>
    <x:col min="2" max="2" width="72" hidden="0" customWidth="1"/>
    <x:col min="3" max="3" width="100" hidden="0" customWidth="1"/>
  </x:cols>
  <x:sheetData>
    <x:row r="1" ht="30" customHeight="1">
      <x:c r="A1" s="70" t="str">
        <x:v>property</x:v>
      </x:c>
      <x:c r="B1" s="70" t="str">
        <x:v>value</x:v>
      </x:c>
      <x:c r="C1" s="70" t="str">
        <x:v>description</x:v>
      </x:c>
    </x:row>
    <x:row r="2" ht="24" customHeight="1">
      <x:c r="A2" s="15" t="str">
        <x:v>repository_id</x:v>
      </x:c>
      <x:c r="B2" s="15" t="str">
        <x:v>RSR.PTCRIS</x:v>
      </x:c>
      <x:c r="C2" s="15" t="str">
        <x:v>Stable identifier of the Rule Specification Repository.</x:v>
      </x:c>
    </x:row>
    <x:row r="3" ht="24" customHeight="1">
      <x:c r="A3" s="15" t="str">
        <x:v>repository_name</x:v>
      </x:c>
      <x:c r="B3" s="15" t="str">
        <x:v>PTCRIS Rule Specification Repository</x:v>
      </x:c>
      <x:c r="C3" s="15" t="str">
        <x:v>Human-readable repository name.</x:v>
      </x:c>
    </x:row>
    <x:row r="4" ht="24" customHeight="1">
      <x:c r="A4" s="15" t="str">
        <x:v>repository_version</x:v>
      </x:c>
      <x:c r="B4" s="15" t="str">
        <x:v>2.0.3</x:v>
      </x:c>
      <x:c r="C4" s="15" t="str">
        <x:v>RSR 2.0.3 normalizes non-unique governance metric identifiers and updates all requirement/mapping references.</x:v>
      </x:c>
    </x:row>
    <x:row r="5" ht="24" customHeight="1">
      <x:c r="A5" s="15" t="str">
        <x:v>schema_version</x:v>
      </x:c>
      <x:c r="B5" s="15" t="str">
        <x:v>2.0.2</x:v>
      </x:c>
      <x:c r="C5" s="15" t="str">
        <x:v>Schema 2.0.2 extends Governance Metrics with source_metric_identifier, source_metric_sequence and source_row.</x:v>
      </x:c>
    </x:row>
    <x:row r="6" ht="24" customHeight="1">
      <x:c r="A6" s="15" t="str">
        <x:v>status</x:v>
      </x:c>
      <x:c r="B6" s="15" t="str">
        <x:v>ACTIVE</x:v>
      </x:c>
      <x:c r="C6" s="15" t="str">
        <x:v>Repository status.</x:v>
      </x:c>
    </x:row>
    <x:row r="7" ht="24" customHeight="1">
      <x:c r="A7" s="15" t="str">
        <x:v>authoritative_source</x:v>
      </x:c>
      <x:c r="B7" s="15" t="str">
        <x:v>XLSX</x:v>
      </x:c>
      <x:c r="C7" s="15" t="str">
        <x:v>This workbook is intended to be the human-maintained source of truth.</x:v>
      </x:c>
    </x:row>
    <x:row r="8" ht="24" customHeight="1">
      <x:c r="A8" s="15" t="str">
        <x:v>current_profile_id</x:v>
      </x:c>
      <x:c r="B8" s="15" t="str">
        <x:v>PTCRIS-DATAGOV-1.0.0</x:v>
      </x:c>
      <x:c r="C8" s="15" t="str">
        <x:v>Current PTCRIS Data Governance profile represented by migrated rules.</x:v>
      </x:c>
    </x:row>
    <x:row r="9" ht="24" customHeight="1">
      <x:c r="A9" s="15" t="str">
        <x:v>created_date</x:v>
      </x:c>
      <x:c r="B9" s="15" t="str">
        <x:v>2026-08-14</x:v>
      </x:c>
      <x:c r="C9" s="15" t="str">
        <x:v>Normalization date.</x:v>
      </x:c>
    </x:row>
    <x:row r="10" ht="24" customHeight="1">
      <x:c r="A10" s="15" t="str">
        <x:v>owner</x:v>
      </x:c>
      <x:c r="B10" s="15" t="str">
        <x:v>PTCRIS</x:v>
      </x:c>
      <x:c r="C10" s="15" t="str">
        <x:v>Governance owner.</x:v>
      </x:c>
    </x:row>
    <x:row r="11" ht="24" customHeight="1">
      <x:c r="A11" s="15" t="str">
        <x:v>maintainer</x:v>
      </x:c>
      <x:c r="B11" s="15" t="str">
        <x:v>Science 2.0 Alliance</x:v>
      </x:c>
      <x:c r="C11" s="15" t="str">
        <x:v>Initial migration/maintenance role.</x:v>
      </x:c>
    </x:row>
    <x:row r="12" ht="24" customHeight="1">
      <x:c r="A12" s="15" t="str">
        <x:v>source_legacy_workbook</x:v>
      </x:c>
      <x:c r="B12" s="15" t="str">
        <x:v>Constraints for Middle to Master Data Schema (7).xlsx</x:v>
      </x:c>
      <x:c r="C12" s="15" t="str">
        <x:v>Legacy authoring workbook used as the source of constraints and messages.</x:v>
      </x:c>
    </x:row>
    <x:row r="13" ht="24" customHeight="1">
      <x:c r="A13" s="15" t="str">
        <x:v>source_governance_document</x:v>
      </x:c>
      <x:c r="B13" s="15" t="str">
        <x:v>Data Quality Rules for Master Data - PTCRIS DataGov (1).pdf</x:v>
      </x:c>
      <x:c r="C13" s="15" t="str">
        <x:v>Governance context used for dimensions/metrics/rule catalogue.</x:v>
      </x:c>
    </x:row>
    <x:row r="14" ht="24" customHeight="1">
      <x:c r="A14" s="15" t="str">
        <x:v>modified_date</x:v>
      </x:c>
      <x:c r="B14" s="15" t="str">
        <x:v>2026-09-22</x:v>
      </x:c>
      <x:c r="C14" s="15" t="str">
        <x:v>Governance metric identifier normalization date.</x:v>
      </x:c>
    </x:row>
    <x:row r="15" ht="24" customHeight="1">
      <x:c r="A15" s="15" t="str">
        <x:v>source_previous_rsr</x:v>
      </x:c>
      <x:c r="B15" s="15" t="str">
        <x:v>rsr(1).xlsx</x:v>
      </x:c>
      <x:c r="C15" s="15" t="str">
        <x:v>Previous normalized RSR used to preserve stable IDs, governance catalogues, resolvers, vocabularies, profiles, and bindings.</x:v>
      </x:c>
    </x:row>
    <x:row r="16" ht="24" customHeight="1">
      <x:c r="A16" s="15" t="str">
        <x:v>canonical_generated_output</x:v>
      </x:c>
      <x:c r="B16" s="15" t="str">
        <x:v>generated/rsr/rsr.json</x:v>
      </x:c>
      <x:c r="C16" s="15" t="str">
        <x:v>Full-fidelity machine-readable projection of the RSR workbook.</x:v>
      </x:c>
    </x:row>
    <x:row r="17" ht="24" customHeight="1">
      <x:c r="A17" s="15" t="str">
        <x:v>runtime_generated_output</x:v>
      </x:c>
      <x:c r="B17" s="15" t="str">
        <x:v>generated/implementation/pt-master/PTCRIS-DATAGOV-1.0.0/1.0.0.json</x:v>
      </x:c>
      <x:c r="C17" s="15" t="str">
        <x:v>PT Master Java runtime projection.</x:v>
      </x:c>
    </x:row>
    <x:row r="18">
      <x:c r="A18" s="45" t="str">
        <x:v>pt_master_compatibility_profile</x:v>
      </x:c>
      <x:c r="B18" s="45" t="str">
        <x:v>PT_MASTER.CURRENT_JAVA.1.0.0</x:v>
      </x:c>
      <x:c r="C18" s="45" t="str">
        <x:v>Implementation profile used to reproduce the current Java runtime resource.</x:v>
      </x:c>
    </x:row>
    <x:row r="19">
      <x:c r="A19" s="45" t="str">
        <x:v>pt_master_baseline_resource</x:v>
      </x:c>
      <x:c r="B19" s="45" t="str">
        <x:v>src/main/resources/dataQualityAssessment/ptcris/1.0.0.json</x:v>
      </x:c>
      <x:c r="C19" s="45" t="str">
        <x:v>Current Java branch runtime resource treated as the compatibility baseline.</x:v>
      </x:c>
    </x:row>
    <x:row r="20">
      <x:c r="A20" s="45" t="str">
        <x:v>pt_master_baseline_sha256</x:v>
      </x:c>
      <x:c r="B20" s="45" t="str">
        <x:v>fb14d3d40bbd9ae01e9e0dc3c0f0ca40b8b9f7b6f24e061b488f71592b873164</x:v>
      </x:c>
      <x:c r="C20" s="45" t="str">
        <x:v>SHA-256 of the baseline PT Master 1.0.0.json used for the compatibility overlay.</x:v>
      </x:c>
    </x:row>
    <x:row r="21">
      <x:c r="A21" s="45" t="str">
        <x:v>pt_master_compatibility_mode</x:v>
      </x:c>
      <x:c r="B21" s="45" t="str">
        <x:v>PRESERVE_EXISTING_PLUS_ADDITIVE</x:v>
      </x:c>
      <x:c r="C21" s="45" t="str">
        <x:v>Existing runtime behavior remains unchanged; additive metadata may be emitted when current Java safely ignores it.</x:v>
      </x:c>
    </x:row>
    <x:row r="22">
      <x:c r="A22" s="45" t="str">
        <x:v>source_governance_metrics</x:v>
      </x:c>
      <x:c r="B22" s="45" t="str">
        <x:v>Metrics-Data-Quality.xlsx</x:v>
      </x:c>
      <x:c r="C22" s="45" t="str">
        <x:v>Authoritative PTCRIS data governance metrics workbook supplied by Portuguese partners.</x:v>
      </x:c>
    </x:row>
    <x:row r="23">
      <x:c r="A23" s="45" t="str">
        <x:v>source_partner_governance_mapping</x:v>
      </x:c>
      <x:c r="B23" s="45" t="str">
        <x:v>Constraints for Middle to Master Data Schema - 03082026 RevSalm.xlsx</x:v>
      </x:c>
      <x:c r="C23" s="45" t="str">
        <x:v>Partner-reviewed field-to-governance mapping imported into Governance Mappings.</x:v>
      </x:c>
    </x:row>
    <x:row r="24">
      <x:c r="A24" s="45" t="str">
        <x:v>governance_metric_id_policy</x:v>
      </x:c>
      <x:c r="B24" s="45" t="str">
        <x:v>SOURCE_ID_WITH_STABLE_SEQUENCE_SUFFIX_FOR_DUPLICATES</x:v>
      </x:c>
      <x:c r="C24" s="45" t="str">
        <x:v>If a source metric identifier occurs more than once, RSR appends -01, -02, ... in first source order. Existing suffixes remain stable and are not renumbered later.</x:v>
      </x:c>
    </x:row>
  </x:sheetData>
  <x:pageMargins left="0.7" right="0.7" top="0.75" bottom="0.75" header="0.3" footer="0.3"/>
  <x:tableParts count="1">
    <x:tablePart xmlns:r="http://schemas.openxmlformats.org/officeDocument/2006/relationships" r:id="Re3f61aacc5224500"/>
  </x:tableParts>
</x:worksheet>
</file>

<file path=xl/worksheets/sheet3.xml><?xml version="1.0" encoding="utf-8"?>
<x:worksheet xmlns:x="http://schemas.openxmlformats.org/spreadsheetml/2006/main">
  <x:sheetFormatPr defaultRowHeight="15"/>
  <x:cols>
    <x:col min="1" max="1" width="18" hidden="0" customWidth="1"/>
    <x:col min="2" max="2" width="26" hidden="0" customWidth="1"/>
    <x:col min="3" max="3" width="42" hidden="0" customWidth="1"/>
    <x:col min="4" max="4" width="12" hidden="0" customWidth="1"/>
    <x:col min="5" max="5" width="20" hidden="0" customWidth="1"/>
  </x:cols>
  <x:sheetData>
    <x:row r="1" ht="30" customHeight="1">
      <x:c r="A1" s="6" t="str">
        <x:v>domain_id</x:v>
      </x:c>
      <x:c r="B1" s="6" t="str">
        <x:v>name</x:v>
      </x:c>
      <x:c r="C1" s="6" t="str">
        <x:v>description</x:v>
      </x:c>
      <x:c r="D1" s="6" t="str">
        <x:v>implementation_order</x:v>
      </x:c>
      <x:c r="E1" s="6" t="str">
        <x:v>status</x:v>
      </x:c>
    </x:row>
    <x:row r="2" ht="24" customHeight="1">
      <x:c r="A2" s="15" t="str">
        <x:v>PERSON</x:v>
      </x:c>
      <x:c r="B2" s="15" t="str">
        <x:v>Person</x:v>
      </x:c>
      <x:c r="C2" s="15" t="str">
        <x:v>Person-centric validation targets, including names, identifiers, involvements, education, memberships, prizes and language knowledge.</x:v>
      </x:c>
      <x:c r="D2" s="15" t="n">
        <x:v>1</x:v>
      </x:c>
      <x:c r="E2" s="15" t="str">
        <x:v>ACTIVE</x:v>
      </x:c>
    </x:row>
    <x:row r="3" ht="24" customHeight="1">
      <x:c r="A3" s="15" t="str">
        <x:v>ORGANISATION_UNIT</x:v>
      </x:c>
      <x:c r="B3" s="15" t="str">
        <x:v>Organisation Unit</x:v>
      </x:c>
      <x:c r="C3" s="15" t="str">
        <x:v>Organisation Unit validation targets migrated from the former Person worksheet.</x:v>
      </x:c>
      <x:c r="D3" s="15" t="n">
        <x:v>2</x:v>
      </x:c>
      <x:c r="E3" s="15" t="str">
        <x:v>ACTIVE</x:v>
      </x:c>
    </x:row>
    <x:row r="4" ht="24" customHeight="1">
      <x:c r="A4" s="15" t="str">
        <x:v>PROJECT</x:v>
      </x:c>
      <x:c r="B4" s="15" t="str">
        <x:v>Project</x:v>
      </x:c>
      <x:c r="C4" s="15" t="str">
        <x:v>Project validation targets and project-level relationships.</x:v>
      </x:c>
      <x:c r="D4" s="15" t="n">
        <x:v>3</x:v>
      </x:c>
      <x:c r="E4" s="15" t="str">
        <x:v>ACTIVE</x:v>
      </x:c>
    </x:row>
    <x:row r="5" ht="24" customHeight="1">
      <x:c r="A5" s="15" t="str">
        <x:v>FUNDING</x:v>
      </x:c>
      <x:c r="B5" s="15" t="str">
        <x:v>Funding / Funding Call</x:v>
      </x:c>
      <x:c r="C5" s="15" t="str">
        <x:v>Funding / funding-call validation targets.</x:v>
      </x:c>
      <x:c r="D5" s="15" t="n">
        <x:v>4</x:v>
      </x:c>
      <x:c r="E5" s="15" t="str">
        <x:v>ACTIVE</x:v>
      </x:c>
    </x:row>
    <x:row r="6" ht="24" customHeight="1">
      <x:c r="A6" s="15" t="str">
        <x:v>OUTPUT</x:v>
      </x:c>
      <x:c r="B6" s="15" t="str">
        <x:v>Research Output</x:v>
      </x:c>
      <x:c r="C6" s="15" t="str">
        <x:v>Research output, publication, thesis and intellectual-property validation targets.</x:v>
      </x:c>
      <x:c r="D6" s="15" t="n">
        <x:v>5</x:v>
      </x:c>
      <x:c r="E6" s="15" t="str">
        <x:v>ACTIVE</x:v>
      </x:c>
    </x:row>
    <x:row r="7" ht="24" customHeight="1">
      <x:c r="A7" s="15" t="str">
        <x:v>ACTIVITY</x:v>
      </x:c>
      <x:c r="B7" s="15" t="str">
        <x:v>Activity / Contribution</x:v>
      </x:c>
      <x:c r="C7" s="15" t="str">
        <x:v>Activity, involvement and contribution validation targets.</x:v>
      </x:c>
      <x:c r="D7" s="15" t="n">
        <x:v>6</x:v>
      </x:c>
      <x:c r="E7" s="15" t="str">
        <x:v>ACTIVE</x:v>
      </x:c>
    </x:row>
    <x:row r="8" ht="24" customHeight="1">
      <x:c r="A8" s="15" t="str">
        <x:v>SHARED_COMPONENTS</x:v>
      </x:c>
      <x:c r="B8" s="15" t="str">
        <x:v>Shared Components</x:v>
      </x:c>
      <x:c r="C8" s="15" t="str">
        <x:v>Reusable validation targets such as country, language, research area, geolocation, contact, currency, flexible dates and identifiers.</x:v>
      </x:c>
      <x:c r="D8" s="15" t="n">
        <x:v>7</x:v>
      </x:c>
      <x:c r="E8" s="15" t="str">
        <x:v>ACTIVE</x:v>
      </x:c>
    </x:row>
  </x:sheetData>
  <x:pageMargins left="0.7" right="0.7" top="0.75" bottom="0.75" header="0.3" footer="0.3"/>
  <x:tableParts count="1">
    <x:tablePart xmlns:r="http://schemas.openxmlformats.org/officeDocument/2006/relationships" r:id="R87151b73df4445b8"/>
  </x:tableParts>
</x:worksheet>
</file>

<file path=xl/worksheets/sheet4.xml><?xml version="1.0" encoding="utf-8"?>
<x:worksheet xmlns:x="http://schemas.openxmlformats.org/spreadsheetml/2006/main">
  <x:sheetFormatPr defaultRowHeight="15"/>
  <x:cols>
    <x:col min="1" max="1" width="34" hidden="0" customWidth="1"/>
    <x:col min="2" max="2" width="42" hidden="0" customWidth="1"/>
    <x:col min="3" max="3" width="28" hidden="0" customWidth="1"/>
    <x:col min="4" max="4" width="18" hidden="0" customWidth="1"/>
    <x:col min="5" max="5" width="20" hidden="0" customWidth="1"/>
    <x:col min="6" max="6" width="58" hidden="0" customWidth="1"/>
    <x:col min="7" max="7" width="12" hidden="0" customWidth="1"/>
    <x:col min="8" max="8" width="78" hidden="0" customWidth="1"/>
    <x:col min="9" max="9" width="16" hidden="0" customWidth="1"/>
    <x:col min="10" max="10" width="78" hidden="0" customWidth="1"/>
  </x:cols>
  <x:sheetData>
    <x:row r="1" ht="30" customHeight="1">
      <x:c r="A1" s="65" t="str">
        <x:v>governance_source_id</x:v>
      </x:c>
      <x:c r="B1" s="65" t="str">
        <x:v>title</x:v>
      </x:c>
      <x:c r="C1" s="65" t="str">
        <x:v>source_type</x:v>
      </x:c>
      <x:c r="D1" s="65" t="str">
        <x:v>version</x:v>
      </x:c>
      <x:c r="E1" s="65" t="str">
        <x:v>owner</x:v>
      </x:c>
      <x:c r="F1" s="65" t="str">
        <x:v>source_location</x:v>
      </x:c>
      <x:c r="G1" s="65" t="str">
        <x:v>status</x:v>
      </x:c>
      <x:c r="H1" s="65" t="str">
        <x:v>description</x:v>
      </x:c>
      <x:c r="I1" s="65" t="str">
        <x:v>review_required</x:v>
      </x:c>
      <x:c r="J1" s="65" t="str">
        <x:v>notes</x:v>
      </x:c>
    </x:row>
    <x:row r="2" ht="24" customHeight="1">
      <x:c r="A2" s="15" t="str">
        <x:v>GOV.PTCRIS.DATAGOV.PROFILING</x:v>
      </x:c>
      <x:c r="B2" s="15" t="str">
        <x:v>Data Governance and Profiling for the PTCRIS Master Data Database</x:v>
      </x:c>
      <x:c r="C2" s="15" t="str">
        <x:v>DATA_GOVERNANCE_PROFILING</x:v>
      </x:c>
      <x:c r="D2" s="15"/>
      <x:c r="E2" s="15" t="str">
        <x:v>PTCRIS Data Governance Program</x:v>
      </x:c>
      <x:c r="F2" s="15" t="str">
        <x:v>Data Quality Rules for Master Data - PTCRIS DataGov (1).pdf</x:v>
      </x:c>
      <x:c r="G2" s="15" t="str">
        <x:v>ACTIVE</x:v>
      </x:c>
      <x:c r="H2" s="15" t="str">
        <x:v>Defines the seven PTCRIS DataGov quality dimensions and a catalogue of executable profiling rules.</x:v>
      </x:c>
      <x:c r="I2" s="25" t="b">
        <x:v>0</x:v>
      </x:c>
      <x:c r="J2" s="15" t="str">
        <x:v>Rule definitions and page references in Governance Requirements were extracted from the supplied PDF.</x:v>
      </x:c>
    </x:row>
    <x:row r="3" ht="24" customHeight="1">
      <x:c r="A3" s="15" t="str">
        <x:v>GOV.PTCRIS.LEGACY_PROFILE_REFERENCE</x:v>
      </x:c>
      <x:c r="B3" s="15" t="str">
        <x:v>Legacy PTCRIS Data Governance profile references</x:v>
      </x:c>
      <x:c r="C3" s="15" t="str">
        <x:v>LEGACY_CONFIGURATION_REFERENCE</x:v>
      </x:c>
      <x:c r="D3" s="15" t="str">
        <x:v>1.0.0</x:v>
      </x:c>
      <x:c r="E3" s="15" t="str">
        <x:v>PTCRIS</x:v>
      </x:c>
      <x:c r="F3" s="15" t="str">
        <x:v>Constraints for Middle to Master Data Schema (4)(1).xlsx</x:v>
      </x:c>
      <x:c r="G3" s="15" t="str">
        <x:v>ACTIVE</x:v>
      </x:c>
      <x:c r="H3" s="15" t="str">
        <x:v>Captures PTCRIS/FAIR identifiers referenced by the legacy profile workbook when no exact rule definition is present in the supplied DataGov PDF.</x:v>
      </x:c>
      <x:c r="I3" s="25" t="b">
        <x:v>1</x:v>
      </x:c>
      <x:c r="J3" s="15" t="str">
        <x:v>These references should be reconciled with the authoritative PTCRIS governance catalogue when available.</x:v>
      </x:c>
    </x:row>
    <x:row r="4">
      <x:c r="A4" s="45" t="str">
        <x:v>GOV.PTCRIS.DATAGOV.METRICS</x:v>
      </x:c>
      <x:c r="B4" s="45" t="str">
        <x:v>PTCRIS Data Governance Metrics</x:v>
      </x:c>
      <x:c r="C4" s="45" t="str">
        <x:v>DATA_GOVERNANCE_METRICS</x:v>
      </x:c>
      <x:c r="D4" s="45" t="str">
        <x:v>2026</x:v>
      </x:c>
      <x:c r="E4" s="45" t="str">
        <x:v>PTCRIS</x:v>
      </x:c>
      <x:c r="F4" s="45" t="str">
        <x:v>Metrics-Data-Quality.xlsx</x:v>
      </x:c>
      <x:c r="G4" s="45" t="str">
        <x:v>ACTIVE</x:v>
      </x:c>
      <x:c r="H4" s="45" t="str">
        <x:v>Authoritative PTCRIS data governance metric catalogue used to confirm metric identifiers, quality dimensions and metric descriptions.</x:v>
      </x:c>
      <x:c r="I4" s="46" t="b">
        <x:v>0</x:v>
      </x:c>
      <x:c r="J4" s="45" t="str">
        <x:v>Imported from the workbook supplied by the Portuguese PTCRIS partners.</x:v>
      </x:c>
    </x:row>
    <x:row r="5">
      <x:c r="A5" s="45" t="str">
        <x:v>GOV.PTCRIS.PARTNER_MAPPING.2026-08-03</x:v>
      </x:c>
      <x:c r="B5" s="45" t="str">
        <x:v>PTCRIS Constraint-to-Governance Mapping Feedback</x:v>
      </x:c>
      <x:c r="C5" s="45" t="str">
        <x:v>PARTNER_MAPPING_FEEDBACK</x:v>
      </x:c>
      <x:c r="D5" s="45" t="str">
        <x:v>03082026 RevSalm</x:v>
      </x:c>
      <x:c r="E5" s="45" t="str">
        <x:v>PTCRIS</x:v>
      </x:c>
      <x:c r="F5" s="45" t="str">
        <x:v>Constraints for Middle to Master Data Schema - 03082026 RevSalm.xlsx</x:v>
      </x:c>
      <x:c r="G5" s="45" t="str">
        <x:v>ACTIVE</x:v>
      </x:c>
      <x:c r="H5" s="45" t="str">
        <x:v>Partner-reviewed mapping between PT Master fields/validation rules and PTCRIS governance metrics/rules.</x:v>
      </x:c>
      <x:c r="I5" s="46" t="b">
        <x:v>0</x:v>
      </x:c>
      <x:c r="J5" s="45" t="str">
        <x:v>Used as the primary mapping source in RSR 2.0.2.</x:v>
      </x:c>
    </x:row>
  </x:sheetData>
  <x:conditionalFormatting sqref="I2:I5000">
    <x:cfRule type="expression" dxfId="0" priority="1">
      <x:formula>I2=TRUE</x:formula>
    </x:cfRule>
  </x:conditionalFormatting>
  <x:pageMargins left="0.7" right="0.7" top="0.75" bottom="0.75" header="0.3" footer="0.3"/>
  <x:tableParts count="1">
    <x:tablePart xmlns:r="http://schemas.openxmlformats.org/officeDocument/2006/relationships" r:id="Rba8172a14ca0451f"/>
  </x:tableParts>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42" hidden="0" customWidth="1"/>
    <x:col min="4" max="4" width="18" hidden="0" customWidth="1"/>
    <x:col min="5" max="5" width="12" hidden="0" customWidth="1"/>
    <x:col min="6" max="6" width="20" hidden="0" customWidth="1"/>
    <x:col min="7" max="7" width="42" hidden="0" customWidth="1"/>
  </x:cols>
  <x:sheetData>
    <x:row r="1" ht="30" customHeight="1">
      <x:c r="A1" s="6" t="str">
        <x:v>dimension_id</x:v>
      </x:c>
      <x:c r="B1" s="6" t="str">
        <x:v>name</x:v>
      </x:c>
      <x:c r="C1" s="6" t="str">
        <x:v>description</x:v>
      </x:c>
      <x:c r="D1" s="6" t="str">
        <x:v>governance_source_id</x:v>
      </x:c>
      <x:c r="E1" s="6" t="str">
        <x:v>source_page</x:v>
      </x:c>
      <x:c r="F1" s="6" t="str">
        <x:v>status</x:v>
      </x:c>
      <x:c r="G1" s="6" t="str">
        <x:v>notes</x:v>
      </x:c>
    </x:row>
    <x:row r="2" ht="24" customHeight="1">
      <x:c r="A2" s="15" t="str">
        <x:v>PTCRIS.ACCURACY</x:v>
      </x:c>
      <x:c r="B2" s="15" t="str">
        <x:v>Accuracy</x:v>
      </x:c>
      <x:c r="C2" s="15" t="str">
        <x:v>Ensures that data elements support acceptable data values and prevents unwanted or out-of-scope values.</x:v>
      </x:c>
      <x:c r="D2" s="15" t="str">
        <x:v>GOV.PTCRIS.DATAGOV.PROFILING</x:v>
      </x:c>
      <x:c r="E2" s="15" t="n">
        <x:v>2</x:v>
      </x:c>
      <x:c r="F2" s="15" t="str">
        <x:v>ACTIVE</x:v>
      </x:c>
      <x:c r="G2" s="15"/>
    </x:row>
    <x:row r="3" ht="24" customHeight="1">
      <x:c r="A3" s="15" t="str">
        <x:v>PTCRIS.CONSISTENCY</x:v>
      </x:c>
      <x:c r="B3" s="15" t="str">
        <x:v>Consistency</x:v>
      </x:c>
      <x:c r="C3" s="15" t="str">
        <x:v>Requires data elements to conform to defined presentation formats and defined handling of absent values.</x:v>
      </x:c>
      <x:c r="D3" s="15" t="str">
        <x:v>GOV.PTCRIS.DATAGOV.PROFILING</x:v>
      </x:c>
      <x:c r="E3" s="15" t="n">
        <x:v>2</x:v>
      </x:c>
      <x:c r="F3" s="15" t="str">
        <x:v>ACTIVE</x:v>
      </x:c>
      <x:c r="G3" s="15"/>
    </x:row>
    <x:row r="4" ht="24" customHeight="1">
      <x:c r="A4" s="15" t="str">
        <x:v>PTCRIS.LINEAGE</x:v>
      </x:c>
      <x:c r="B4" s="15" t="str">
        <x:v>Lineage</x:v>
      </x:c>
      <x:c r="C4" s="15" t="str">
        <x:v>Requires source and date provenance attributes so that data origin and audit trails are preserved.</x:v>
      </x:c>
      <x:c r="D4" s="15" t="str">
        <x:v>GOV.PTCRIS.DATAGOV.PROFILING</x:v>
      </x:c>
      <x:c r="E4" s="15" t="n">
        <x:v>2</x:v>
      </x:c>
      <x:c r="F4" s="15" t="str">
        <x:v>ACTIVE</x:v>
      </x:c>
      <x:c r="G4" s="15"/>
    </x:row>
    <x:row r="5" ht="24" customHeight="1">
      <x:c r="A5" s="15" t="str">
        <x:v>PTCRIS.STRUCTURAL_CONSISTENCY</x:v>
      </x:c>
      <x:c r="B5" s="15" t="str">
        <x:v>Structural Consistency</x:v>
      </x:c>
      <x:c r="C5" s="15" t="str">
        <x:v>Requires conformity with enterprise length and type standards without semantic shifts in stored representations.</x:v>
      </x:c>
      <x:c r="D5" s="15" t="str">
        <x:v>GOV.PTCRIS.DATAGOV.PROFILING</x:v>
      </x:c>
      <x:c r="E5" s="15" t="n">
        <x:v>2</x:v>
      </x:c>
      <x:c r="F5" s="15" t="str">
        <x:v>ACTIVE</x:v>
      </x:c>
      <x:c r="G5" s="15"/>
    </x:row>
    <x:row r="6" ht="24" customHeight="1">
      <x:c r="A6" s="15" t="str">
        <x:v>PTCRIS.QUALITATIVE</x:v>
      </x:c>
      <x:c r="B6" s="15" t="str">
        <x:v>Qualitative</x:v>
      </x:c>
      <x:c r="C6" s="15" t="str">
        <x:v>Requires authoritative references for definition/reference data and appropriate identifier assignment.</x:v>
      </x:c>
      <x:c r="D6" s="15" t="str">
        <x:v>GOV.PTCRIS.DATAGOV.PROFILING</x:v>
      </x:c>
      <x:c r="E6" s="15" t="n">
        <x:v>2</x:v>
      </x:c>
      <x:c r="F6" s="15" t="str">
        <x:v>ACTIVE</x:v>
      </x:c>
      <x:c r="G6" s="15"/>
    </x:row>
    <x:row r="7" ht="24" customHeight="1">
      <x:c r="A7" s="15" t="str">
        <x:v>PTCRIS.SEMANTIC</x:v>
      </x:c>
      <x:c r="B7" s="15" t="str">
        <x:v>Semantic</x:v>
      </x:c>
      <x:c r="C7" s="15" t="str">
        <x:v>Requires standard naming conventions and standard terms aligned with business concepts.</x:v>
      </x:c>
      <x:c r="D7" s="15" t="str">
        <x:v>GOV.PTCRIS.DATAGOV.PROFILING</x:v>
      </x:c>
      <x:c r="E7" s="15" t="n">
        <x:v>2</x:v>
      </x:c>
      <x:c r="F7" s="15" t="str">
        <x:v>ACTIVE</x:v>
      </x:c>
      <x:c r="G7" s="15"/>
    </x:row>
    <x:row r="8" ht="24" customHeight="1">
      <x:c r="A8" s="15" t="str">
        <x:v>PTCRIS.CURRENCY</x:v>
      </x:c>
      <x:c r="B8" s="15" t="str">
        <x:v>Currency</x:v>
      </x:c>
      <x:c r="C8" s="15" t="str">
        <x:v>Addresses temporal consistency, expired lifetimes and chronological dependency rules.</x:v>
      </x:c>
      <x:c r="D8" s="15" t="str">
        <x:v>GOV.PTCRIS.DATAGOV.PROFILING</x:v>
      </x:c>
      <x:c r="E8" s="15" t="n">
        <x:v>2</x:v>
      </x:c>
      <x:c r="F8" s="15" t="str">
        <x:v>ACTIVE</x:v>
      </x:c>
      <x:c r="G8" s="15"/>
    </x:row>
  </x:sheetData>
  <x:pageMargins left="0.7" right="0.7" top="0.75" bottom="0.75" header="0.3" footer="0.3"/>
  <x:tableParts count="1">
    <x:tablePart xmlns:r="http://schemas.openxmlformats.org/officeDocument/2006/relationships" r:id="R1a66820eb55d42a8"/>
  </x:tableParts>
</x:worksheet>
</file>

<file path=xl/worksheets/sheet6.xml><?xml version="1.0" encoding="utf-8"?>
<x:worksheet xmlns:x="http://schemas.openxmlformats.org/spreadsheetml/2006/main">
  <x:sheetFormatPr defaultRowHeight="15"/>
  <x:cols>
    <x:col min="1" max="1" width="34" hidden="0" customWidth="1"/>
    <x:col min="2" max="2" width="30" hidden="0" customWidth="1"/>
    <x:col min="3" max="3" width="14" hidden="0" customWidth="1"/>
    <x:col min="4" max="4" width="12" hidden="0" customWidth="1"/>
    <x:col min="5" max="5" width="30" hidden="0" customWidth="1"/>
    <x:col min="6" max="6" width="40" hidden="0" customWidth="1"/>
    <x:col min="7" max="7" width="92" hidden="0" customWidth="1"/>
    <x:col min="8" max="8" width="34" hidden="0" customWidth="1"/>
    <x:col min="9" max="9" width="14" hidden="0" customWidth="1"/>
    <x:col min="10" max="10" width="12" hidden="0" customWidth="1"/>
    <x:col min="11" max="11" width="16" hidden="0" customWidth="1"/>
    <x:col min="12" max="12" width="78" hidden="0" customWidth="1"/>
  </x:cols>
  <x:sheetData>
    <x:row r="1" ht="30" customHeight="1">
      <x:c r="A1" s="70" t="str">
        <x:v>metric_id</x:v>
      </x:c>
      <x:c r="B1" s="70" t="str">
        <x:v>source_metric_identifier</x:v>
      </x:c>
      <x:c r="C1" s="70" t="str">
        <x:v>source_metric_sequence</x:v>
      </x:c>
      <x:c r="D1" s="70" t="str">
        <x:v>source_row</x:v>
      </x:c>
      <x:c r="E1" s="70" t="str">
        <x:v>dimension_id</x:v>
      </x:c>
      <x:c r="F1" s="70" t="str">
        <x:v>title</x:v>
      </x:c>
      <x:c r="G1" s="70" t="str">
        <x:v>description</x:v>
      </x:c>
      <x:c r="H1" s="70" t="str">
        <x:v>governance_source_id</x:v>
      </x:c>
      <x:c r="I1" s="70" t="str">
        <x:v>source_page</x:v>
      </x:c>
      <x:c r="J1" s="70" t="str">
        <x:v>status</x:v>
      </x:c>
      <x:c r="K1" s="70" t="str">
        <x:v>review_required</x:v>
      </x:c>
      <x:c r="L1" s="70" t="str">
        <x:v>notes</x:v>
      </x:c>
    </x:row>
    <x:row r="2" ht="24" customHeight="1">
      <x:c r="A2" s="15" t="str">
        <x:v>PTCRIS-F1-01DACURR</x:v>
      </x:c>
      <x:c r="B2" s="15" t="str">
        <x:v>PTCRIS-F1-01DACURR</x:v>
      </x:c>
      <x:c r="C2" s="15" t="n">
        <x:v>1</x:v>
      </x:c>
      <x:c r="D2" s="15" t="n">
        <x:v>61</x:v>
      </x:c>
      <x:c r="E2" s="15" t="str">
        <x:v>PTCRIS.ACCURACY</x:v>
      </x:c>
      <x:c r="F2" s="15" t="str">
        <x:v>Defined data values</x:v>
      </x:c>
      <x:c r="G2" s="15" t="str">
        <x:v>Each data element supports all the acceptable data values defined for the data element.</x:v>
      </x:c>
      <x:c r="H2" s="15" t="str">
        <x:v>GOV.PTCRIS.DATAGOV.METRICS</x:v>
      </x:c>
      <x:c r="I2" s="15"/>
      <x:c r="J2" s="45" t="str">
        <x:v>ACTIVE</x:v>
      </x:c>
      <x:c r="K2" s="46" t="b">
        <x:v>0</x:v>
      </x:c>
      <x:c r="L2" s="45" t="str">
        <x:v>Imported as an individual governance metric from Metrics-Data-Quality.xlsx. Original source identifier: PTCRIS-F1-01DACURR.</x:v>
      </x:c>
    </x:row>
    <x:row r="3" ht="24" customHeight="1">
      <x:c r="A3" s="15" t="str">
        <x:v>PTCRIS-F1-01DCONSIST-01</x:v>
      </x:c>
      <x:c r="B3" s="15" t="str">
        <x:v>PTCRIS-F1-01DCONSIST</x:v>
      </x:c>
      <x:c r="C3" s="15" t="n">
        <x:v>1</x:v>
      </x:c>
      <x:c r="D3" s="15" t="n">
        <x:v>75</x:v>
      </x:c>
      <x:c r="E3" s="15" t="str">
        <x:v>PTCRIS.CONSISTENCY</x:v>
      </x:c>
      <x:c r="F3" s="15" t="str">
        <x:v>Defined format for data presentation</x:v>
      </x:c>
      <x:c r="G3" s="15" t="str">
        <x:v>Data elements that are presented in a screen or a form will conform to the defined presentation format.</x:v>
      </x:c>
      <x:c r="H3" s="15" t="str">
        <x:v>GOV.PTCRIS.DATAGOV.METRICS</x:v>
      </x:c>
      <x:c r="I3" s="15"/>
      <x:c r="J3" s="45" t="str">
        <x:v>ACTIVE</x:v>
      </x:c>
      <x:c r="K3" s="46" t="b">
        <x:v>0</x:v>
      </x:c>
      <x:c r="L3" s="45" t="str">
        <x:v>Imported as an individual governance metric from Metrics-Data-Quality.xlsx. Original source identifier: PTCRIS-F1-01DCONSIST. The source identifier occurs 4 times; RSR assigns stable sequence suffix -01 according to first source order.</x:v>
      </x:c>
    </x:row>
    <x:row r="4" ht="24" customHeight="1">
      <x:c r="A4" s="15" t="str">
        <x:v>PTCRIS-F1-01DCONSIST-02</x:v>
      </x:c>
      <x:c r="B4" s="15" t="str">
        <x:v>PTCRIS-F1-01DCONSIST</x:v>
      </x:c>
      <x:c r="C4" s="15" t="n">
        <x:v>2</x:v>
      </x:c>
      <x:c r="D4" s="15" t="n">
        <x:v>89</x:v>
      </x:c>
      <x:c r="E4" s="15" t="str">
        <x:v>PTCRIS.CONSISTENCY</x:v>
      </x:c>
      <x:c r="F4" s="15" t="str">
        <x:v>Checking the presentation format</x:v>
      </x:c>
      <x:c r="G4" s="15" t="str">
        <x:v>Every defined presentation format will be verified to ensure that it can present all values the displayed attribute can take.</x:v>
      </x:c>
      <x:c r="H4" s="15" t="str">
        <x:v>GOV.PTCRIS.DATAGOV.METRICS</x:v>
      </x:c>
      <x:c r="I4" s="15"/>
      <x:c r="J4" s="45" t="str">
        <x:v>ACTIVE</x:v>
      </x:c>
      <x:c r="K4" s="46" t="b">
        <x:v>0</x:v>
      </x:c>
      <x:c r="L4" s="45" t="str">
        <x:v>Imported as an individual governance metric from Metrics-Data-Quality.xlsx. Original source identifier: PTCRIS-F1-01DCONSIST. The source identifier occurs 4 times; RSR assigns stable sequence suffix -02 according to first source order.</x:v>
      </x:c>
    </x:row>
    <x:row r="5" ht="24" customHeight="1">
      <x:c r="A5" s="15" t="str">
        <x:v>PTCRIS-F1-01DCONSIST-03</x:v>
      </x:c>
      <x:c r="B5" s="15" t="str">
        <x:v>PTCRIS-F1-01DCONSIST</x:v>
      </x:c>
      <x:c r="C5" s="15" t="n">
        <x:v>3</x:v>
      </x:c>
      <x:c r="D5" s="15" t="n">
        <x:v>103</x:v>
      </x:c>
      <x:c r="E5" s="15" t="str">
        <x:v>PTCRIS.CONSISTENCY</x:v>
      </x:c>
      <x:c r="F5" s="15" t="str">
        <x:v>Null values</x:v>
      </x:c>
      <x:c r="G5" s="15" t="str">
        <x:v>Any data element that may be null must have a defined representation for the absent value. If there are multiple reasons for absent values that can be captured in the data (e.g., "unavailable" vs. "not applicable") there will be multiple null representations.</x:v>
      </x:c>
      <x:c r="H5" s="15" t="str">
        <x:v>GOV.PTCRIS.DATAGOV.METRICS</x:v>
      </x:c>
      <x:c r="I5" s="15"/>
      <x:c r="J5" s="45" t="str">
        <x:v>ACTIVE</x:v>
      </x:c>
      <x:c r="K5" s="46" t="b">
        <x:v>0</x:v>
      </x:c>
      <x:c r="L5" s="45" t="str">
        <x:v>Imported as an individual governance metric from Metrics-Data-Quality.xlsx. Original source identifier: PTCRIS-F1-01DCONSIST. The source identifier occurs 4 times; RSR assigns stable sequence suffix -03 according to first source order.</x:v>
      </x:c>
    </x:row>
    <x:row r="6" ht="24" customHeight="1">
      <x:c r="A6" s="15" t="str">
        <x:v>PTCRIS-F1-01DCONSIST-04</x:v>
      </x:c>
      <x:c r="B6" s="15" t="str">
        <x:v>PTCRIS-F1-01DCONSIST</x:v>
      </x:c>
      <x:c r="C6" s="15" t="n">
        <x:v>4</x:v>
      </x:c>
      <x:c r="D6" s="15" t="n">
        <x:v>117</x:v>
      </x:c>
      <x:c r="E6" s="15" t="str">
        <x:v>PTCRIS.CONSISTENCY</x:v>
      </x:c>
      <x:c r="F6" s="15" t="str">
        <x:v>Editing and data collection rules</x:v>
      </x:c>
      <x:c r="G6" s="15" t="str">
        <x:v>Participants must apply the defined data edit and collection rules.</x:v>
      </x:c>
      <x:c r="H6" s="15" t="str">
        <x:v>GOV.PTCRIS.DATAGOV.METRICS</x:v>
      </x:c>
      <x:c r="I6" s="15"/>
      <x:c r="J6" s="45" t="str">
        <x:v>ACTIVE</x:v>
      </x:c>
      <x:c r="K6" s="46" t="b">
        <x:v>0</x:v>
      </x:c>
      <x:c r="L6" s="45" t="str">
        <x:v>Imported as an individual governance metric from Metrics-Data-Quality.xlsx. Original source identifier: PTCRIS-F1-01DCONSIST. The source identifier occurs 4 times; RSR assigns stable sequence suffix -04 according to first source order.</x:v>
      </x:c>
    </x:row>
    <x:row r="7" ht="24" customHeight="1">
      <x:c r="A7" s="15" t="str">
        <x:v>PTCRIS-F1-01DLINEAGE-01</x:v>
      </x:c>
      <x:c r="B7" s="15" t="str">
        <x:v>PTCRIS-F1-01DLINEAGE</x:v>
      </x:c>
      <x:c r="C7" s="15" t="n">
        <x:v>1</x:v>
      </x:c>
      <x:c r="D7" s="15" t="n">
        <x:v>131</x:v>
      </x:c>
      <x:c r="E7" s="15" t="str">
        <x:v>PTCRIS.LINEAGE</x:v>
      </x:c>
      <x:c r="F7" s="15" t="str">
        <x:v>Attribute for original source and date</x:v>
      </x:c>
      <x:c r="G7" s="15" t="str">
        <x:v>All data elements will include an attribute identifying its original source and date.</x:v>
      </x:c>
      <x:c r="H7" s="15" t="str">
        <x:v>GOV.PTCRIS.DATAGOV.METRICS</x:v>
      </x:c>
      <x:c r="I7" s="15"/>
      <x:c r="J7" s="45" t="str">
        <x:v>ACTIVE</x:v>
      </x:c>
      <x:c r="K7" s="46" t="b">
        <x:v>0</x:v>
      </x:c>
      <x:c r="L7" s="45" t="str">
        <x:v>Imported as an individual governance metric from Metrics-Data-Quality.xlsx. Original source identifier: PTCRIS-F1-01DLINEAGE. The source identifier occurs 3 times; RSR assigns stable sequence suffix -01 according to first source order.</x:v>
      </x:c>
    </x:row>
    <x:row r="8" ht="24" customHeight="1">
      <x:c r="A8" s="15" t="str">
        <x:v>PTCRIS-F1-01DLINEAGE-02</x:v>
      </x:c>
      <x:c r="B8" s="15" t="str">
        <x:v>PTCRIS-F1-01DLINEAGE</x:v>
      </x:c>
      <x:c r="C8" s="15" t="n">
        <x:v>2</x:v>
      </x:c>
      <x:c r="D8" s="15" t="n">
        <x:v>145</x:v>
      </x:c>
      <x:c r="E8" s="15" t="str">
        <x:v>PTCRIS.LINEAGE</x:v>
      </x:c>
      <x:c r="F8" s="15" t="str">
        <x:v>Identifier for the source of the update and a date</x:v>
      </x:c>
      <x:c r="G8" s="15" t="str">
        <x:v>All updated data elements will include an identifier for the source of the update and a date.</x:v>
      </x:c>
      <x:c r="H8" s="15" t="str">
        <x:v>GOV.PTCRIS.DATAGOV.METRICS</x:v>
      </x:c>
      <x:c r="I8" s="15"/>
      <x:c r="J8" s="45" t="str">
        <x:v>ACTIVE</x:v>
      </x:c>
      <x:c r="K8" s="46" t="b">
        <x:v>0</x:v>
      </x:c>
      <x:c r="L8" s="45" t="str">
        <x:v>Imported as an individual governance metric from Metrics-Data-Quality.xlsx. Original source identifier: PTCRIS-F1-01DLINEAGE. The source identifier occurs 3 times; RSR assigns stable sequence suffix -02 according to first source order.</x:v>
      </x:c>
    </x:row>
    <x:row r="9" ht="24" customHeight="1">
      <x:c r="A9" s="15" t="str">
        <x:v>PTCRIS-F1-01DLINEAGE-03</x:v>
      </x:c>
      <x:c r="B9" s="15" t="str">
        <x:v>PTCRIS-F1-01DLINEAGE</x:v>
      </x:c>
      <x:c r="C9" s="15" t="n">
        <x:v>3</x:v>
      </x:c>
      <x:c r="D9" s="15" t="n">
        <x:v>159</x:v>
      </x:c>
      <x:c r="E9" s="15" t="str">
        <x:v>PTCRIS.LINEAGE</x:v>
      </x:c>
      <x:c r="F9" s="15" t="str">
        <x:v>Audit trails</x:v>
      </x:c>
      <x:c r="G9" s="15" t="str">
        <x:v>Audit trails of all provenance data will be kept and archived.</x:v>
      </x:c>
      <x:c r="H9" s="15" t="str">
        <x:v>GOV.PTCRIS.DATAGOV.METRICS</x:v>
      </x:c>
      <x:c r="I9" s="15"/>
      <x:c r="J9" s="45" t="str">
        <x:v>ACTIVE</x:v>
      </x:c>
      <x:c r="K9" s="46" t="b">
        <x:v>0</x:v>
      </x:c>
      <x:c r="L9" s="45" t="str">
        <x:v>Imported as an individual governance metric from Metrics-Data-Quality.xlsx. Original source identifier: PTCRIS-F1-01DLINEAGE. The source identifier occurs 3 times; RSR assigns stable sequence suffix -03 according to first source order.</x:v>
      </x:c>
    </x:row>
    <x:row r="10" ht="24" customHeight="1">
      <x:c r="A10" s="15" t="str">
        <x:v>PTCRIS-F1-01DSTRUCT-01</x:v>
      </x:c>
      <x:c r="B10" s="15" t="str">
        <x:v>PTCRIS-F1-01DSTRUCT</x:v>
      </x:c>
      <x:c r="C10" s="15" t="n">
        <x:v>1</x:v>
      </x:c>
      <x:c r="D10" s="15" t="n">
        <x:v>173</x:v>
      </x:c>
      <x:c r="E10" s="15" t="str">
        <x:v>PTCRIS.STRUCTURAL_CONSISTENCY</x:v>
      </x:c>
      <x:c r="F10" s="15" t="str">
        <x:v>Size and type standards</x:v>
      </x:c>
      <x:c r="G10" s="15" t="str">
        <x:v>Data elements must conform to enterprise length and type standards.</x:v>
      </x:c>
      <x:c r="H10" s="15" t="str">
        <x:v>GOV.PTCRIS.DATAGOV.METRICS</x:v>
      </x:c>
      <x:c r="I10" s="15"/>
      <x:c r="J10" s="45" t="str">
        <x:v>ACTIVE</x:v>
      </x:c>
      <x:c r="K10" s="46" t="b">
        <x:v>0</x:v>
      </x:c>
      <x:c r="L10" s="45" t="str">
        <x:v>Imported as an individual governance metric from Metrics-Data-Quality.xlsx. Original source identifier: PTCRIS-F1-01DSTRUCT. The source identifier occurs 2 times; RSR assigns stable sequence suffix -01 according to first source order.</x:v>
      </x:c>
    </x:row>
    <x:row r="11" ht="24" customHeight="1">
      <x:c r="A11" s="15" t="str">
        <x:v>PTCRIS-F1-01DSTRUCT-02</x:v>
      </x:c>
      <x:c r="B11" s="15" t="str">
        <x:v>PTCRIS-F1-01DSTRUCT</x:v>
      </x:c>
      <x:c r="C11" s="15" t="n">
        <x:v>2</x:v>
      </x:c>
      <x:c r="D11" s="15" t="n">
        <x:v>187</x:v>
      </x:c>
      <x:c r="E11" s="15" t="str">
        <x:v>PTCRIS.STRUCTURAL_CONSISTENCY</x:v>
      </x:c>
      <x:c r="F11" s="15" t="str">
        <x:v>Consistency</x:v>
      </x:c>
      <x:c r="G11" s="15" t="str">
        <x:v>Stored representations are consistent with the exchange data size and type (i.e., if a client application stores an exchanged value, the data type of the stored value does not in any way change the representation or meaning, such as shifting from numeric to alphanumeric values). Percentage of enterprise-wide data types are defined and described within the metadata repository.</x:v>
      </x:c>
      <x:c r="H11" s="15" t="str">
        <x:v>GOV.PTCRIS.DATAGOV.METRICS</x:v>
      </x:c>
      <x:c r="I11" s="15"/>
      <x:c r="J11" s="45" t="str">
        <x:v>ACTIVE</x:v>
      </x:c>
      <x:c r="K11" s="46" t="b">
        <x:v>0</x:v>
      </x:c>
      <x:c r="L11" s="45" t="str">
        <x:v>Imported as an individual governance metric from Metrics-Data-Quality.xlsx. Original source identifier: PTCRIS-F1-01DSTRUCT. The source identifier occurs 2 times; RSR assigns stable sequence suffix -02 according to first source order.</x:v>
      </x:c>
    </x:row>
    <x:row r="12" ht="24" customHeight="1">
      <x:c r="A12" s="15" t="str">
        <x:v>PTCRIS-F1-01DQUALIT-01</x:v>
      </x:c>
      <x:c r="B12" s="15" t="str">
        <x:v>PTCRIS-F1-01DQUALIT</x:v>
      </x:c>
      <x:c r="C12" s="15" t="n">
        <x:v>1</x:v>
      </x:c>
      <x:c r="D12" s="15" t="n">
        <x:v>201</x:v>
      </x:c>
      <x:c r="E12" s="15" t="str">
        <x:v>PTCRIS.QUALITATIVE</x:v>
      </x:c>
      <x:c r="F12" s="15" t="str">
        <x:v>Reference to official source</x:v>
      </x:c>
      <x:c r="G12" s="15" t="str">
        <x:v>Each definition and reference data attribute contains a reference to an authoritative source.</x:v>
      </x:c>
      <x:c r="H12" s="15" t="str">
        <x:v>GOV.PTCRIS.DATAGOV.METRICS</x:v>
      </x:c>
      <x:c r="I12" s="15"/>
      <x:c r="J12" s="45" t="str">
        <x:v>ACTIVE</x:v>
      </x:c>
      <x:c r="K12" s="46" t="b">
        <x:v>0</x:v>
      </x:c>
      <x:c r="L12" s="45" t="str">
        <x:v>Imported as an individual governance metric from Metrics-Data-Quality.xlsx. Original source identifier: PTCRIS-F1-01DQUALIT. The source identifier occurs 6 times; RSR assigns stable sequence suffix -01 according to first source order.</x:v>
      </x:c>
    </x:row>
    <x:row r="13" ht="24" customHeight="1">
      <x:c r="A13" s="15" t="str">
        <x:v>PTCRIS-F1-01DQUALIT-02</x:v>
      </x:c>
      <x:c r="B13" s="15" t="str">
        <x:v>PTCRIS-F1-01DQUALIT</x:v>
      </x:c>
      <x:c r="C13" s="15" t="n">
        <x:v>2</x:v>
      </x:c>
      <x:c r="D13" s="15" t="n">
        <x:v>215</x:v>
      </x:c>
      <x:c r="E13" s="15" t="str">
        <x:v>PTCRIS.QUALITATIVE</x:v>
      </x:c>
      <x:c r="F13" s="15" t="str">
        <x:v>Compliance with contract rules</x:v>
      </x:c>
      <x:c r="G13" s="15" t="str">
        <x:v>Conformance to service-level agreements will be measured.</x:v>
      </x:c>
      <x:c r="H13" s="15" t="str">
        <x:v>GOV.PTCRIS.DATAGOV.METRICS</x:v>
      </x:c>
      <x:c r="I13" s="15"/>
      <x:c r="J13" s="45" t="str">
        <x:v>ACTIVE</x:v>
      </x:c>
      <x:c r="K13" s="46" t="b">
        <x:v>0</x:v>
      </x:c>
      <x:c r="L13" s="45" t="str">
        <x:v>Imported as an individual governance metric from Metrics-Data-Quality.xlsx. Original source identifier: PTCRIS-F1-01DQUALIT. The source identifier occurs 6 times; RSR assigns stable sequence suffix -02 according to first source order.</x:v>
      </x:c>
    </x:row>
    <x:row r="14">
      <x:c r="A14" s="45" t="str">
        <x:v>PTCRIS-F1-01DQUALIT-03</x:v>
      </x:c>
      <x:c r="B14" s="45" t="str">
        <x:v>PTCRIS-F1-01DQUALIT</x:v>
      </x:c>
      <x:c r="C14" s="45" t="n">
        <x:v>3</x:v>
      </x:c>
      <x:c r="D14" s="45" t="n">
        <x:v>229</x:v>
      </x:c>
      <x:c r="E14" s="45" t="str">
        <x:v>PTCRIS.QUALITATIVE</x:v>
      </x:c>
      <x:c r="F14" s="45" t="str">
        <x:v>Random identifiers</x:v>
      </x:c>
      <x:c r="G14" s="45" t="str">
        <x:v>Decomposition or synthesis of data elements with identifying data elements cannot be used to identify an individual. Identifiers are randomly generated and assigned.</x:v>
      </x:c>
      <x:c r="H14" s="45" t="str">
        <x:v>GOV.PTCRIS.DATAGOV.METRICS</x:v>
      </x:c>
      <x:c r="I14" s="45"/>
      <x:c r="J14" s="45" t="str">
        <x:v>ACTIVE</x:v>
      </x:c>
      <x:c r="K14" s="46" t="b">
        <x:v>0</x:v>
      </x:c>
      <x:c r="L14" s="45" t="str">
        <x:v>Imported as an individual governance metric from Metrics-Data-Quality.xlsx. Original source identifier: PTCRIS-F1-01DQUALIT. The source identifier occurs 6 times; RSR assigns stable sequence suffix -03 according to first source order.</x:v>
      </x:c>
    </x:row>
    <x:row r="15">
      <x:c r="A15" s="45" t="str">
        <x:v>PTCRIS-F1-01DQUALIT-04</x:v>
      </x:c>
      <x:c r="B15" s="45" t="str">
        <x:v>PTCRIS-F1-01DQUALIT</x:v>
      </x:c>
      <x:c r="C15" s="45" t="n">
        <x:v>4</x:v>
      </x:c>
      <x:c r="D15" s="45" t="n">
        <x:v>243</x:v>
      </x:c>
      <x:c r="E15" s="45" t="str">
        <x:v>PTCRIS.QUALITATIVE</x:v>
      </x:c>
      <x:c r="F15" s="45" t="str">
        <x:v>Data quality indicators</x:v>
      </x:c>
      <x:c r="G15" s="45" t="str">
        <x:v>Data quality indicators will be updated based on the associated data quality rules.</x:v>
      </x:c>
      <x:c r="H15" s="45" t="str">
        <x:v>GOV.PTCRIS.DATAGOV.METRICS</x:v>
      </x:c>
      <x:c r="I15" s="45"/>
      <x:c r="J15" s="45" t="str">
        <x:v>ACTIVE</x:v>
      </x:c>
      <x:c r="K15" s="46" t="b">
        <x:v>0</x:v>
      </x:c>
      <x:c r="L15" s="45" t="str">
        <x:v>Imported as an individual governance metric from Metrics-Data-Quality.xlsx. Original source identifier: PTCRIS-F1-01DQUALIT. The source identifier occurs 6 times; RSR assigns stable sequence suffix -04 according to first source order.</x:v>
      </x:c>
    </x:row>
    <x:row r="16">
      <x:c r="A16" s="45" t="str">
        <x:v>PTCRIS-F1-01DQUALIT-05</x:v>
      </x:c>
      <x:c r="B16" s="45" t="str">
        <x:v>PTCRIS-F1-01DQUALIT</x:v>
      </x:c>
      <x:c r="C16" s="45" t="n">
        <x:v>5</x:v>
      </x:c>
      <x:c r="D16" s="45" t="n">
        <x:v>257</x:v>
      </x:c>
      <x:c r="E16" s="45" t="str">
        <x:v>PTCRIS.QUALITATIVE</x:v>
      </x:c>
      <x:c r="F16" s="45" t="str">
        <x:v>Edit and imputation rating</x:v>
      </x:c>
      <x:c r="G16" s="45" t="str">
        <x:v>All data elements supplied must specify the edit and imputation rating of hard or soft edits.</x:v>
      </x:c>
      <x:c r="H16" s="45" t="str">
        <x:v>GOV.PTCRIS.DATAGOV.METRICS</x:v>
      </x:c>
      <x:c r="I16" s="45"/>
      <x:c r="J16" s="45" t="str">
        <x:v>ACTIVE</x:v>
      </x:c>
      <x:c r="K16" s="46" t="b">
        <x:v>0</x:v>
      </x:c>
      <x:c r="L16" s="45" t="str">
        <x:v>Imported as an individual governance metric from Metrics-Data-Quality.xlsx. Original source identifier: PTCRIS-F1-01DQUALIT. The source identifier occurs 6 times; RSR assigns stable sequence suffix -05 according to first source order.</x:v>
      </x:c>
    </x:row>
    <x:row r="17">
      <x:c r="A17" s="45" t="str">
        <x:v>PTCRIS-F1-01DQUALIT-06</x:v>
      </x:c>
      <x:c r="B17" s="45" t="str">
        <x:v>PTCRIS-F1-01DQUALIT</x:v>
      </x:c>
      <x:c r="C17" s="45" t="n">
        <x:v>6</x:v>
      </x:c>
      <x:c r="D17" s="45" t="n">
        <x:v>271</x:v>
      </x:c>
      <x:c r="E17" s="45" t="str">
        <x:v>PTCRIS.QUALITATIVE</x:v>
      </x:c>
      <x:c r="F17" s="45" t="str">
        <x:v>Conformance with quality standards and policies</x:v>
      </x:c>
      <x:c r="G17" s="45" t="str">
        <x:v>Conformance to standards and data quality policies will be measured.</x:v>
      </x:c>
      <x:c r="H17" s="45" t="str">
        <x:v>GOV.PTCRIS.DATAGOV.METRICS</x:v>
      </x:c>
      <x:c r="I17" s="45"/>
      <x:c r="J17" s="45" t="str">
        <x:v>ACTIVE</x:v>
      </x:c>
      <x:c r="K17" s="46" t="b">
        <x:v>0</x:v>
      </x:c>
      <x:c r="L17" s="45" t="str">
        <x:v>Imported as an individual governance metric from Metrics-Data-Quality.xlsx. Original source identifier: PTCRIS-F1-01DQUALIT. The source identifier occurs 6 times; RSR assigns stable sequence suffix -06 according to first source order.</x:v>
      </x:c>
    </x:row>
    <x:row r="18">
      <x:c r="A18" s="45" t="str">
        <x:v>PTCRIS-F1-01DSEMANT-01</x:v>
      </x:c>
      <x:c r="B18" s="45" t="str">
        <x:v>PTCRIS-F1-01DSEMANT</x:v>
      </x:c>
      <x:c r="C18" s="45" t="n">
        <x:v>1</x:v>
      </x:c>
      <x:c r="D18" s="45" t="n">
        <x:v>285</x:v>
      </x:c>
      <x:c r="E18" s="45" t="str">
        <x:v>PTCRIS.SEMANTIC</x:v>
      </x:c>
      <x:c r="F18" s="45" t="str">
        <x:v>Names and definitions</x:v>
      </x:c>
      <x:c r="G18" s="45" t="str">
        <x:v>All data elements are named, and each data element has a definition.</x:v>
      </x:c>
      <x:c r="H18" s="45" t="str">
        <x:v>GOV.PTCRIS.DATAGOV.METRICS</x:v>
      </x:c>
      <x:c r="I18" s="45"/>
      <x:c r="J18" s="45" t="str">
        <x:v>ACTIVE</x:v>
      </x:c>
      <x:c r="K18" s="46" t="b">
        <x:v>0</x:v>
      </x:c>
      <x:c r="L18" s="45" t="str">
        <x:v>Imported as an individual governance metric from Metrics-Data-Quality.xlsx. Original source identifier: PTCRIS-F1-01DSEMANT. The source identifier occurs 6 times; RSR assigns stable sequence suffix -01 according to first source order.</x:v>
      </x:c>
    </x:row>
    <x:row r="19">
      <x:c r="A19" s="45" t="str">
        <x:v>PTCRIS-F1-01DSEMANT-02</x:v>
      </x:c>
      <x:c r="B19" s="45" t="str">
        <x:v>PTCRIS-F1-01DSEMANT</x:v>
      </x:c>
      <x:c r="C19" s="45" t="n">
        <x:v>2</x:v>
      </x:c>
      <x:c r="D19" s="45" t="n">
        <x:v>299</x:v>
      </x:c>
      <x:c r="E19" s="45" t="str">
        <x:v>PTCRIS.SEMANTIC</x:v>
      </x:c>
      <x:c r="F19" s="45" t="str">
        <x:v>Access to names and definitions</x:v>
      </x:c>
      <x:c r="G19" s="45" t="str">
        <x:v>All participants verify that they can access the names and definitions.</x:v>
      </x:c>
      <x:c r="H19" s="45" t="str">
        <x:v>GOV.PTCRIS.DATAGOV.METRICS</x:v>
      </x:c>
      <x:c r="I19" s="45"/>
      <x:c r="J19" s="45" t="str">
        <x:v>ACTIVE</x:v>
      </x:c>
      <x:c r="K19" s="46" t="b">
        <x:v>0</x:v>
      </x:c>
      <x:c r="L19" s="45" t="str">
        <x:v>Imported as an individual governance metric from Metrics-Data-Quality.xlsx. Original source identifier: PTCRIS-F1-01DSEMANT. The source identifier occurs 6 times; RSR assigns stable sequence suffix -02 according to first source order.</x:v>
      </x:c>
    </x:row>
    <x:row r="20">
      <x:c r="A20" s="45" t="str">
        <x:v>PTCRIS-F1-01DSEMANT-03</x:v>
      </x:c>
      <x:c r="B20" s="45" t="str">
        <x:v>PTCRIS-F1-01DSEMANT</x:v>
      </x:c>
      <x:c r="C20" s="45" t="n">
        <x:v>3</x:v>
      </x:c>
      <x:c r="D20" s="45" t="n">
        <x:v>313</x:v>
      </x:c>
      <x:c r="E20" s="45" t="str">
        <x:v>PTCRIS.SEMANTIC</x:v>
      </x:c>
      <x:c r="F20" s="45" t="str">
        <x:v>Definition standards</x:v>
      </x:c>
      <x:c r="G20" s="45" t="str">
        <x:v>Definitions conform to enterprise standards.</x:v>
      </x:c>
      <x:c r="H20" s="45" t="str">
        <x:v>GOV.PTCRIS.DATAGOV.METRICS</x:v>
      </x:c>
      <x:c r="I20" s="45"/>
      <x:c r="J20" s="45" t="str">
        <x:v>ACTIVE</x:v>
      </x:c>
      <x:c r="K20" s="46" t="b">
        <x:v>0</x:v>
      </x:c>
      <x:c r="L20" s="45" t="str">
        <x:v>Imported as an individual governance metric from Metrics-Data-Quality.xlsx. Original source identifier: PTCRIS-F1-01DSEMANT. The source identifier occurs 6 times; RSR assigns stable sequence suffix -03 according to first source order.</x:v>
      </x:c>
    </x:row>
    <x:row r="21">
      <x:c r="A21" s="45" t="str">
        <x:v>PTCRIS-F1-01DSEMANT-04</x:v>
      </x:c>
      <x:c r="B21" s="45" t="str">
        <x:v>PTCRIS-F1-01DSEMANT</x:v>
      </x:c>
      <x:c r="C21" s="45" t="n">
        <x:v>4</x:v>
      </x:c>
      <x:c r="D21" s="45" t="n">
        <x:v>327</x:v>
      </x:c>
      <x:c r="E21" s="45" t="str">
        <x:v>PTCRIS.SEMANTIC</x:v>
      </x:c>
      <x:c r="F21" s="45" t="str">
        <x:v>Naming convention</x:v>
      </x:c>
      <x:c r="G21" s="45" t="str">
        <x:v>Each data element name conforms to the naming convention.</x:v>
      </x:c>
      <x:c r="H21" s="45" t="str">
        <x:v>GOV.PTCRIS.DATAGOV.METRICS</x:v>
      </x:c>
      <x:c r="I21" s="45"/>
      <x:c r="J21" s="45" t="str">
        <x:v>ACTIVE</x:v>
      </x:c>
      <x:c r="K21" s="46" t="b">
        <x:v>0</x:v>
      </x:c>
      <x:c r="L21" s="45" t="str">
        <x:v>Imported as an individual governance metric from Metrics-Data-Quality.xlsx. Original source identifier: PTCRIS-F1-01DSEMANT. The source identifier occurs 6 times; RSR assigns stable sequence suffix -04 according to first source order.</x:v>
      </x:c>
    </x:row>
    <x:row r="22">
      <x:c r="A22" s="45" t="str">
        <x:v>PTCRIS-F1-01DSEMANT-05</x:v>
      </x:c>
      <x:c r="B22" s="45" t="str">
        <x:v>PTCRIS-F1-01DSEMANT</x:v>
      </x:c>
      <x:c r="C22" s="45" t="n">
        <x:v>5</x:v>
      </x:c>
      <x:c r="D22" s="45" t="n">
        <x:v>341</x:v>
      </x:c>
      <x:c r="E22" s="45" t="str">
        <x:v>PTCRIS.SEMANTIC</x:v>
      </x:c>
      <x:c r="F22" s="45" t="str">
        <x:v>Access to metadata repository names</x:v>
      </x:c>
      <x:c r="G22" s="45" t="str">
        <x:v>Participants will obtain all data element names from the metadata repository.</x:v>
      </x:c>
      <x:c r="H22" s="45" t="str">
        <x:v>GOV.PTCRIS.DATAGOV.METRICS</x:v>
      </x:c>
      <x:c r="I22" s="45"/>
      <x:c r="J22" s="45" t="str">
        <x:v>ACTIVE</x:v>
      </x:c>
      <x:c r="K22" s="46" t="b">
        <x:v>0</x:v>
      </x:c>
      <x:c r="L22" s="45" t="str">
        <x:v>Imported as an individual governance metric from Metrics-Data-Quality.xlsx. Original source identifier: PTCRIS-F1-01DSEMANT. The source identifier occurs 6 times; RSR assigns stable sequence suffix -05 according to first source order.</x:v>
      </x:c>
    </x:row>
    <x:row r="23">
      <x:c r="A23" s="45" t="str">
        <x:v>PTCRIS-F1-01DSEMANT-06</x:v>
      </x:c>
      <x:c r="B23" s="45" t="str">
        <x:v>PTCRIS-F1-01DSEMANT</x:v>
      </x:c>
      <x:c r="C23" s="45" t="n">
        <x:v>6</x:v>
      </x:c>
      <x:c r="D23" s="45" t="n">
        <x:v>355</x:v>
      </x:c>
      <x:c r="E23" s="45" t="str">
        <x:v>PTCRIS.SEMANTIC</x:v>
      </x:c>
      <x:c r="F23" s="45" t="str">
        <x:v>Standard data terms</x:v>
      </x:c>
      <x:c r="G23" s="45" t="str">
        <x:v>Participants will apply data standard terms that are consistent with their related business concept.</x:v>
      </x:c>
      <x:c r="H23" s="45" t="str">
        <x:v>GOV.PTCRIS.DATAGOV.METRICS</x:v>
      </x:c>
      <x:c r="I23" s="45"/>
      <x:c r="J23" s="45" t="str">
        <x:v>ACTIVE</x:v>
      </x:c>
      <x:c r="K23" s="46" t="b">
        <x:v>0</x:v>
      </x:c>
      <x:c r="L23" s="45" t="str">
        <x:v>Imported as an individual governance metric from Metrics-Data-Quality.xlsx. Original source identifier: PTCRIS-F1-01DSEMANT. The source identifier occurs 6 times; RSR assigns stable sequence suffix -06 according to first source order.</x:v>
      </x:c>
    </x:row>
    <x:row r="24">
      <x:c r="A24" s="45" t="str">
        <x:v>PTCRIS-F1-01DCURREN-01</x:v>
      </x:c>
      <x:c r="B24" s="45" t="str">
        <x:v>PTCRIS-F1-01DCURREN</x:v>
      </x:c>
      <x:c r="C24" s="45" t="n">
        <x:v>1</x:v>
      </x:c>
      <x:c r="D24" s="45" t="n">
        <x:v>369</x:v>
      </x:c>
      <x:c r="E24" s="45" t="str">
        <x:v>PTCRIS.CURRENCY</x:v>
      </x:c>
      <x:c r="F24" s="45" t="str">
        <x:v>Expired life period</x:v>
      </x:c>
      <x:c r="G24" s="45" t="str">
        <x:v>Data whose lifetime period is expired is considered a data quality issue.</x:v>
      </x:c>
      <x:c r="H24" s="45" t="str">
        <x:v>GOV.PTCRIS.DATAGOV.METRICS</x:v>
      </x:c>
      <x:c r="I24" s="45"/>
      <x:c r="J24" s="45" t="str">
        <x:v>ACTIVE</x:v>
      </x:c>
      <x:c r="K24" s="46" t="b">
        <x:v>0</x:v>
      </x:c>
      <x:c r="L24" s="45" t="str">
        <x:v>Imported as an individual governance metric from Metrics-Data-Quality.xlsx. Original source identifier: PTCRIS-F1-01DCURREN. The source identifier occurs 4 times; RSR assigns stable sequence suffix -01 according to first source order.</x:v>
      </x:c>
    </x:row>
    <x:row r="25">
      <x:c r="A25" s="45" t="str">
        <x:v>PTCRIS-F1-01DCURREN-02</x:v>
      </x:c>
      <x:c r="B25" s="45" t="str">
        <x:v>PTCRIS-F1-01DCURREN</x:v>
      </x:c>
      <x:c r="C25" s="45" t="n">
        <x:v>2</x:v>
      </x:c>
      <x:c r="D25" s="45" t="n">
        <x:v>383</x:v>
      </x:c>
      <x:c r="E25" s="45" t="str">
        <x:v>PTCRIS.CURRENCY</x:v>
      </x:c>
      <x:c r="F25" s="45" t="str">
        <x:v>Publicity time</x:v>
      </x:c>
      <x:c r="G25" s="45" t="str">
        <x:v>The release of data should be measured against the defined release time.</x:v>
      </x:c>
      <x:c r="H25" s="45" t="str">
        <x:v>GOV.PTCRIS.DATAGOV.METRICS</x:v>
      </x:c>
      <x:c r="I25" s="45"/>
      <x:c r="J25" s="45" t="str">
        <x:v>ACTIVE</x:v>
      </x:c>
      <x:c r="K25" s="46" t="b">
        <x:v>0</x:v>
      </x:c>
      <x:c r="L25" s="45" t="str">
        <x:v>Imported as an individual governance metric from Metrics-Data-Quality.xlsx. Original source identifier: PTCRIS-F1-01DCURREN. The source identifier occurs 4 times; RSR assigns stable sequence suffix -02 according to first source order.</x:v>
      </x:c>
    </x:row>
    <x:row r="26">
      <x:c r="A26" s="45" t="str">
        <x:v>PTCRIS-F1-01DCURREN-03</x:v>
      </x:c>
      <x:c r="B26" s="45" t="str">
        <x:v>PTCRIS-F1-01DCURREN</x:v>
      </x:c>
      <x:c r="C26" s="45" t="n">
        <x:v>3</x:v>
      </x:c>
      <x:c r="D26" s="45" t="n">
        <x:v>397</x:v>
      </x:c>
      <x:c r="E26" s="45" t="str">
        <x:v>PTCRIS.CURRENCY</x:v>
      </x:c>
      <x:c r="F26" s="45" t="str">
        <x:v>Synchronization and replication policies</x:v>
      </x:c>
      <x:c r="G26" s="45" t="str">
        <x:v>Systems must be updated based on synchronization and replication policies.</x:v>
      </x:c>
      <x:c r="H26" s="45" t="str">
        <x:v>GOV.PTCRIS.DATAGOV.METRICS</x:v>
      </x:c>
      <x:c r="I26" s="45"/>
      <x:c r="J26" s="45" t="str">
        <x:v>ACTIVE</x:v>
      </x:c>
      <x:c r="K26" s="46" t="b">
        <x:v>0</x:v>
      </x:c>
      <x:c r="L26" s="45" t="str">
        <x:v>Imported as an individual governance metric from Metrics-Data-Quality.xlsx. Original source identifier: PTCRIS-F1-01DCURREN. The source identifier occurs 4 times; RSR assigns stable sequence suffix -03 according to first source order.</x:v>
      </x:c>
    </x:row>
    <x:row r="27">
      <x:c r="A27" s="45" t="str">
        <x:v>PTCRIS-F1-01DCURREN-04</x:v>
      </x:c>
      <x:c r="B27" s="45" t="str">
        <x:v>PTCRIS-F1-01DCURREN</x:v>
      </x:c>
      <x:c r="C27" s="45" t="n">
        <x:v>4</x:v>
      </x:c>
      <x:c r="D27" s="45" t="n">
        <x:v>411</x:v>
      </x:c>
      <x:c r="E27" s="45" t="str">
        <x:v>PTCRIS.CURRENCY</x:v>
      </x:c>
      <x:c r="F27" s="45" t="str">
        <x:v>Enactment Policies</x:v>
      </x:c>
      <x:c r="G27" s="45" t="str">
        <x:v>Corrections and updates must conform to the promulgation policies.</x:v>
      </x:c>
      <x:c r="H27" s="45" t="str">
        <x:v>GOV.PTCRIS.DATAGOV.METRICS</x:v>
      </x:c>
      <x:c r="I27" s="45"/>
      <x:c r="J27" s="45" t="str">
        <x:v>ACTIVE</x:v>
      </x:c>
      <x:c r="K27" s="46" t="b">
        <x:v>0</x:v>
      </x:c>
      <x:c r="L27" s="45" t="str">
        <x:v>Imported as an individual governance metric from Metrics-Data-Quality.xlsx. Original source identifier: PTCRIS-F1-01DCURREN. The source identifier occurs 4 times; RSR assigns stable sequence suffix -04 according to first source order.</x:v>
      </x:c>
    </x:row>
    <x:row r="28">
      <x:c r="A28" s="45" t="str">
        <x:v>PTCRIS-FsF-F1-01D</x:v>
      </x:c>
      <x:c r="B28" s="45" t="str">
        <x:v>FsF-F1-01D</x:v>
      </x:c>
      <x:c r="C28" s="45" t="n">
        <x:v>1</x:v>
      </x:c>
      <x:c r="D28" s="45" t="n">
        <x:v>425</x:v>
      </x:c>
      <x:c r="E28" s="45"/>
      <x:c r="F28" s="45" t="str">
        <x:v>Globally Unique Identifier</x:v>
      </x:c>
      <x:c r="G28" s="45" t="str">
        <x:v>Data is assigned a globally unique identifier.</x:v>
      </x:c>
      <x:c r="H28" s="45" t="str">
        <x:v>GOV.PTCRIS.DATAGOV.METRICS</x:v>
      </x:c>
      <x:c r="I28" s="45"/>
      <x:c r="J28" s="45" t="str">
        <x:v>ACTIVE</x:v>
      </x:c>
      <x:c r="K28" s="46" t="b">
        <x:v>0</x:v>
      </x:c>
      <x:c r="L28" s="45" t="str">
        <x:v>Imported as an individual governance metric from Metrics-Data-Quality.xlsx. Original source identifier: FsF-F1-01D.</x:v>
      </x:c>
    </x:row>
    <x:row r="29">
      <x:c r="A29" s="45" t="str">
        <x:v>PTCRIS-FsF-F1-02D</x:v>
      </x:c>
      <x:c r="B29" s="45" t="str">
        <x:v>FsF-F1-02D</x:v>
      </x:c>
      <x:c r="C29" s="45" t="n">
        <x:v>1</x:v>
      </x:c>
      <x:c r="D29" s="45" t="n">
        <x:v>438</x:v>
      </x:c>
      <x:c r="E29" s="45"/>
      <x:c r="F29" s="45" t="str">
        <x:v>Persistent Identifier</x:v>
      </x:c>
      <x:c r="G29" s="45" t="str">
        <x:v>Data is assigned a persistent identifier.</x:v>
      </x:c>
      <x:c r="H29" s="45" t="str">
        <x:v>GOV.PTCRIS.DATAGOV.METRICS</x:v>
      </x:c>
      <x:c r="I29" s="45"/>
      <x:c r="J29" s="45" t="str">
        <x:v>ACTIVE</x:v>
      </x:c>
      <x:c r="K29" s="46" t="b">
        <x:v>0</x:v>
      </x:c>
      <x:c r="L29" s="45" t="str">
        <x:v>Imported as an individual governance metric from Metrics-Data-Quality.xlsx. Original source identifier: FsF-F1-02D.</x:v>
      </x:c>
    </x:row>
    <x:row r="30">
      <x:c r="A30" s="45" t="str">
        <x:v>PTCRIS-FsF-F2-01M</x:v>
      </x:c>
      <x:c r="B30" s="45" t="str">
        <x:v>FsF-F2-01M</x:v>
      </x:c>
      <x:c r="C30" s="45" t="n">
        <x:v>1</x:v>
      </x:c>
      <x:c r="D30" s="45" t="n">
        <x:v>451</x:v>
      </x:c>
      <x:c r="E30" s="45"/>
      <x:c r="F30" s="45" t="str">
        <x:v>Descriptive Core Metadata</x:v>
      </x:c>
      <x:c r="G30" s="45" t="str">
        <x:v>Metadata includes descriptive core elements (creator, title, data identifier, publisher, publication date, summary and keywords) to support data findability.</x:v>
      </x:c>
      <x:c r="H30" s="45" t="str">
        <x:v>GOV.PTCRIS.DATAGOV.METRICS</x:v>
      </x:c>
      <x:c r="I30" s="45"/>
      <x:c r="J30" s="45" t="str">
        <x:v>ACTIVE</x:v>
      </x:c>
      <x:c r="K30" s="46" t="b">
        <x:v>0</x:v>
      </x:c>
      <x:c r="L30" s="45" t="str">
        <x:v>Imported as an individual governance metric from Metrics-Data-Quality.xlsx. Original source identifier: FsF-F2-01M.</x:v>
      </x:c>
    </x:row>
    <x:row r="31">
      <x:c r="A31" s="45" t="str">
        <x:v>PTCRIS-FsF-F3-01M</x:v>
      </x:c>
      <x:c r="B31" s="45" t="str">
        <x:v>FsF-F3-01M</x:v>
      </x:c>
      <x:c r="C31" s="45" t="n">
        <x:v>1</x:v>
      </x:c>
      <x:c r="D31" s="45" t="n">
        <x:v>464</x:v>
      </x:c>
      <x:c r="E31" s="45"/>
      <x:c r="F31" s="45" t="str">
        <x:v>Inclusion of Data Identifier in Metadata</x:v>
      </x:c>
      <x:c r="G31" s="45" t="str">
        <x:v>Metadata includes the identifier of the data it describes.</x:v>
      </x:c>
      <x:c r="H31" s="45" t="str">
        <x:v>GOV.PTCRIS.DATAGOV.METRICS</x:v>
      </x:c>
      <x:c r="I31" s="45"/>
      <x:c r="J31" s="45" t="str">
        <x:v>ACTIVE</x:v>
      </x:c>
      <x:c r="K31" s="46" t="b">
        <x:v>0</x:v>
      </x:c>
      <x:c r="L31" s="45" t="str">
        <x:v>Imported as an individual governance metric from Metrics-Data-Quality.xlsx. Original source identifier: FsF-F3-01M.</x:v>
      </x:c>
    </x:row>
    <x:row r="32">
      <x:c r="A32" s="45" t="str">
        <x:v>PTCRIS-FsF-F4-01M</x:v>
      </x:c>
      <x:c r="B32" s="45" t="str">
        <x:v>FsF-F4-01M</x:v>
      </x:c>
      <x:c r="C32" s="45" t="n">
        <x:v>1</x:v>
      </x:c>
      <x:c r="D32" s="45" t="n">
        <x:v>477</x:v>
      </x:c>
      <x:c r="E32" s="45"/>
      <x:c r="F32" s="45" t="str">
        <x:v>Searchable Metadata</x:v>
      </x:c>
      <x:c r="G32" s="45" t="str">
        <x:v>Metadata is offered in such a way that it can be retrieved by machines.</x:v>
      </x:c>
      <x:c r="H32" s="45" t="str">
        <x:v>GOV.PTCRIS.DATAGOV.METRICS</x:v>
      </x:c>
      <x:c r="I32" s="45"/>
      <x:c r="J32" s="45" t="str">
        <x:v>ACTIVE</x:v>
      </x:c>
      <x:c r="K32" s="46" t="b">
        <x:v>0</x:v>
      </x:c>
      <x:c r="L32" s="45" t="str">
        <x:v>Imported as an individual governance metric from Metrics-Data-Quality.xlsx. Original source identifier: FsF-F4-01M.</x:v>
      </x:c>
    </x:row>
    <x:row r="33">
      <x:c r="A33" s="45" t="str">
        <x:v>PTCRIS-FsF-A1-01M</x:v>
      </x:c>
      <x:c r="B33" s="45" t="str">
        <x:v>FsF-A1-01M</x:v>
      </x:c>
      <x:c r="C33" s="45" t="n">
        <x:v>1</x:v>
      </x:c>
      <x:c r="D33" s="45" t="n">
        <x:v>490</x:v>
      </x:c>
      <x:c r="E33" s="45"/>
      <x:c r="F33" s="45" t="str">
        <x:v>Data Access Information</x:v>
      </x:c>
      <x:c r="G33" s="45" t="str">
        <x:v>Metadata contains access level and access conditions of the data.</x:v>
      </x:c>
      <x:c r="H33" s="45" t="str">
        <x:v>GOV.PTCRIS.DATAGOV.METRICS</x:v>
      </x:c>
      <x:c r="I33" s="45"/>
      <x:c r="J33" s="45" t="str">
        <x:v>ACTIVE</x:v>
      </x:c>
      <x:c r="K33" s="46" t="b">
        <x:v>0</x:v>
      </x:c>
      <x:c r="L33" s="45" t="str">
        <x:v>Imported as an individual governance metric from Metrics-Data-Quality.xlsx. Original source identifier: FsF-A1-01M.</x:v>
      </x:c>
    </x:row>
    <x:row r="34">
      <x:c r="A34" s="45" t="str">
        <x:v>PTCRIS-FsF-A1-02M</x:v>
      </x:c>
      <x:c r="B34" s="45" t="str">
        <x:v>FsF-A1-02M</x:v>
      </x:c>
      <x:c r="C34" s="45" t="n">
        <x:v>1</x:v>
      </x:c>
      <x:c r="D34" s="45" t="n">
        <x:v>503</x:v>
      </x:c>
      <x:c r="E34" s="45"/>
      <x:c r="F34" s="45" t="str">
        <x:v>Standard Communication Protocol of Metadata</x:v>
      </x:c>
      <x:c r="G34" s="45" t="str">
        <x:v>Metadata is accessible through a standardized communication protocol</x:v>
      </x:c>
      <x:c r="H34" s="45" t="str">
        <x:v>GOV.PTCRIS.DATAGOV.METRICS</x:v>
      </x:c>
      <x:c r="I34" s="45"/>
      <x:c r="J34" s="45" t="str">
        <x:v>ACTIVE</x:v>
      </x:c>
      <x:c r="K34" s="46" t="b">
        <x:v>0</x:v>
      </x:c>
      <x:c r="L34" s="45" t="str">
        <x:v>Imported as an individual governance metric from Metrics-Data-Quality.xlsx. Original source identifier: FsF-A1-02M.</x:v>
      </x:c>
    </x:row>
    <x:row r="35">
      <x:c r="A35" s="45" t="str">
        <x:v>PTCRIS-FsF-A1-03D</x:v>
      </x:c>
      <x:c r="B35" s="45" t="str">
        <x:v>FsF-A1-03D</x:v>
      </x:c>
      <x:c r="C35" s="45" t="n">
        <x:v>1</x:v>
      </x:c>
      <x:c r="D35" s="45" t="n">
        <x:v>516</x:v>
      </x:c>
      <x:c r="E35" s="45"/>
      <x:c r="F35" s="45" t="str">
        <x:v>Standard Communication Protocol of Data pag 14</x:v>
      </x:c>
      <x:c r="G35" s="45" t="str">
        <x:v>Data is accessible through a standardized communication protocol</x:v>
      </x:c>
      <x:c r="H35" s="45" t="str">
        <x:v>GOV.PTCRIS.DATAGOV.METRICS</x:v>
      </x:c>
      <x:c r="I35" s="45"/>
      <x:c r="J35" s="45" t="str">
        <x:v>ACTIVE</x:v>
      </x:c>
      <x:c r="K35" s="46" t="b">
        <x:v>0</x:v>
      </x:c>
      <x:c r="L35" s="45" t="str">
        <x:v>Imported as an individual governance metric from Metrics-Data-Quality.xlsx. Original source identifier: FsF-A1-03D.</x:v>
      </x:c>
    </x:row>
    <x:row r="36">
      <x:c r="A36" s="45" t="str">
        <x:v>PTCRIS-FsF-A2-01M</x:v>
      </x:c>
      <x:c r="B36" s="45" t="str">
        <x:v>FsF-A2-01M</x:v>
      </x:c>
      <x:c r="C36" s="45" t="n">
        <x:v>1</x:v>
      </x:c>
      <x:c r="D36" s="45" t="n">
        <x:v>529</x:v>
      </x:c>
      <x:c r="E36" s="45"/>
      <x:c r="F36" s="45" t="str">
        <x:v>Metadata Preservation</x:v>
      </x:c>
      <x:c r="G36" s="45" t="str">
        <x:v>Metadata remains available, even if the data is no longer available.</x:v>
      </x:c>
      <x:c r="H36" s="45" t="str">
        <x:v>GOV.PTCRIS.DATAGOV.METRICS</x:v>
      </x:c>
      <x:c r="I36" s="45"/>
      <x:c r="J36" s="45" t="str">
        <x:v>ACTIVE</x:v>
      </x:c>
      <x:c r="K36" s="46" t="b">
        <x:v>0</x:v>
      </x:c>
      <x:c r="L36" s="45" t="str">
        <x:v>Imported as an individual governance metric from Metrics-Data-Quality.xlsx. Original source identifier: FsF-A2-01M.</x:v>
      </x:c>
    </x:row>
    <x:row r="37">
      <x:c r="A37" s="45" t="str">
        <x:v>PTCRIS-FsF-I1-01M</x:v>
      </x:c>
      <x:c r="B37" s="45" t="str">
        <x:v>FsF-I1-01M</x:v>
      </x:c>
      <x:c r="C37" s="45" t="n">
        <x:v>1</x:v>
      </x:c>
      <x:c r="D37" s="45" t="n">
        <x:v>542</x:v>
      </x:c>
      <x:c r="E37" s="45"/>
      <x:c r="F37" s="45" t="str">
        <x:v>Formal Representation of Metadata</x:v>
      </x:c>
      <x:c r="G37" s="45" t="str">
        <x:v>Metadata is represented using a formal knowledge representation language.</x:v>
      </x:c>
      <x:c r="H37" s="45" t="str">
        <x:v>GOV.PTCRIS.DATAGOV.METRICS</x:v>
      </x:c>
      <x:c r="I37" s="45"/>
      <x:c r="J37" s="45" t="str">
        <x:v>ACTIVE</x:v>
      </x:c>
      <x:c r="K37" s="46" t="b">
        <x:v>0</x:v>
      </x:c>
      <x:c r="L37" s="45" t="str">
        <x:v>Imported as an individual governance metric from Metrics-Data-Quality.xlsx. Original source identifier: FsF-I1-01M.</x:v>
      </x:c>
    </x:row>
    <x:row r="38">
      <x:c r="A38" s="45" t="str">
        <x:v>PTCRIS-FsF-I1-02M</x:v>
      </x:c>
      <x:c r="B38" s="45" t="str">
        <x:v>FsF-I1-02M</x:v>
      </x:c>
      <x:c r="C38" s="45" t="n">
        <x:v>1</x:v>
      </x:c>
      <x:c r="D38" s="45" t="n">
        <x:v>555</x:v>
      </x:c>
      <x:c r="E38" s="45"/>
      <x:c r="F38" s="45" t="str">
        <x:v>Metadata with Semantic Resources</x:v>
      </x:c>
      <x:c r="G38" s="45" t="str">
        <x:v>Metadata uses semantic resources.</x:v>
      </x:c>
      <x:c r="H38" s="45" t="str">
        <x:v>GOV.PTCRIS.DATAGOV.METRICS</x:v>
      </x:c>
      <x:c r="I38" s="45"/>
      <x:c r="J38" s="45" t="str">
        <x:v>ACTIVE</x:v>
      </x:c>
      <x:c r="K38" s="46" t="b">
        <x:v>0</x:v>
      </x:c>
      <x:c r="L38" s="45" t="str">
        <x:v>Imported as an individual governance metric from Metrics-Data-Quality.xlsx. Original source identifier: FsF-I1-02M.</x:v>
      </x:c>
    </x:row>
    <x:row r="39">
      <x:c r="A39" s="45" t="str">
        <x:v>PTCRIS-FsF-I3-01M</x:v>
      </x:c>
      <x:c r="B39" s="45" t="str">
        <x:v>FsF-I3-01M</x:v>
      </x:c>
      <x:c r="C39" s="45" t="n">
        <x:v>1</x:v>
      </x:c>
      <x:c r="D39" s="45" t="n">
        <x:v>568</x:v>
      </x:c>
      <x:c r="E39" s="45"/>
      <x:c r="F39" s="45" t="str">
        <x:v>Links to Related Entities</x:v>
      </x:c>
      <x:c r="G39" s="45" t="str">
        <x:v>Metadata includes links between the data and its related entities.</x:v>
      </x:c>
      <x:c r="H39" s="45" t="str">
        <x:v>GOV.PTCRIS.DATAGOV.METRICS</x:v>
      </x:c>
      <x:c r="I39" s="45"/>
      <x:c r="J39" s="45" t="str">
        <x:v>ACTIVE</x:v>
      </x:c>
      <x:c r="K39" s="46" t="b">
        <x:v>0</x:v>
      </x:c>
      <x:c r="L39" s="45" t="str">
        <x:v>Imported as an individual governance metric from Metrics-Data-Quality.xlsx. Original source identifier: FsF-I3-01M.</x:v>
      </x:c>
    </x:row>
    <x:row r="40">
      <x:c r="A40" s="45" t="str">
        <x:v>PTCRIS-FsF-R1-01MD</x:v>
      </x:c>
      <x:c r="B40" s="45" t="str">
        <x:v>FsF-R1-01MD</x:v>
      </x:c>
      <x:c r="C40" s="45" t="n">
        <x:v>1</x:v>
      </x:c>
      <x:c r="D40" s="45" t="n">
        <x:v>581</x:v>
      </x:c>
      <x:c r="E40" s="45"/>
      <x:c r="F40" s="45" t="str">
        <x:v>Metadata of Data Content</x:v>
      </x:c>
      <x:c r="G40" s="45" t="str">
        <x:v>Metadata specifies the content of the data.</x:v>
      </x:c>
      <x:c r="H40" s="45" t="str">
        <x:v>GOV.PTCRIS.DATAGOV.METRICS</x:v>
      </x:c>
      <x:c r="I40" s="45"/>
      <x:c r="J40" s="45" t="str">
        <x:v>ACTIVE</x:v>
      </x:c>
      <x:c r="K40" s="46" t="b">
        <x:v>0</x:v>
      </x:c>
      <x:c r="L40" s="45" t="str">
        <x:v>Imported as an individual governance metric from Metrics-Data-Quality.xlsx. Original source identifier: FsF-R1-01MD.</x:v>
      </x:c>
    </x:row>
    <x:row r="41">
      <x:c r="A41" s="45" t="str">
        <x:v>PTCRIS-FsF-R1.1-01M</x:v>
      </x:c>
      <x:c r="B41" s="45" t="str">
        <x:v>FsF-R1.1-01M</x:v>
      </x:c>
      <x:c r="C41" s="45" t="n">
        <x:v>1</x:v>
      </x:c>
      <x:c r="D41" s="45" t="n">
        <x:v>594</x:v>
      </x:c>
      <x:c r="E41" s="45"/>
      <x:c r="F41" s="45" t="str">
        <x:v>Data Usage License</x:v>
      </x:c>
      <x:c r="G41" s="45" t="str">
        <x:v>Metadata includes license information under which data can be reused.</x:v>
      </x:c>
      <x:c r="H41" s="45" t="str">
        <x:v>GOV.PTCRIS.DATAGOV.METRICS</x:v>
      </x:c>
      <x:c r="I41" s="45"/>
      <x:c r="J41" s="45" t="str">
        <x:v>ACTIVE</x:v>
      </x:c>
      <x:c r="K41" s="46" t="b">
        <x:v>0</x:v>
      </x:c>
      <x:c r="L41" s="45" t="str">
        <x:v>Imported as an individual governance metric from Metrics-Data-Quality.xlsx. Original source identifier: FsF-R1.1-01M.</x:v>
      </x:c>
    </x:row>
    <x:row r="42">
      <x:c r="A42" s="45" t="str">
        <x:v>PTCRIS-FsF-R1.2-01M</x:v>
      </x:c>
      <x:c r="B42" s="45" t="str">
        <x:v>FsF-R1.2-01M</x:v>
      </x:c>
      <x:c r="C42" s="45" t="n">
        <x:v>1</x:v>
      </x:c>
      <x:c r="D42" s="45" t="n">
        <x:v>607</x:v>
      </x:c>
      <x:c r="E42" s="45"/>
      <x:c r="F42" s="45" t="str">
        <x:v>Data Provenance</x:v>
      </x:c>
      <x:c r="G42" s="45" t="str">
        <x:v>Metadata includes provenance information about data creation or generation.</x:v>
      </x:c>
      <x:c r="H42" s="45" t="str">
        <x:v>GOV.PTCRIS.DATAGOV.METRICS</x:v>
      </x:c>
      <x:c r="I42" s="45"/>
      <x:c r="J42" s="45" t="str">
        <x:v>ACTIVE</x:v>
      </x:c>
      <x:c r="K42" s="46" t="b">
        <x:v>0</x:v>
      </x:c>
      <x:c r="L42" s="45" t="str">
        <x:v>Imported as an individual governance metric from Metrics-Data-Quality.xlsx. Original source identifier: FsF-R1.2-01M.</x:v>
      </x:c>
    </x:row>
    <x:row r="43">
      <x:c r="A43" s="45" t="str">
        <x:v>PTCRIS-FsF-R1.3-01M</x:v>
      </x:c>
      <x:c r="B43" s="45" t="str">
        <x:v>FsF-R1.3-01M</x:v>
      </x:c>
      <x:c r="C43" s="45" t="n">
        <x:v>1</x:v>
      </x:c>
      <x:c r="D43" s="45" t="n">
        <x:v>620</x:v>
      </x:c>
      <x:c r="E43" s="45"/>
      <x:c r="F43" s="45" t="str">
        <x:v>Community Metadata Standard</x:v>
      </x:c>
      <x:c r="G43" s="45" t="str">
        <x:v>Metadata follows a standard recommended by the target research community of the data.</x:v>
      </x:c>
      <x:c r="H43" s="45" t="str">
        <x:v>GOV.PTCRIS.DATAGOV.METRICS</x:v>
      </x:c>
      <x:c r="I43" s="45"/>
      <x:c r="J43" s="45" t="str">
        <x:v>ACTIVE</x:v>
      </x:c>
      <x:c r="K43" s="46" t="b">
        <x:v>0</x:v>
      </x:c>
      <x:c r="L43" s="45" t="str">
        <x:v>Imported as an individual governance metric from Metrics-Data-Quality.xlsx. Original source identifier: FsF-R1.3-01M.</x:v>
      </x:c>
    </x:row>
    <x:row r="44">
      <x:c r="A44" s="45" t="str">
        <x:v>PTCRIS-FsF-R1.3-02D</x:v>
      </x:c>
      <x:c r="B44" s="45" t="str">
        <x:v>FsF-R1.3-02D</x:v>
      </x:c>
      <x:c r="C44" s="45" t="n">
        <x:v>1</x:v>
      </x:c>
      <x:c r="D44" s="45" t="n">
        <x:v>633</x:v>
      </x:c>
      <x:c r="E44" s="45"/>
      <x:c r="F44" s="45" t="str">
        <x:v>Data File Format</x:v>
      </x:c>
      <x:c r="G44" s="45" t="str">
        <x:v>Data is available in a file format recommended by the target research community.</x:v>
      </x:c>
      <x:c r="H44" s="45" t="str">
        <x:v>GOV.PTCRIS.DATAGOV.METRICS</x:v>
      </x:c>
      <x:c r="I44" s="45"/>
      <x:c r="J44" s="45" t="str">
        <x:v>ACTIVE</x:v>
      </x:c>
      <x:c r="K44" s="46" t="b">
        <x:v>0</x:v>
      </x:c>
      <x:c r="L44" s="45" t="str">
        <x:v>Imported as an individual governance metric from Metrics-Data-Quality.xlsx. Original source identifier: FsF-R1.3-02D.</x:v>
      </x:c>
    </x:row>
    <x:row r="45">
      <x:c r="A45" s="45" t="str">
        <x:v>PTCRIS-DQ-F1-01IDUNIQ</x:v>
      </x:c>
      <x:c r="B45" s="45" t="str">
        <x:v>PTCRIS-DQ-F1-01IDUNIQ</x:v>
      </x:c>
      <x:c r="C45" s="45" t="n">
        <x:v>1</x:v>
      </x:c>
      <x:c r="D45" s="45"/>
      <x:c r="E45" s="45"/>
      <x:c r="F45" s="45" t="str">
        <x:v>Metric PTCRIS-DQ-F1-01IDUNIQ</x:v>
      </x:c>
      <x:c r="G45" s="45" t="str">
        <x:v>Governance metric reference PTCRIS-DQ-F1-01IDUNIQ preserved from the legacy profile; dimension assignment is not yet available.</x:v>
      </x:c>
      <x:c r="H45" s="45" t="str">
        <x:v>GOV.PTCRIS.PARTNER_MAPPING.2026-08-03</x:v>
      </x:c>
      <x:c r="I45" s="45"/>
      <x:c r="J45" s="45" t="str">
        <x:v>ACTIVE</x:v>
      </x:c>
      <x:c r="K45" s="46" t="b">
        <x:v>1</x:v>
      </x:c>
      <x:c r="L45" s="45" t="str">
        <x:v>Explicitly referenced by the Portuguese partner mapping workbook, but not found as a standalone metric identifier in Metrics-Data-Quality.xlsx.</x:v>
      </x:c>
    </x:row>
    <x:row r="46">
      <x:c r="A46" s="45" t="str">
        <x:v>PTCRIS-F1, A1</x:v>
      </x:c>
      <x:c r="B46" s="45" t="str">
        <x:v>PTCRIS-F1, A1</x:v>
      </x:c>
      <x:c r="C46" s="45" t="n">
        <x:v>1</x:v>
      </x:c>
      <x:c r="D46" s="45"/>
      <x:c r="E46" s="45"/>
      <x:c r="F46" s="45" t="str">
        <x:v>Metric PTCRIS-F1, A1</x:v>
      </x:c>
      <x:c r="G46" s="45" t="str">
        <x:v>Governance metric reference PTCRIS-F1, A1 preserved from the legacy profile; dimension assignment is not yet available.</x:v>
      </x:c>
      <x:c r="H46" s="45" t="str">
        <x:v>GOV.PTCRIS.PARTNER_MAPPING.2026-08-03</x:v>
      </x:c>
      <x:c r="I46" s="45"/>
      <x:c r="J46" s="45" t="str">
        <x:v>ACTIVE</x:v>
      </x:c>
      <x:c r="K46" s="46" t="b">
        <x:v>1</x:v>
      </x:c>
      <x:c r="L46" s="45" t="str">
        <x:v>Explicitly referenced by the Portuguese partner mapping workbook, but not found as a standalone metric identifier in Metrics-Data-Quality.xlsx.</x:v>
      </x:c>
    </x:row>
  </x:sheetData>
  <x:conditionalFormatting sqref="H2:H5000">
    <x:cfRule type="expression" dxfId="1" priority="1">
      <x:formula>H2=TRUE</x:formula>
    </x:cfRule>
  </x:conditionalFormatting>
  <x:pageMargins left="0.7" right="0.7" top="0.75" bottom="0.75" header="0.3" footer="0.3"/>
  <x:tableParts count="1">
    <x:tablePart xmlns:r="http://schemas.openxmlformats.org/officeDocument/2006/relationships" r:id="R86da7542c3f54e9d"/>
  </x:tableParts>
</x:worksheet>
</file>

<file path=xl/worksheets/sheet7.xml><?xml version="1.0" encoding="utf-8"?>
<x:worksheet xmlns:x="http://schemas.openxmlformats.org/spreadsheetml/2006/main">
  <x:sheetFormatPr defaultRowHeight="15"/>
  <x:cols>
    <x:col min="1" max="1" width="68" hidden="0" customWidth="1"/>
    <x:col min="2" max="2" width="36" hidden="0" customWidth="1"/>
    <x:col min="3" max="3" width="54" hidden="0" customWidth="1"/>
    <x:col min="4" max="4" width="92" hidden="0" customWidth="1"/>
    <x:col min="5" max="5" width="28" hidden="0" customWidth="1"/>
    <x:col min="6" max="6" width="34" hidden="0" customWidth="1"/>
    <x:col min="7" max="7" width="14" hidden="0" customWidth="1"/>
    <x:col min="8" max="8" width="24" hidden="0" customWidth="1"/>
    <x:col min="9" max="9" width="12" hidden="0" customWidth="1"/>
    <x:col min="10" max="10" width="16" hidden="0" customWidth="1"/>
    <x:col min="11" max="11" width="88" hidden="0" customWidth="1"/>
  </x:cols>
  <x:sheetData>
    <x:row r="1" ht="30" customHeight="1">
      <x:c r="A1" s="70" t="str">
        <x:v>requirement_id</x:v>
      </x:c>
      <x:c r="B1" s="70" t="str">
        <x:v>metric_id</x:v>
      </x:c>
      <x:c r="C1" s="70" t="str">
        <x:v>title</x:v>
      </x:c>
      <x:c r="D1" s="70" t="str">
        <x:v>description</x:v>
      </x:c>
      <x:c r="E1" s="70" t="str">
        <x:v>rule_type</x:v>
      </x:c>
      <x:c r="F1" s="70" t="str">
        <x:v>governance_source_id</x:v>
      </x:c>
      <x:c r="G1" s="70" t="str">
        <x:v>source_page</x:v>
      </x:c>
      <x:c r="H1" s="70" t="str">
        <x:v>source_kind</x:v>
      </x:c>
      <x:c r="I1" s="70" t="str">
        <x:v>status</x:v>
      </x:c>
      <x:c r="J1" s="70" t="str">
        <x:v>review_required</x:v>
      </x:c>
      <x:c r="K1" s="70" t="str">
        <x:v>notes</x:v>
      </x:c>
    </x:row>
    <x:row r="2" ht="24" customHeight="1">
      <x:c r="A2" s="15" t="str">
        <x:v>GR.PTCRIS_F1_01DSTRUCT.standardized_citation_name_format_verification</x:v>
      </x:c>
      <x:c r="B2" s="15" t="str">
        <x:v>PTCRIS-F1-01DSTRUCT-01</x:v>
      </x:c>
      <x:c r="C2" s="15" t="str">
        <x:v>Standardized Citation Name Format Verification</x:v>
      </x:c>
      <x:c r="D2" s="15" t="str">
        <x:v>Executable PTCRIS DataGov profiling rule: Standardized Citation Name Format Verification.</x:v>
      </x:c>
      <x:c r="E2" s="15" t="str">
        <x:v>Format / Required</x:v>
      </x:c>
      <x:c r="F2" s="15" t="str">
        <x:v>GOV.PTCRIS.DATAGOV.PROFILING</x:v>
      </x:c>
      <x:c r="G2" s="15" t="n">
        <x:v>3</x:v>
      </x:c>
      <x:c r="H2" s="15" t="str">
        <x:v>PDF_RULE</x:v>
      </x:c>
      <x:c r="I2" s="15" t="str">
        <x:v>ACTIVE</x:v>
      </x:c>
      <x:c r="J2" s="25" t="b">
        <x:v>0</x:v>
      </x:c>
      <x:c r="K2" s="15" t="str">
        <x:v>Confirmed by Portuguese partner feedback (03082026 RevSalm). Metric normalized from source identifier PTCRIS-F1-01DSTRUCT to unique RSR metric PTCRIS-F1-01DSTRUCT-01.</x:v>
      </x:c>
    </x:row>
    <x:row r="3" ht="24" customHeight="1">
      <x:c r="A3" s="15" t="str">
        <x:v>GR.PTCRIS_F1_01DACURR.full_name_presence_and_length_validation</x:v>
      </x:c>
      <x:c r="B3" s="15" t="str">
        <x:v>PTCRIS-F1-01DACURR</x:v>
      </x:c>
      <x:c r="C3" s="15" t="str">
        <x:v>Full Name Presence and Length Validation</x:v>
      </x:c>
      <x:c r="D3" s="15" t="str">
        <x:v>Executable PTCRIS DataGov profiling rule: Full Name Presence and Length Validation.</x:v>
      </x:c>
      <x:c r="E3" s="15" t="str">
        <x:v>Required</x:v>
      </x:c>
      <x:c r="F3" s="15" t="str">
        <x:v>GOV.PTCRIS.DATAGOV.PROFILING</x:v>
      </x:c>
      <x:c r="G3" s="15" t="n">
        <x:v>4</x:v>
      </x:c>
      <x:c r="H3" s="15" t="str">
        <x:v>PDF_RULE</x:v>
      </x:c>
      <x:c r="I3" s="15" t="str">
        <x:v>ACTIVE</x:v>
      </x:c>
      <x:c r="J3" s="25" t="b">
        <x:v>0</x:v>
      </x:c>
      <x:c r="K3" s="15" t="str">
        <x:v>Confirmed by Portuguese partner feedback (03082026 RevSalm).</x:v>
      </x:c>
    </x:row>
    <x:row r="4" ht="24" customHeight="1">
      <x:c r="A4" s="15" t="str">
        <x:v>GR.PTCRIS_F1_01DSEMANT.standardized_geopolitical_country_coding</x:v>
      </x:c>
      <x:c r="B4" s="15" t="str">
        <x:v>PTCRIS-F1-01DSEMANT-06</x:v>
      </x:c>
      <x:c r="C4" s="15" t="str">
        <x:v>Standardized Geopolitical Country Coding</x:v>
      </x:c>
      <x:c r="D4" s="15" t="str">
        <x:v>Executable PTCRIS DataGov profiling rule: Standardized Geopolitical Country Coding.</x:v>
      </x:c>
      <x:c r="E4" s="15" t="str">
        <x:v>Controlled Vocabulary</x:v>
      </x:c>
      <x:c r="F4" s="15" t="str">
        <x:v>GOV.PTCRIS.DATAGOV.PROFILING</x:v>
      </x:c>
      <x:c r="G4" s="15" t="n">
        <x:v>5</x:v>
      </x:c>
      <x:c r="H4" s="15" t="str">
        <x:v>PDF_RULE</x:v>
      </x:c>
      <x:c r="I4" s="15" t="str">
        <x:v>ACTIVE</x:v>
      </x:c>
      <x:c r="J4" s="25" t="b">
        <x:v>0</x:v>
      </x:c>
      <x:c r="K4" s="15" t="str">
        <x:v>Confirmed by Portuguese partner feedback (03082026 RevSalm). Metric normalized from source identifier PTCRIS-F1-01DSEMANT to unique RSR metric PTCRIS-F1-01DSEMANT-06.</x:v>
      </x:c>
    </x:row>
    <x:row r="5" ht="24" customHeight="1">
      <x:c r="A5" s="15" t="str">
        <x:v>GR.PTCRIS_F1_01DSEMANT.gender_classification_conformity</x:v>
      </x:c>
      <x:c r="B5" s="15" t="str">
        <x:v>PTCRIS-F1-01DSEMANT-06</x:v>
      </x:c>
      <x:c r="C5" s="15" t="str">
        <x:v>Gender Classification Conformity</x:v>
      </x:c>
      <x:c r="D5" s="15" t="str">
        <x:v>Executable PTCRIS DataGov profiling rule: Gender Classification Conformity.</x:v>
      </x:c>
      <x:c r="E5" s="15" t="str">
        <x:v>Controlled Vocabulary</x:v>
      </x:c>
      <x:c r="F5" s="15" t="str">
        <x:v>GOV.PTCRIS.DATAGOV.PROFILING</x:v>
      </x:c>
      <x:c r="G5" s="15" t="n">
        <x:v>6</x:v>
      </x:c>
      <x:c r="H5" s="15" t="str">
        <x:v>PDF_RULE</x:v>
      </x:c>
      <x:c r="I5" s="15" t="str">
        <x:v>ACTIVE</x:v>
      </x:c>
      <x:c r="J5" s="25" t="b">
        <x:v>0</x:v>
      </x:c>
      <x:c r="K5" s="15" t="str">
        <x:v>Confirmed by Portuguese partner feedback (03082026 RevSalm). Metric normalized from source identifier PTCRIS-F1-01DSEMANT to unique RSR metric PTCRIS-F1-01DSEMANT-06.</x:v>
      </x:c>
    </x:row>
    <x:row r="6" ht="24" customHeight="1">
      <x:c r="A6" s="15" t="str">
        <x:v>GR.PTCRIS_F1_01DCURREN.minor_underage_researcher_validation</x:v>
      </x:c>
      <x:c r="B6" s="15" t="str">
        <x:v>PTCRIS-F1-01DCURREN-01</x:v>
      </x:c>
      <x:c r="C6" s="15" t="str">
        <x:v>Minor/Underage Researcher Validation</x:v>
      </x:c>
      <x:c r="D6" s="15" t="str">
        <x:v>Executable PTCRIS DataGov profiling rule: Minor/Underage Researcher Validation.</x:v>
      </x:c>
      <x:c r="E6" s="15" t="str">
        <x:v>Range / Business Rule</x:v>
      </x:c>
      <x:c r="F6" s="15" t="str">
        <x:v>GOV.PTCRIS.DATAGOV.PROFILING</x:v>
      </x:c>
      <x:c r="G6" s="15" t="n">
        <x:v>7</x:v>
      </x:c>
      <x:c r="H6" s="15" t="str">
        <x:v>PDF_RULE</x:v>
      </x:c>
      <x:c r="I6" s="15" t="str">
        <x:v>ACTIVE</x:v>
      </x:c>
      <x:c r="J6" s="25" t="b">
        <x:v>0</x:v>
      </x:c>
      <x:c r="K6" s="15" t="str">
        <x:v>Confirmed by Portuguese partner feedback (03082026 RevSalm). Metric normalized from source identifier PTCRIS-F1-01DCURREN to unique RSR metric PTCRIS-F1-01DCURREN-01.</x:v>
      </x:c>
    </x:row>
    <x:row r="7" ht="24" customHeight="1">
      <x:c r="A7" s="15" t="str">
        <x:v>GR.PTCRIS_F1_01DCONSIST.non_existent_or_futuristic_birth_date_restriction</x:v>
      </x:c>
      <x:c r="B7" s="15" t="str">
        <x:v>PTCRIS-F1-01DCONSIST-04</x:v>
      </x:c>
      <x:c r="C7" s="15" t="str">
        <x:v>Non-existent or Futuristic Birth Date Restriction</x:v>
      </x:c>
      <x:c r="D7" s="15" t="str">
        <x:v>Executable PTCRIS DataGov profiling rule: Non-existent or Futuristic Birth Date Restriction.</x:v>
      </x:c>
      <x:c r="E7" s="15" t="str">
        <x:v>Format / Range</x:v>
      </x:c>
      <x:c r="F7" s="15" t="str">
        <x:v>GOV.PTCRIS.DATAGOV.PROFILING</x:v>
      </x:c>
      <x:c r="G7" s="15" t="n">
        <x:v>8</x:v>
      </x:c>
      <x:c r="H7" s="15" t="str">
        <x:v>PDF_RULE</x:v>
      </x:c>
      <x:c r="I7" s="15" t="str">
        <x:v>ACTIVE</x:v>
      </x:c>
      <x:c r="J7" s="25" t="b">
        <x:v>0</x:v>
      </x:c>
      <x:c r="K7" s="15" t="str">
        <x:v>Confirmed by Portuguese partner feedback (03082026 RevSalm). Metric normalized from source identifier PTCRIS-F1-01DCONSIST to unique RSR metric PTCRIS-F1-01DCONSIST-04.</x:v>
      </x:c>
    </x:row>
    <x:row r="8" ht="24" customHeight="1">
      <x:c r="A8" s="15" t="str">
        <x:v>GR.PTCRIS_F1_01DSTRUCT.open_researcher_and_contributor_id_orcid_format_verification</x:v>
      </x:c>
      <x:c r="B8" s="15" t="str">
        <x:v>PTCRIS-F1-01DSTRUCT-01</x:v>
      </x:c>
      <x:c r="C8" s="15" t="str">
        <x:v>Open Researcher and Contributor ID (ORCID) Format Verification</x:v>
      </x:c>
      <x:c r="D8" s="15" t="str">
        <x:v>Executable PTCRIS DataGov profiling rule: Open Researcher and Contributor ID (ORCID) Format Verification.</x:v>
      </x:c>
      <x:c r="E8" s="15" t="str">
        <x:v>Format</x:v>
      </x:c>
      <x:c r="F8" s="15" t="str">
        <x:v>GOV.PTCRIS.DATAGOV.PROFILING</x:v>
      </x:c>
      <x:c r="G8" s="15" t="n">
        <x:v>9</x:v>
      </x:c>
      <x:c r="H8" s="15" t="str">
        <x:v>PDF_RULE</x:v>
      </x:c>
      <x:c r="I8" s="15" t="str">
        <x:v>ACTIVE</x:v>
      </x:c>
      <x:c r="J8" s="25" t="b">
        <x:v>0</x:v>
      </x:c>
      <x:c r="K8" s="15" t="str">
        <x:v>Confirmed by Portuguese partner feedback (03082026 RevSalm). Metric normalized from source identifier PTCRIS-F1-01DSTRUCT to unique RSR metric PTCRIS-F1-01DSTRUCT-01.</x:v>
      </x:c>
    </x:row>
    <x:row r="9" ht="24" customHeight="1">
      <x:c r="A9" s="15" t="str">
        <x:v>GR.PTCRIS_F1_01DSTRUCT.web_of_science_researcher_id_format_validation</x:v>
      </x:c>
      <x:c r="B9" s="15" t="str">
        <x:v>PTCRIS-F1-01DSTRUCT-01</x:v>
      </x:c>
      <x:c r="C9" s="15" t="str">
        <x:v>Web of Science ResearcherID Format Validation</x:v>
      </x:c>
      <x:c r="D9" s="15" t="str">
        <x:v>Executable PTCRIS DataGov profiling rule: Web of Science ResearcherID Format Validation.</x:v>
      </x:c>
      <x:c r="E9" s="15" t="str">
        <x:v>Format</x:v>
      </x:c>
      <x:c r="F9" s="15" t="str">
        <x:v>GOV.PTCRIS.DATAGOV.PROFILING</x:v>
      </x:c>
      <x:c r="G9" s="15" t="n">
        <x:v>10</x:v>
      </x:c>
      <x:c r="H9" s="15" t="str">
        <x:v>PDF_RULE</x:v>
      </x:c>
      <x:c r="I9" s="15" t="str">
        <x:v>ACTIVE</x:v>
      </x:c>
      <x:c r="J9" s="25" t="b">
        <x:v>0</x:v>
      </x:c>
      <x:c r="K9" s="15" t="str">
        <x:v>Confirmed by Portuguese partner feedback (03082026 RevSalm). Metric normalized from source identifier PTCRIS-F1-01DSTRUCT to unique RSR metric PTCRIS-F1-01DSTRUCT-01.</x:v>
      </x:c>
    </x:row>
    <x:row r="10" ht="24" customHeight="1">
      <x:c r="A10" s="15" t="str">
        <x:v>GR.PTCRIS_F1_01DSTRUCT.scopus_author_id_format_validation</x:v>
      </x:c>
      <x:c r="B10" s="15" t="str">
        <x:v>PTCRIS-F1-01DSTRUCT-01</x:v>
      </x:c>
      <x:c r="C10" s="15" t="str">
        <x:v>Scopus Author Id Format Validation</x:v>
      </x:c>
      <x:c r="D10" s="15" t="str">
        <x:v>Executable PTCRIS DataGov profiling rule: Scopus Author Id Format Validation.</x:v>
      </x:c>
      <x:c r="E10" s="15" t="str">
        <x:v>Format</x:v>
      </x:c>
      <x:c r="F10" s="15" t="str">
        <x:v>GOV.PTCRIS.DATAGOV.PROFILING</x:v>
      </x:c>
      <x:c r="G10" s="15" t="n">
        <x:v>10</x:v>
      </x:c>
      <x:c r="H10" s="15" t="str">
        <x:v>PDF_RULE</x:v>
      </x:c>
      <x:c r="I10" s="15" t="str">
        <x:v>ACTIVE</x:v>
      </x:c>
      <x:c r="J10" s="25" t="b">
        <x:v>0</x:v>
      </x:c>
      <x:c r="K10" s="15" t="str">
        <x:v>Confirmed by Portuguese partner feedback (03082026 RevSalm). Metric normalized from source identifier PTCRIS-F1-01DSTRUCT to unique RSR metric PTCRIS-F1-01DSTRUCT-01.</x:v>
      </x:c>
    </x:row>
    <x:row r="11" ht="24" customHeight="1">
      <x:c r="A11" s="15" t="str">
        <x:v>GR.PTCRIS_F1_01DACURR.global_uniqueness_of_orcid_allocation</x:v>
      </x:c>
      <x:c r="B11" s="15" t="str">
        <x:v>PTCRIS-F1-01DACURR</x:v>
      </x:c>
      <x:c r="C11" s="15" t="str">
        <x:v>Global Uniqueness of ORCID Allocation</x:v>
      </x:c>
      <x:c r="D11" s="15" t="str">
        <x:v>Executable PTCRIS DataGov profiling rule: Global Uniqueness of ORCID Allocation.</x:v>
      </x:c>
      <x:c r="E11" s="15" t="str">
        <x:v>Uniqueness</x:v>
      </x:c>
      <x:c r="F11" s="15" t="str">
        <x:v>GOV.PTCRIS.DATAGOV.PROFILING</x:v>
      </x:c>
      <x:c r="G11" s="15" t="n">
        <x:v>11</x:v>
      </x:c>
      <x:c r="H11" s="15" t="str">
        <x:v>PDF_RULE</x:v>
      </x:c>
      <x:c r="I11" s="15" t="str">
        <x:v>ACTIVE</x:v>
      </x:c>
      <x:c r="J11" s="25" t="b">
        <x:v>0</x:v>
      </x:c>
      <x:c r="K11" s="15" t="str">
        <x:v>Confirmed by Portuguese partner feedback (03082026 RevSalm).</x:v>
      </x:c>
    </x:row>
    <x:row r="12" ht="24" customHeight="1">
      <x:c r="A12" s="15" t="str">
        <x:v>GR.PTCRIS_F1_01DACURR.global_uniqueness_of_science_id_allocation</x:v>
      </x:c>
      <x:c r="B12" s="15" t="str">
        <x:v>PTCRIS-F1-01DACURR</x:v>
      </x:c>
      <x:c r="C12" s="15" t="str">
        <x:v>Global Uniqueness of Science ID Allocation</x:v>
      </x:c>
      <x:c r="D12" s="15" t="str">
        <x:v>Executable PTCRIS DataGov profiling rule: Global Uniqueness of Science ID Allocation.</x:v>
      </x:c>
      <x:c r="E12" s="15" t="str">
        <x:v>Uniqueness</x:v>
      </x:c>
      <x:c r="F12" s="15" t="str">
        <x:v>GOV.PTCRIS.DATAGOV.PROFILING</x:v>
      </x:c>
      <x:c r="G12" s="15" t="n">
        <x:v>12</x:v>
      </x:c>
      <x:c r="H12" s="15" t="str">
        <x:v>PDF_RULE</x:v>
      </x:c>
      <x:c r="I12" s="15" t="str">
        <x:v>ACTIVE</x:v>
      </x:c>
      <x:c r="J12" s="25" t="b">
        <x:v>0</x:v>
      </x:c>
      <x:c r="K12" s="15" t="str">
        <x:v>Confirmed by Portuguese partner feedback (03082026 RevSalm).</x:v>
      </x:c>
    </x:row>
    <x:row r="13" ht="24" customHeight="1">
      <x:c r="A13" s="15" t="str">
        <x:v>GR.PTCRIS_F1_01DCURREN.mandatory_start_date_of_professional_career</x:v>
      </x:c>
      <x:c r="B13" s="15" t="str">
        <x:v>PTCRIS-F1-01DCURREN-01</x:v>
      </x:c>
      <x:c r="C13" s="15" t="str">
        <x:v>Mandatory Start Date of Professional Career</x:v>
      </x:c>
      <x:c r="D13" s="15" t="str">
        <x:v>Executable PTCRIS DataGov profiling rule: Mandatory Start Date of Professional Career.</x:v>
      </x:c>
      <x:c r="E13" s="15"/>
      <x:c r="F13" s="15" t="str">
        <x:v>GOV.PTCRIS.DATAGOV.PROFILING</x:v>
      </x:c>
      <x:c r="G13" s="15" t="n">
        <x:v>13</x:v>
      </x:c>
      <x:c r="H13" s="15" t="str">
        <x:v>PDF_RULE</x:v>
      </x:c>
      <x:c r="I13" s="15" t="str">
        <x:v>ACTIVE</x:v>
      </x:c>
      <x:c r="J13" s="25" t="b">
        <x:v>0</x:v>
      </x:c>
      <x:c r="K13" s="15" t="str">
        <x:v>Confirmed by Portuguese partner feedback (03082026 RevSalm). Metric normalized from source identifier PTCRIS-F1-01DCURREN to unique RSR metric PTCRIS-F1-01DCURREN-01.</x:v>
      </x:c>
    </x:row>
    <x:row r="14" ht="24" customHeight="1">
      <x:c r="A14" s="15" t="str">
        <x:v>GR.PTCRIS_F1_01DSTRUCT.validation_of_the_format_of_the_start_date_of_the_professional_career</x:v>
      </x:c>
      <x:c r="B14" s="15" t="str">
        <x:v>PTCRIS-F1-01DSTRUCT-01</x:v>
      </x:c>
      <x:c r="C14" s="15" t="str">
        <x:v>Validation of the Format of the Start Date of the Professional Career</x:v>
      </x:c>
      <x:c r="D14" s="15" t="str">
        <x:v>Executable PTCRIS DataGov profiling rule: Validation of the Format of the Start Date of the Professional Career.</x:v>
      </x:c>
      <x:c r="E14" s="15" t="str">
        <x:v>Format</x:v>
      </x:c>
      <x:c r="F14" s="15" t="str">
        <x:v>GOV.PTCRIS.DATAGOV.PROFILING</x:v>
      </x:c>
      <x:c r="G14" s="15" t="n">
        <x:v>14</x:v>
      </x:c>
      <x:c r="H14" s="15" t="str">
        <x:v>PDF_RULE</x:v>
      </x:c>
      <x:c r="I14" s="15" t="str">
        <x:v>ACTIVE</x:v>
      </x:c>
      <x:c r="J14" s="25" t="b">
        <x:v>0</x:v>
      </x:c>
      <x:c r="K14" s="15" t="str">
        <x:v>Confirmed by Portuguese partner feedback (03082026 RevSalm). Metric normalized from source identifier PTCRIS-F1-01DSTRUCT to unique RSR metric PTCRIS-F1-01DSTRUCT-01.</x:v>
      </x:c>
    </x:row>
    <x:row r="15" ht="24" customHeight="1">
      <x:c r="A15" s="15" t="str">
        <x:v>GR.PTCRIS_F1_01DSEMANT.type_professional_path_classification_validation</x:v>
      </x:c>
      <x:c r="B15" s="15" t="str">
        <x:v>PTCRIS-F1-01DSEMANT-06</x:v>
      </x:c>
      <x:c r="C15" s="15" t="str">
        <x:v>Type (Professional Path) Classification Validation</x:v>
      </x:c>
      <x:c r="D15" s="15" t="str">
        <x:v>Executable PTCRIS DataGov profiling rule: Type (Professional Path) Classification Validation.</x:v>
      </x:c>
      <x:c r="E15" s="15" t="str">
        <x:v>Controlled Vocabulary</x:v>
      </x:c>
      <x:c r="F15" s="15" t="str">
        <x:v>GOV.PTCRIS.DATAGOV.PROFILING</x:v>
      </x:c>
      <x:c r="G15" s="15" t="n">
        <x:v>15</x:v>
      </x:c>
      <x:c r="H15" s="15" t="str">
        <x:v>PDF_RULE</x:v>
      </x:c>
      <x:c r="I15" s="15" t="str">
        <x:v>ACTIVE</x:v>
      </x:c>
      <x:c r="J15" s="25" t="b">
        <x:v>0</x:v>
      </x:c>
      <x:c r="K15" s="15" t="str">
        <x:v>Confirmed by Portuguese partner feedback (03082026 RevSalm). Metric normalized from source identifier PTCRIS-F1-01DSEMANT to unique RSR metric PTCRIS-F1-01DSEMANT-06.</x:v>
      </x:c>
    </x:row>
    <x:row r="16" ht="24" customHeight="1">
      <x:c r="A16" s="15" t="str">
        <x:v>GR.PTCRIS_F1_01DSTRUCT.format_validation_for_award_title_name</x:v>
      </x:c>
      <x:c r="B16" s="15" t="str">
        <x:v>PTCRIS-F1-01DSTRUCT-01</x:v>
      </x:c>
      <x:c r="C16" s="15" t="str">
        <x:v>Format Validation for Award Title Name</x:v>
      </x:c>
      <x:c r="D16" s="15" t="str">
        <x:v>Executable PTCRIS DataGov profiling rule: Format Validation for Award Title Name.</x:v>
      </x:c>
      <x:c r="E16" s="15" t="str">
        <x:v>Format</x:v>
      </x:c>
      <x:c r="F16" s="15" t="str">
        <x:v>GOV.PTCRIS.DATAGOV.PROFILING</x:v>
      </x:c>
      <x:c r="G16" s="15" t="n">
        <x:v>16</x:v>
      </x:c>
      <x:c r="H16" s="15" t="str">
        <x:v>PDF_RULE</x:v>
      </x:c>
      <x:c r="I16" s="15" t="str">
        <x:v>ACTIVE</x:v>
      </x:c>
      <x:c r="J16" s="25" t="b">
        <x:v>0</x:v>
      </x:c>
      <x:c r="K16" s="15" t="str">
        <x:v>Confirmed by Portuguese partner feedback (03082026 RevSalm). Metric normalized from source identifier PTCRIS-F1-01DSTRUCT to unique RSR metric PTCRIS-F1-01DSTRUCT-01.</x:v>
      </x:c>
    </x:row>
    <x:row r="17" ht="24" customHeight="1">
      <x:c r="A17" s="15" t="str">
        <x:v>GR.PTCRIS_F1_01DCURREN.award_year_required_verification</x:v>
      </x:c>
      <x:c r="B17" s="15" t="str">
        <x:v>PTCRIS-F1-01DCURREN-01</x:v>
      </x:c>
      <x:c r="C17" s="15" t="str">
        <x:v>Award Year Required Verification</x:v>
      </x:c>
      <x:c r="D17" s="15" t="str">
        <x:v>Executable PTCRIS DataGov profiling rule: Award Year Required Verification.</x:v>
      </x:c>
      <x:c r="E17" s="15" t="str">
        <x:v>Required</x:v>
      </x:c>
      <x:c r="F17" s="15" t="str">
        <x:v>GOV.PTCRIS.DATAGOV.PROFILING</x:v>
      </x:c>
      <x:c r="G17" s="15" t="n">
        <x:v>17</x:v>
      </x:c>
      <x:c r="H17" s="15" t="str">
        <x:v>PDF_RULE</x:v>
      </x:c>
      <x:c r="I17" s="15" t="str">
        <x:v>ACTIVE</x:v>
      </x:c>
      <x:c r="J17" s="25" t="b">
        <x:v>0</x:v>
      </x:c>
      <x:c r="K17" s="15" t="str">
        <x:v>Confirmed by Portuguese partner feedback (03082026 RevSalm). Metric normalized from source identifier PTCRIS-F1-01DCURREN to unique RSR metric PTCRIS-F1-01DCURREN-01.</x:v>
      </x:c>
    </x:row>
    <x:row r="18" ht="24" customHeight="1">
      <x:c r="A18" s="15" t="str">
        <x:v>GR.PTCRIS_F1_01DCONSIST.project_title_presence_requirement</x:v>
      </x:c>
      <x:c r="B18" s="15" t="str">
        <x:v>PTCRIS-F1-01DCONSIST-03</x:v>
      </x:c>
      <x:c r="C18" s="15" t="str">
        <x:v>Project Title Presence Requirement</x:v>
      </x:c>
      <x:c r="D18" s="15" t="str">
        <x:v>Executable PTCRIS DataGov profiling rule: Project Title Presence Requirement.</x:v>
      </x:c>
      <x:c r="E18" s="15" t="str">
        <x:v>Required</x:v>
      </x:c>
      <x:c r="F18" s="15" t="str">
        <x:v>GOV.PTCRIS.DATAGOV.PROFILING</x:v>
      </x:c>
      <x:c r="G18" s="15" t="n">
        <x:v>18</x:v>
      </x:c>
      <x:c r="H18" s="15" t="str">
        <x:v>PDF_RULE</x:v>
      </x:c>
      <x:c r="I18" s="15" t="str">
        <x:v>ACTIVE</x:v>
      </x:c>
      <x:c r="J18" s="25" t="b">
        <x:v>0</x:v>
      </x:c>
      <x:c r="K18" s="15" t="str">
        <x:v>Confirmed by Portuguese partner feedback (03082026 RevSalm). Metric normalized from source identifier PTCRIS-F1-01DCONSIST to unique RSR metric PTCRIS-F1-01DCONSIST-03.</x:v>
      </x:c>
    </x:row>
    <x:row r="19" ht="24" customHeight="1">
      <x:c r="A19" s="15" t="str">
        <x:v>GR.PTCRIS_F1_01DACURR.project_without_at_least_one_identifier</x:v>
      </x:c>
      <x:c r="B19" s="15" t="str">
        <x:v>PTCRIS-F1-01DACURR</x:v>
      </x:c>
      <x:c r="C19" s="15" t="str">
        <x:v>Project Without At Least One Identifier</x:v>
      </x:c>
      <x:c r="D19" s="15" t="str">
        <x:v>Executable PTCRIS DataGov profiling rule: Project Without At Least One Identifier.</x:v>
      </x:c>
      <x:c r="E19" s="15" t="str">
        <x:v>Required (Conditional)</x:v>
      </x:c>
      <x:c r="F19" s="15" t="str">
        <x:v>GOV.PTCRIS.DATAGOV.PROFILING</x:v>
      </x:c>
      <x:c r="G19" s="15" t="n">
        <x:v>19</x:v>
      </x:c>
      <x:c r="H19" s="15" t="str">
        <x:v>PDF_RULE</x:v>
      </x:c>
      <x:c r="I19" s="15" t="str">
        <x:v>ACTIVE</x:v>
      </x:c>
      <x:c r="J19" s="25" t="b">
        <x:v>0</x:v>
      </x:c>
      <x:c r="K19" s="15" t="str">
        <x:v>Confirmed by Portuguese partner feedback (03082026 RevSalm).</x:v>
      </x:c>
    </x:row>
    <x:row r="20" ht="24" customHeight="1">
      <x:c r="A20" s="15" t="str">
        <x:v>GR.PTCRIS_F1_01DCURREN.mandatory_project_boundary_dates</x:v>
      </x:c>
      <x:c r="B20" s="15" t="str">
        <x:v>PTCRIS-F1-01DCURREN-01</x:v>
      </x:c>
      <x:c r="C20" s="15" t="str">
        <x:v>Mandatory Project Boundary Dates</x:v>
      </x:c>
      <x:c r="D20" s="15" t="str">
        <x:v>Executable PTCRIS DataGov profiling rule: Mandatory Project Boundary Dates.</x:v>
      </x:c>
      <x:c r="E20" s="15" t="str">
        <x:v>Required</x:v>
      </x:c>
      <x:c r="F20" s="15" t="str">
        <x:v>GOV.PTCRIS.DATAGOV.PROFILING</x:v>
      </x:c>
      <x:c r="G20" s="15" t="n">
        <x:v>20</x:v>
      </x:c>
      <x:c r="H20" s="15" t="str">
        <x:v>PDF_RULE</x:v>
      </x:c>
      <x:c r="I20" s="15" t="str">
        <x:v>ACTIVE</x:v>
      </x:c>
      <x:c r="J20" s="25" t="b">
        <x:v>0</x:v>
      </x:c>
      <x:c r="K20" s="15" t="str">
        <x:v>Confirmed by Portuguese partner feedback (03082026 RevSalm). Metric normalized from source identifier PTCRIS-F1-01DCURREN to unique RSR metric PTCRIS-F1-01DCURREN-01.</x:v>
      </x:c>
    </x:row>
    <x:row r="21" ht="24" customHeight="1">
      <x:c r="A21" s="15" t="str">
        <x:v>GR.PTCRIS_F1_01DCONSIST.negative_or_zero_funding_anomaly_detection</x:v>
      </x:c>
      <x:c r="B21" s="15" t="str">
        <x:v>PTCRIS-F1-01DCONSIST-04</x:v>
      </x:c>
      <x:c r="C21" s="15" t="str">
        <x:v>Negative or Zero Funding Anomaly Detection</x:v>
      </x:c>
      <x:c r="D21" s="15" t="str">
        <x:v>Executable PTCRIS DataGov profiling rule: Negative or Zero Funding Anomaly Detection.</x:v>
      </x:c>
      <x:c r="E21" s="15" t="str">
        <x:v>Range / Business Rule</x:v>
      </x:c>
      <x:c r="F21" s="15" t="str">
        <x:v>GOV.PTCRIS.DATAGOV.PROFILING</x:v>
      </x:c>
      <x:c r="G21" s="15" t="n">
        <x:v>21</x:v>
      </x:c>
      <x:c r="H21" s="15" t="str">
        <x:v>PDF_RULE</x:v>
      </x:c>
      <x:c r="I21" s="15" t="str">
        <x:v>ACTIVE</x:v>
      </x:c>
      <x:c r="J21" s="25" t="b">
        <x:v>0</x:v>
      </x:c>
      <x:c r="K21" s="15" t="str">
        <x:v>Confirmed by Portuguese partner feedback (03082026 RevSalm). Metric normalized from source identifier PTCRIS-F1-01DCONSIST to unique RSR metric PTCRIS-F1-01DCONSIST-04.</x:v>
      </x:c>
    </x:row>
    <x:row r="22" ht="24" customHeight="1">
      <x:c r="A22" s="15" t="str">
        <x:v>GR.PTCRIS_F1_01DCONSIST.sum_of_organizations_funding_greater_than_project_total</x:v>
      </x:c>
      <x:c r="B22" s="15" t="str">
        <x:v>PTCRIS-F1-01DCONSIST-04</x:v>
      </x:c>
      <x:c r="C22" s="15" t="str">
        <x:v>Sum of Organizations' Funding Greater than Project Total</x:v>
      </x:c>
      <x:c r="D22" s="15" t="str">
        <x:v>Executable PTCRIS DataGov profiling rule: Sum of Organizations' Funding Greater than Project Total.</x:v>
      </x:c>
      <x:c r="E22" s="15" t="str">
        <x:v>Consistency/Cross-Validation</x:v>
      </x:c>
      <x:c r="F22" s="15" t="str">
        <x:v>GOV.PTCRIS.DATAGOV.PROFILING</x:v>
      </x:c>
      <x:c r="G22" s="15" t="n">
        <x:v>22</x:v>
      </x:c>
      <x:c r="H22" s="15" t="str">
        <x:v>PDF_RULE</x:v>
      </x:c>
      <x:c r="I22" s="15" t="str">
        <x:v>ACTIVE</x:v>
      </x:c>
      <x:c r="J22" s="25" t="b">
        <x:v>0</x:v>
      </x:c>
      <x:c r="K22" s="15" t="str">
        <x:v>Confirmed by Portuguese partner feedback (03082026 RevSalm). Metric normalized from source identifier PTCRIS-F1-01DCONSIST to unique RSR metric PTCRIS-F1-01DCONSIST-04.</x:v>
      </x:c>
    </x:row>
    <x:row r="23" ht="24" customHeight="1">
      <x:c r="A23" s="15" t="str">
        <x:v>GR.PTCRIS_F1_01DCONSIST.different_funding_ids_in_project_and_funding</x:v>
      </x:c>
      <x:c r="B23" s="15" t="str">
        <x:v>PTCRIS-F1-01DCONSIST-04</x:v>
      </x:c>
      <x:c r="C23" s="15" t="str">
        <x:v>Different Funding IDs in Project and Funding</x:v>
      </x:c>
      <x:c r="D23" s="15" t="str">
        <x:v>Executable PTCRIS DataGov profiling rule: Different Funding IDs in Project and Funding.</x:v>
      </x:c>
      <x:c r="E23" s="15" t="str">
        <x:v>Consistency</x:v>
      </x:c>
      <x:c r="F23" s="15" t="str">
        <x:v>GOV.PTCRIS.DATAGOV.PROFILING</x:v>
      </x:c>
      <x:c r="G23" s="15" t="n">
        <x:v>23</x:v>
      </x:c>
      <x:c r="H23" s="15" t="str">
        <x:v>PDF_RULE</x:v>
      </x:c>
      <x:c r="I23" s="15" t="str">
        <x:v>ACTIVE</x:v>
      </x:c>
      <x:c r="J23" s="25" t="b">
        <x:v>0</x:v>
      </x:c>
      <x:c r="K23" s="15" t="str">
        <x:v>Confirmed by Portuguese partner feedback (03082026 RevSalm). Metric normalized from source identifier PTCRIS-F1-01DCONSIST to unique RSR metric PTCRIS-F1-01DCONSIST-04.</x:v>
      </x:c>
    </x:row>
    <x:row r="24" ht="24" customHeight="1">
      <x:c r="A24" s="15" t="str">
        <x:v>GR.PTCRIS_F1_01DCURREN.project_funding_with_suspicious_start_date</x:v>
      </x:c>
      <x:c r="B24" s="15" t="str">
        <x:v>PTCRIS-F1-01DCURREN-01</x:v>
      </x:c>
      <x:c r="C24" s="15" t="str">
        <x:v>Project Funding with Suspicious Start Date</x:v>
      </x:c>
      <x:c r="D24" s="15" t="str">
        <x:v>Executable PTCRIS DataGov profiling rule: Project Funding with Suspicious Start Date.</x:v>
      </x:c>
      <x:c r="E24" s="15" t="str">
        <x:v>Range / Consistency</x:v>
      </x:c>
      <x:c r="F24" s="15" t="str">
        <x:v>GOV.PTCRIS.DATAGOV.PROFILING</x:v>
      </x:c>
      <x:c r="G24" s="15" t="n">
        <x:v>24</x:v>
      </x:c>
      <x:c r="H24" s="15" t="str">
        <x:v>PDF_RULE</x:v>
      </x:c>
      <x:c r="I24" s="15" t="str">
        <x:v>ACTIVE</x:v>
      </x:c>
      <x:c r="J24" s="25" t="b">
        <x:v>0</x:v>
      </x:c>
      <x:c r="K24" s="15" t="str">
        <x:v>Confirmed by Portuguese partner feedback (03082026 RevSalm). Metric normalized from source identifier PTCRIS-F1-01DCURREN to unique RSR metric PTCRIS-F1-01DCURREN-01.</x:v>
      </x:c>
    </x:row>
    <x:row r="25" ht="24" customHeight="1">
      <x:c r="A25" s="15" t="str">
        <x:v>GR.PTCRIS_F1_01DCURREN.project_funding_with_suspected_end_date</x:v>
      </x:c>
      <x:c r="B25" s="15" t="str">
        <x:v>PTCRIS-F1-01DCURREN-01</x:v>
      </x:c>
      <x:c r="C25" s="15" t="str">
        <x:v>Project Funding with Suspected End Date</x:v>
      </x:c>
      <x:c r="D25" s="15" t="str">
        <x:v>Executable PTCRIS DataGov profiling rule: Project Funding with Suspected End Date.</x:v>
      </x:c>
      <x:c r="E25" s="15" t="str">
        <x:v>Range / Consistency</x:v>
      </x:c>
      <x:c r="F25" s="15" t="str">
        <x:v>GOV.PTCRIS.DATAGOV.PROFILING</x:v>
      </x:c>
      <x:c r="G25" s="15" t="n">
        <x:v>25</x:v>
      </x:c>
      <x:c r="H25" s="15" t="str">
        <x:v>PDF_RULE</x:v>
      </x:c>
      <x:c r="I25" s="15" t="str">
        <x:v>ACTIVE</x:v>
      </x:c>
      <x:c r="J25" s="25" t="b">
        <x:v>0</x:v>
      </x:c>
      <x:c r="K25" s="15" t="str">
        <x:v>Confirmed by Portuguese partner feedback (03082026 RevSalm). Metric normalized from source identifier PTCRIS-F1-01DCURREN to unique RSR metric PTCRIS-F1-01DCURREN-01.</x:v>
      </x:c>
    </x:row>
    <x:row r="26" ht="24" customHeight="1">
      <x:c r="A26" s="15" t="str">
        <x:v>GR..project_with_coordinating_organization_but_no_other_participants</x:v>
      </x:c>
      <x:c r="B26" s="15"/>
      <x:c r="C26" s="15" t="str">
        <x:v>Project with Coordinating Organization but No Other Participants</x:v>
      </x:c>
      <x:c r="D26" s="15" t="str">
        <x:v>Executable PTCRIS DataGov profiling rule: Project with Coordinating Organization but No Other Participants.</x:v>
      </x:c>
      <x:c r="E26" s="15"/>
      <x:c r="F26" s="15" t="str">
        <x:v>GOV.PTCRIS.DATAGOV.PROFILING</x:v>
      </x:c>
      <x:c r="G26" s="15" t="n">
        <x:v>26</x:v>
      </x:c>
      <x:c r="H26" s="15" t="str">
        <x:v>PDF_RULE</x:v>
      </x:c>
      <x:c r="I26" s="15" t="str">
        <x:v>ACTIVE</x:v>
      </x:c>
      <x:c r="J26" s="25" t="b">
        <x:v>0</x:v>
      </x:c>
      <x:c r="K26" s="15" t="str">
        <x:v>Confirmed by Portuguese partner feedback (03082026 RevSalm).</x:v>
      </x:c>
    </x:row>
    <x:row r="27" ht="24" customHeight="1">
      <x:c r="A27" s="15" t="str">
        <x:v>GR.PTCRIS_F1_01DSTRUCT.project_with_associated_organizations_but_no_coordinator</x:v>
      </x:c>
      <x:c r="B27" s="15" t="str">
        <x:v>PTCRIS-F1-01DSTRUCT-02</x:v>
      </x:c>
      <x:c r="C27" s="15" t="str">
        <x:v>Project with Associated Organizations but no Coordinator</x:v>
      </x:c>
      <x:c r="D27" s="15" t="str">
        <x:v>Executable PTCRIS DataGov profiling rule: Project with Associated Organizations but no Coordinator.</x:v>
      </x:c>
      <x:c r="E27" s="15" t="str">
        <x:v>Integrity (Business Rule)</x:v>
      </x:c>
      <x:c r="F27" s="15" t="str">
        <x:v>GOV.PTCRIS.DATAGOV.PROFILING</x:v>
      </x:c>
      <x:c r="G27" s="15" t="n">
        <x:v>27</x:v>
      </x:c>
      <x:c r="H27" s="15" t="str">
        <x:v>PDF_RULE</x:v>
      </x:c>
      <x:c r="I27" s="15" t="str">
        <x:v>ACTIVE</x:v>
      </x:c>
      <x:c r="J27" s="25" t="b">
        <x:v>0</x:v>
      </x:c>
      <x:c r="K27" s="15" t="str">
        <x:v>Confirmed by Portuguese partner feedback (03082026 RevSalm). Metric normalized from source identifier PTCRIS-F1-01DSTRUCT to unique RSR metric PTCRIS-F1-01DSTRUCT-02.</x:v>
      </x:c>
    </x:row>
    <x:row r="28" ht="24" customHeight="1">
      <x:c r="A28" s="15" t="str">
        <x:v>GR.PTCRIS_F1_01DSTRUCT.project_with_team_but_no_principal_investigator</x:v>
      </x:c>
      <x:c r="B28" s="15" t="str">
        <x:v>PTCRIS-F1-01DSTRUCT-02</x:v>
      </x:c>
      <x:c r="C28" s="15" t="str">
        <x:v>Project with Team but No Principal Investigator</x:v>
      </x:c>
      <x:c r="D28" s="15" t="str">
        <x:v>Executable PTCRIS DataGov profiling rule: Project with Team but No Principal Investigator.</x:v>
      </x:c>
      <x:c r="E28" s="15" t="str">
        <x:v>Integrity (Business Rule)</x:v>
      </x:c>
      <x:c r="F28" s="15" t="str">
        <x:v>GOV.PTCRIS.DATAGOV.PROFILING</x:v>
      </x:c>
      <x:c r="G28" s="15" t="n">
        <x:v>28</x:v>
      </x:c>
      <x:c r="H28" s="15" t="str">
        <x:v>PDF_RULE</x:v>
      </x:c>
      <x:c r="I28" s="15" t="str">
        <x:v>ACTIVE</x:v>
      </x:c>
      <x:c r="J28" s="25" t="b">
        <x:v>0</x:v>
      </x:c>
      <x:c r="K28" s="15" t="str">
        <x:v>Confirmed by Portuguese partner feedback (03082026 RevSalm). Metric normalized from source identifier PTCRIS-F1-01DSTRUCT to unique RSR metric PTCRIS-F1-01DSTRUCT-02.</x:v>
      </x:c>
    </x:row>
    <x:row r="29" ht="24" customHeight="1">
      <x:c r="A29" s="15" t="str">
        <x:v>GR.PTCRIS_F1_01DSEMANT.ontological_disjointness_rejection_constraint</x:v>
      </x:c>
      <x:c r="B29" s="15" t="str">
        <x:v>PTCRIS-F1-01DSEMANT-03</x:v>
      </x:c>
      <x:c r="C29" s="15" t="str">
        <x:v>Ontological Disjointness Rejection Constraint</x:v>
      </x:c>
      <x:c r="D29" s="15" t="str">
        <x:v>Executable PTCRIS DataGov profiling rule: Ontological Disjointness Rejection Constraint.</x:v>
      </x:c>
      <x:c r="E29" s="15" t="str">
        <x:v>Consistency / Exclusion Rule</x:v>
      </x:c>
      <x:c r="F29" s="15" t="str">
        <x:v>GOV.PTCRIS.DATAGOV.PROFILING</x:v>
      </x:c>
      <x:c r="G29" s="15" t="n">
        <x:v>30</x:v>
      </x:c>
      <x:c r="H29" s="15" t="str">
        <x:v>PDF_RULE</x:v>
      </x:c>
      <x:c r="I29" s="15" t="str">
        <x:v>ACTIVE</x:v>
      </x:c>
      <x:c r="J29" s="25" t="b">
        <x:v>0</x:v>
      </x:c>
      <x:c r="K29" s="15" t="str">
        <x:v>Metric normalized from source identifier PTCRIS-F1-01DSEMANT to unique RSR metric PTCRIS-F1-01DSEMANT-03.</x:v>
      </x:c>
    </x:row>
    <x:row r="30" ht="24" customHeight="1">
      <x:c r="A30" s="15" t="str">
        <x:v>GR.PTCRIS_F1_01DSEMANT.axiomatic_graph_clustering_directive</x:v>
      </x:c>
      <x:c r="B30" s="15" t="str">
        <x:v>PTCRIS-F1-01DSEMANT-03</x:v>
      </x:c>
      <x:c r="C30" s="15" t="str">
        <x:v>Axiomatic Graph Clustering Directive</x:v>
      </x:c>
      <x:c r="D30" s="15" t="str">
        <x:v>Executable PTCRIS DataGov profiling rule: Axiomatic Graph Clustering Directive.</x:v>
      </x:c>
      <x:c r="E30" s="15" t="str">
        <x:v>Relational Integrity</x:v>
      </x:c>
      <x:c r="F30" s="15" t="str">
        <x:v>GOV.PTCRIS.DATAGOV.PROFILING</x:v>
      </x:c>
      <x:c r="G30" s="15" t="n">
        <x:v>31</x:v>
      </x:c>
      <x:c r="H30" s="15" t="str">
        <x:v>PDF_RULE</x:v>
      </x:c>
      <x:c r="I30" s="15" t="str">
        <x:v>ACTIVE</x:v>
      </x:c>
      <x:c r="J30" s="25" t="b">
        <x:v>0</x:v>
      </x:c>
      <x:c r="K30" s="15" t="str">
        <x:v>Metric normalized from source identifier PTCRIS-F1-01DSEMANT to unique RSR metric PTCRIS-F1-01DSEMANT-03.</x:v>
      </x:c>
    </x:row>
    <x:row r="31" ht="24" customHeight="1">
      <x:c r="A31" s="15" t="str">
        <x:v>GR.PTCRIS_F1_01DACURR.hierarchical_name_specificity_conflict_resolution</x:v>
      </x:c>
      <x:c r="B31" s="15" t="str">
        <x:v>PTCRIS-F1-01DACURR</x:v>
      </x:c>
      <x:c r="C31" s="15" t="str">
        <x:v>Hierarchical Name Specificity Conflict Resolution</x:v>
      </x:c>
      <x:c r="D31" s="15" t="str">
        <x:v>Executable PTCRIS DataGov profiling rule: Hierarchical Name Specificity Conflict Resolution.</x:v>
      </x:c>
      <x:c r="E31" s="15" t="str">
        <x:v>Heuristic / Hierarchical Match</x:v>
      </x:c>
      <x:c r="F31" s="15" t="str">
        <x:v>GOV.PTCRIS.DATAGOV.PROFILING</x:v>
      </x:c>
      <x:c r="G31" s="15" t="n">
        <x:v>32</x:v>
      </x:c>
      <x:c r="H31" s="15" t="str">
        <x:v>PDF_RULE</x:v>
      </x:c>
      <x:c r="I31" s="15" t="str">
        <x:v>ACTIVE</x:v>
      </x:c>
      <x:c r="J31" s="25" t="b">
        <x:v>0</x:v>
      </x:c>
      <x:c r="K31" s="15"/>
    </x:row>
    <x:row r="32" ht="24" customHeight="1">
      <x:c r="A32" s="15" t="str">
        <x:v>GR.PTCRIS_F1_01DCONSIST.topological_coauthor_splitting_constraint</x:v>
      </x:c>
      <x:c r="B32" s="15" t="str">
        <x:v>PTCRIS-F1-01DCONSIST-04</x:v>
      </x:c>
      <x:c r="C32" s="15" t="str">
        <x:v>Topological Coauthor Splitting Constraint</x:v>
      </x:c>
      <x:c r="D32" s="15" t="str">
        <x:v>Executable PTCRIS DataGov profiling rule: Topological Coauthor Splitting Constraint.</x:v>
      </x:c>
      <x:c r="E32" s="15" t="str">
        <x:v>Relational Clustering</x:v>
      </x:c>
      <x:c r="F32" s="15" t="str">
        <x:v>GOV.PTCRIS.DATAGOV.PROFILING</x:v>
      </x:c>
      <x:c r="G32" s="15" t="n">
        <x:v>33</x:v>
      </x:c>
      <x:c r="H32" s="15" t="str">
        <x:v>PDF_RULE</x:v>
      </x:c>
      <x:c r="I32" s="15" t="str">
        <x:v>ACTIVE</x:v>
      </x:c>
      <x:c r="J32" s="25" t="b">
        <x:v>0</x:v>
      </x:c>
      <x:c r="K32" s="15" t="str">
        <x:v>Metric normalized from source identifier PTCRIS-F1-01DCONSIST to unique RSR metric PTCRIS-F1-01DCONSIST-04.</x:v>
      </x:c>
    </x:row>
    <x:row r="33" ht="24" customHeight="1">
      <x:c r="A33" s="15" t="str">
        <x:v>GR.PTCRIS_F1_01DSEMANT.organizational_hierarchy_decomposition_and_abbreviation_expansion</x:v>
      </x:c>
      <x:c r="B33" s="15" t="str">
        <x:v>PTCRIS-F1-01DSEMANT-03</x:v>
      </x:c>
      <x:c r="C33" s="15" t="str">
        <x:v>Organizational Hierarchy Decomposition and Abbreviation Expansion</x:v>
      </x:c>
      <x:c r="D33" s="15" t="str">
        <x:v>Executable PTCRIS DataGov profiling rule: Organizational Hierarchy Decomposition and Abbreviation Expansion.</x:v>
      </x:c>
      <x:c r="E33" s="15" t="str">
        <x:v>Standardization / Decomposition</x:v>
      </x:c>
      <x:c r="F33" s="15" t="str">
        <x:v>GOV.PTCRIS.DATAGOV.PROFILING</x:v>
      </x:c>
      <x:c r="G33" s="15" t="n">
        <x:v>34</x:v>
      </x:c>
      <x:c r="H33" s="15" t="str">
        <x:v>PDF_RULE</x:v>
      </x:c>
      <x:c r="I33" s="15" t="str">
        <x:v>ACTIVE</x:v>
      </x:c>
      <x:c r="J33" s="25" t="b">
        <x:v>0</x:v>
      </x:c>
      <x:c r="K33" s="15" t="str">
        <x:v>Metric normalized from source identifier PTCRIS-F1-01DSEMANT to unique RSR metric PTCRIS-F1-01DSEMANT-03.</x:v>
      </x:c>
    </x:row>
    <x:row r="34" ht="24" customHeight="1">
      <x:c r="A34" s="15" t="str">
        <x:v>GR.PTCRIS_F1_01DACURR.affiliation_levenshtein_distance_boundary</x:v>
      </x:c>
      <x:c r="B34" s="15" t="str">
        <x:v>PTCRIS-F1-01DACURR</x:v>
      </x:c>
      <x:c r="C34" s="15" t="str">
        <x:v>Affiliation Levenshtein Distance Boundary</x:v>
      </x:c>
      <x:c r="D34" s="15" t="str">
        <x:v>Executable PTCRIS DataGov profiling rule: Affiliation Levenshtein Distance Boundary.</x:v>
      </x:c>
      <x:c r="E34" s="15" t="str">
        <x:v>Similarity / Fuzzy Match</x:v>
      </x:c>
      <x:c r="F34" s="15" t="str">
        <x:v>GOV.PTCRIS.DATAGOV.PROFILING</x:v>
      </x:c>
      <x:c r="G34" s="15" t="n">
        <x:v>35</x:v>
      </x:c>
      <x:c r="H34" s="15" t="str">
        <x:v>PDF_RULE</x:v>
      </x:c>
      <x:c r="I34" s="15" t="str">
        <x:v>ACTIVE</x:v>
      </x:c>
      <x:c r="J34" s="25" t="b">
        <x:v>0</x:v>
      </x:c>
      <x:c r="K34" s="15"/>
    </x:row>
    <x:row r="35" ht="24" customHeight="1">
      <x:c r="A35" s="15" t="str">
        <x:v>GR.PTCRIS_F1_01DQUALIT.canonical_uri_and_functional_property_priority_selection</x:v>
      </x:c>
      <x:c r="B35" s="15" t="str">
        <x:v>PTCRIS-F1-01DQUALIT-01</x:v>
      </x:c>
      <x:c r="C35" s="15" t="str">
        <x:v>Canonical URI and Functional Property Priority Selection</x:v>
      </x:c>
      <x:c r="D35" s="15" t="str">
        <x:v>Executable PTCRIS DataGov profiling rule: Canonical URI and Functional Property Priority Selection.</x:v>
      </x:c>
      <x:c r="E35" s="15" t="str">
        <x:v>Deduplication Preference Rule</x:v>
      </x:c>
      <x:c r="F35" s="15" t="str">
        <x:v>GOV.PTCRIS.DATAGOV.PROFILING</x:v>
      </x:c>
      <x:c r="G35" s="15" t="n">
        <x:v>37</x:v>
      </x:c>
      <x:c r="H35" s="15" t="str">
        <x:v>PDF_RULE</x:v>
      </x:c>
      <x:c r="I35" s="15" t="str">
        <x:v>ACTIVE</x:v>
      </x:c>
      <x:c r="J35" s="25" t="b">
        <x:v>0</x:v>
      </x:c>
      <x:c r="K35" s="15" t="str">
        <x:v>Metric normalized from source identifier PTCRIS-F1-01DQUALIT to unique RSR metric PTCRIS-F1-01DQUALIT-01.</x:v>
      </x:c>
    </x:row>
    <x:row r="36" ht="24" customHeight="1">
      <x:c r="A36" s="15" t="str">
        <x:v>GR.PTCRIS_F1_01DLINEAGE.erroneous_re_ingest_prevention_via_trace_logging</x:v>
      </x:c>
      <x:c r="B36" s="15" t="str">
        <x:v>PTCRIS-F1-01DLINEAGE-03</x:v>
      </x:c>
      <x:c r="C36" s="15" t="str">
        <x:v>Erroneous Re-ingest Prevention via Trace Logging</x:v>
      </x:c>
      <x:c r="D36" s="15" t="str">
        <x:v>Executable PTCRIS DataGov profiling rule: Erroneous Re-ingest Prevention via Trace Logging.</x:v>
      </x:c>
      <x:c r="E36" s="15"/>
      <x:c r="F36" s="15" t="str">
        <x:v>GOV.PTCRIS.DATAGOV.PROFILING</x:v>
      </x:c>
      <x:c r="G36" s="15" t="n">
        <x:v>37</x:v>
      </x:c>
      <x:c r="H36" s="15" t="str">
        <x:v>PDF_RULE</x:v>
      </x:c>
      <x:c r="I36" s="15" t="str">
        <x:v>ACTIVE</x:v>
      </x:c>
      <x:c r="J36" s="25" t="b">
        <x:v>0</x:v>
      </x:c>
      <x:c r="K36" s="15" t="str">
        <x:v>Metric normalized from source identifier PTCRIS-F1-01DLINEAGE to unique RSR metric PTCRIS-F1-01DLINEAGE-03.</x:v>
      </x:c>
    </x:row>
    <x:row r="37" ht="24" customHeight="1">
      <x:c r="A37" s="15" t="str">
        <x:v>GR.PTCRIS_F1_01DSTRUCT.doi_format_verification</x:v>
      </x:c>
      <x:c r="B37" s="15" t="str">
        <x:v>PTCRIS-F1-01DSTRUCT-01</x:v>
      </x:c>
      <x:c r="C37" s="15" t="str">
        <x:v>DOI Format Verification</x:v>
      </x:c>
      <x:c r="D37" s="15" t="str">
        <x:v>Requirement reference migrated from the legacy PTCRIS Data Governance profile spreadsheet. The supplied PTCRIS DataGov profiling PDF does not contain an exact matching rule definition.</x:v>
      </x:c>
      <x:c r="E37" s="15"/>
      <x:c r="F37" s="15" t="str">
        <x:v>GOV.PTCRIS.LEGACY_PROFILE_REFERENCE</x:v>
      </x:c>
      <x:c r="G37" s="15"/>
      <x:c r="H37" s="15" t="str">
        <x:v>LEGACY_XLSX_REFERENCE</x:v>
      </x:c>
      <x:c r="I37" s="15" t="str">
        <x:v>ACTIVE</x:v>
      </x:c>
      <x:c r="J37" s="25" t="b">
        <x:v>0</x:v>
      </x:c>
      <x:c r="K37" s="15" t="str">
        <x:v>Verify against the authoritative PTCRIS governance source. Confirmed by Portuguese partner feedback (03082026 RevSalm). Metric normalized from source identifier PTCRIS-F1-01DSTRUCT to unique RSR metric PTCRIS-F1-01DSTRUCT-01.</x:v>
      </x:c>
    </x:row>
    <x:row r="38" ht="24" customHeight="1">
      <x:c r="A38" s="15" t="str">
        <x:v>GR.PTCRIS_F1_01DACURR.global_uniqueness_of_doi_allocation</x:v>
      </x:c>
      <x:c r="B38" s="15" t="str">
        <x:v>PTCRIS-F1-01DACURR</x:v>
      </x:c>
      <x:c r="C38" s="15" t="str">
        <x:v>Global Uniqueness of DOI Allocation</x:v>
      </x:c>
      <x:c r="D38" s="15" t="str">
        <x:v>Requirement reference migrated from the legacy PTCRIS Data Governance profile spreadsheet. The supplied PTCRIS DataGov profiling PDF does not contain an exact matching rule definition.</x:v>
      </x:c>
      <x:c r="E38" s="15"/>
      <x:c r="F38" s="15" t="str">
        <x:v>GOV.PTCRIS.LEGACY_PROFILE_REFERENCE</x:v>
      </x:c>
      <x:c r="G38" s="15"/>
      <x:c r="H38" s="15" t="str">
        <x:v>LEGACY_XLSX_REFERENCE</x:v>
      </x:c>
      <x:c r="I38" s="15" t="str">
        <x:v>ACTIVE</x:v>
      </x:c>
      <x:c r="J38" s="25" t="b">
        <x:v>0</x:v>
      </x:c>
      <x:c r="K38" s="15" t="str">
        <x:v>Verify against the authoritative PTCRIS governance source. Confirmed by Portuguese partner feedback (03082026 RevSalm).</x:v>
      </x:c>
    </x:row>
    <x:row r="39" ht="24" customHeight="1">
      <x:c r="A39" s="15" t="str">
        <x:v>GR.PTCRIS_F1_A1.resolvable_doi</x:v>
      </x:c>
      <x:c r="B39" s="15" t="str">
        <x:v>PTCRIS-F1, A1</x:v>
      </x:c>
      <x:c r="C39" s="15" t="str">
        <x:v>Resolvable DOI</x:v>
      </x:c>
      <x:c r="D39" s="15" t="str">
        <x:v>Requirement reference migrated from the legacy PTCRIS Data Governance profile spreadsheet. The supplied PTCRIS DataGov profiling PDF does not contain an exact matching rule definition.</x:v>
      </x:c>
      <x:c r="E39" s="15"/>
      <x:c r="F39" s="15" t="str">
        <x:v>GOV.PTCRIS.LEGACY_PROFILE_REFERENCE</x:v>
      </x:c>
      <x:c r="G39" s="15"/>
      <x:c r="H39" s="15" t="str">
        <x:v>LEGACY_XLSX_REFERENCE</x:v>
      </x:c>
      <x:c r="I39" s="15" t="str">
        <x:v>ACTIVE</x:v>
      </x:c>
      <x:c r="J39" s="25" t="b">
        <x:v>0</x:v>
      </x:c>
      <x:c r="K39" s="15" t="str">
        <x:v>Verify against the authoritative PTCRIS governance source. Confirmed by Portuguese partner feedback (03082026 RevSalm).</x:v>
      </x:c>
    </x:row>
    <x:row r="40" ht="24" customHeight="1">
      <x:c r="A40" s="15" t="str">
        <x:v>GR.PTCRIS_F1_01DSTRUCT.pid_format_verification</x:v>
      </x:c>
      <x:c r="B40" s="15" t="str">
        <x:v>PTCRIS-F1-01DSTRUCT-01</x:v>
      </x:c>
      <x:c r="C40" s="15" t="str">
        <x:v>PID Format Verification</x:v>
      </x:c>
      <x:c r="D40" s="15" t="str">
        <x:v>Requirement reference migrated from the legacy PTCRIS Data Governance profile spreadsheet. The supplied PTCRIS DataGov profiling PDF does not contain an exact matching rule definition.</x:v>
      </x:c>
      <x:c r="E40" s="15"/>
      <x:c r="F40" s="15" t="str">
        <x:v>GOV.PTCRIS.LEGACY_PROFILE_REFERENCE</x:v>
      </x:c>
      <x:c r="G40" s="15"/>
      <x:c r="H40" s="15" t="str">
        <x:v>LEGACY_XLSX_REFERENCE</x:v>
      </x:c>
      <x:c r="I40" s="15" t="str">
        <x:v>ACTIVE</x:v>
      </x:c>
      <x:c r="J40" s="25" t="b">
        <x:v>0</x:v>
      </x:c>
      <x:c r="K40" s="15" t="str">
        <x:v>Verify against the authoritative PTCRIS governance source. Confirmed by Portuguese partner feedback (03082026 RevSalm). Metric normalized from source identifier PTCRIS-F1-01DSTRUCT to unique RSR metric PTCRIS-F1-01DSTRUCT-01.</x:v>
      </x:c>
    </x:row>
    <x:row r="41" ht="24" customHeight="1">
      <x:c r="A41" s="15" t="str">
        <x:v>GR.PTCRIS_F1_01DACURR.global_uniqueness_of_pid_allocation</x:v>
      </x:c>
      <x:c r="B41" s="15" t="str">
        <x:v>PTCRIS-F1-01DACURR</x:v>
      </x:c>
      <x:c r="C41" s="15" t="str">
        <x:v>Global Uniqueness of PID Allocation</x:v>
      </x:c>
      <x:c r="D41" s="15" t="str">
        <x:v>Requirement reference migrated from the legacy PTCRIS Data Governance profile spreadsheet. The supplied PTCRIS DataGov profiling PDF does not contain an exact matching rule definition.</x:v>
      </x:c>
      <x:c r="E41" s="15"/>
      <x:c r="F41" s="15" t="str">
        <x:v>GOV.PTCRIS.LEGACY_PROFILE_REFERENCE</x:v>
      </x:c>
      <x:c r="G41" s="15"/>
      <x:c r="H41" s="15" t="str">
        <x:v>LEGACY_XLSX_REFERENCE</x:v>
      </x:c>
      <x:c r="I41" s="15" t="str">
        <x:v>ACTIVE</x:v>
      </x:c>
      <x:c r="J41" s="25" t="b">
        <x:v>0</x:v>
      </x:c>
      <x:c r="K41" s="15" t="str">
        <x:v>Verify against the authoritative PTCRIS governance source. Confirmed by Portuguese partner feedback (03082026 RevSalm).</x:v>
      </x:c>
    </x:row>
    <x:row r="42" ht="24" customHeight="1">
      <x:c r="A42" s="15" t="str">
        <x:v>GR.PTCRIS_FsF_F2_01M.metric_requirement</x:v>
      </x:c>
      <x:c r="B42" s="15" t="str">
        <x:v>PTCRIS-FsF-F2-01M</x:v>
      </x:c>
      <x:c r="C42" s="15" t="str">
        <x:v>Metric-level requirement: PTCRIS-FsF-F2-01M</x:v>
      </x:c>
      <x:c r="D42" s="15" t="str">
        <x:v>Requirement reference migrated from the legacy PTCRIS Data Governance profile spreadsheet. The supplied PTCRIS DataGov profiling PDF does not contain an exact matching rule definition.</x:v>
      </x:c>
      <x:c r="E42" s="15"/>
      <x:c r="F42" s="15" t="str">
        <x:v>GOV.PTCRIS.LEGACY_PROFILE_REFERENCE</x:v>
      </x:c>
      <x:c r="G42" s="15"/>
      <x:c r="H42" s="15" t="str">
        <x:v>LEGACY_XLSX_REFERENCE</x:v>
      </x:c>
      <x:c r="I42" s="15" t="str">
        <x:v>ACTIVE</x:v>
      </x:c>
      <x:c r="J42" s="25" t="b">
        <x:v>1</x:v>
      </x:c>
      <x:c r="K42" s="15" t="str">
        <x:v>Verify against the authoritative PTCRIS governance source.</x:v>
      </x:c>
    </x:row>
    <x:row r="43" ht="24" customHeight="1">
      <x:c r="A43" s="15" t="str">
        <x:v>GR.PTCRIS_FsF_R1_1_01M.metric_requirement</x:v>
      </x:c>
      <x:c r="B43" s="15" t="str">
        <x:v>PTCRIS-FsF-R1.1-01M</x:v>
      </x:c>
      <x:c r="C43" s="15" t="str">
        <x:v>Metric-level requirement: PTCRIS-FsF-R1.1-01M</x:v>
      </x:c>
      <x:c r="D43" s="15" t="str">
        <x:v>Requirement reference migrated from the legacy PTCRIS Data Governance profile spreadsheet. The supplied PTCRIS DataGov profiling PDF does not contain an exact matching rule definition.</x:v>
      </x:c>
      <x:c r="E43" s="15"/>
      <x:c r="F43" s="15" t="str">
        <x:v>GOV.PTCRIS.LEGACY_PROFILE_REFERENCE</x:v>
      </x:c>
      <x:c r="G43" s="15"/>
      <x:c r="H43" s="15" t="str">
        <x:v>LEGACY_XLSX_REFERENCE</x:v>
      </x:c>
      <x:c r="I43" s="15" t="str">
        <x:v>ACTIVE</x:v>
      </x:c>
      <x:c r="J43" s="25" t="b">
        <x:v>1</x:v>
      </x:c>
      <x:c r="K43" s="15" t="str">
        <x:v>Verify against the authoritative PTCRIS governance source.</x:v>
      </x:c>
    </x:row>
    <x:row r="44" ht="24" customHeight="1">
      <x:c r="A44" s="15" t="str">
        <x:v>GR.PTCRIS_FsF_A1_01M.metric_requirement</x:v>
      </x:c>
      <x:c r="B44" s="15" t="str">
        <x:v>PTCRIS-FsF-A1-01M</x:v>
      </x:c>
      <x:c r="C44" s="15" t="str">
        <x:v>Metric-level requirement: PTCRIS-FsF-A1-01M</x:v>
      </x:c>
      <x:c r="D44" s="15" t="str">
        <x:v>Requirement reference migrated from the legacy PTCRIS Data Governance profile spreadsheet. The supplied PTCRIS DataGov profiling PDF does not contain an exact matching rule definition.</x:v>
      </x:c>
      <x:c r="E44" s="15"/>
      <x:c r="F44" s="15" t="str">
        <x:v>GOV.PTCRIS.LEGACY_PROFILE_REFERENCE</x:v>
      </x:c>
      <x:c r="G44" s="15"/>
      <x:c r="H44" s="15" t="str">
        <x:v>LEGACY_XLSX_REFERENCE</x:v>
      </x:c>
      <x:c r="I44" s="15" t="str">
        <x:v>ACTIVE</x:v>
      </x:c>
      <x:c r="J44" s="25" t="b">
        <x:v>1</x:v>
      </x:c>
      <x:c r="K44" s="15" t="str">
        <x:v>Verify against the authoritative PTCRIS governance source.</x:v>
      </x:c>
    </x:row>
    <x:row r="45" ht="24" customHeight="1">
      <x:c r="A45" s="15" t="str">
        <x:v>GR.PTCRIS_F1_01DSTRUCT.raid_format_verification</x:v>
      </x:c>
      <x:c r="B45" s="15" t="str">
        <x:v>PTCRIS-F1-01DSTRUCT-01</x:v>
      </x:c>
      <x:c r="C45" s="15" t="str">
        <x:v>RAID Format Verification</x:v>
      </x:c>
      <x:c r="D45" s="15" t="str">
        <x:v>Requirement reference migrated from the legacy PTCRIS Data Governance profile spreadsheet. The supplied PTCRIS DataGov profiling PDF does not contain an exact matching rule definition.</x:v>
      </x:c>
      <x:c r="E45" s="15"/>
      <x:c r="F45" s="15" t="str">
        <x:v>GOV.PTCRIS.LEGACY_PROFILE_REFERENCE</x:v>
      </x:c>
      <x:c r="G45" s="15"/>
      <x:c r="H45" s="15" t="str">
        <x:v>LEGACY_XLSX_REFERENCE</x:v>
      </x:c>
      <x:c r="I45" s="15" t="str">
        <x:v>ACTIVE</x:v>
      </x:c>
      <x:c r="J45" s="25" t="b">
        <x:v>0</x:v>
      </x:c>
      <x:c r="K45" s="15" t="str">
        <x:v>Verify against the authoritative PTCRIS governance source. Confirmed by Portuguese partner feedback (03082026 RevSalm). Metric normalized from source identifier PTCRIS-F1-01DSTRUCT to unique RSR metric PTCRIS-F1-01DSTRUCT-01.</x:v>
      </x:c>
    </x:row>
    <x:row r="46" ht="24" customHeight="1">
      <x:c r="A46" s="15" t="str">
        <x:v>GR.PTCRIS_F1_01DACURR.global_uniqueness_of_raid_allocation</x:v>
      </x:c>
      <x:c r="B46" s="15" t="str">
        <x:v>PTCRIS-F1-01DACURR</x:v>
      </x:c>
      <x:c r="C46" s="15" t="str">
        <x:v>Global Uniqueness of RAID Allocation</x:v>
      </x:c>
      <x:c r="D46" s="15" t="str">
        <x:v>Requirement reference migrated from the legacy PTCRIS Data Governance profile spreadsheet. The supplied PTCRIS DataGov profiling PDF does not contain an exact matching rule definition.</x:v>
      </x:c>
      <x:c r="E46" s="15"/>
      <x:c r="F46" s="15" t="str">
        <x:v>GOV.PTCRIS.LEGACY_PROFILE_REFERENCE</x:v>
      </x:c>
      <x:c r="G46" s="15"/>
      <x:c r="H46" s="15" t="str">
        <x:v>LEGACY_XLSX_REFERENCE</x:v>
      </x:c>
      <x:c r="I46" s="15" t="str">
        <x:v>ACTIVE</x:v>
      </x:c>
      <x:c r="J46" s="25" t="b">
        <x:v>0</x:v>
      </x:c>
      <x:c r="K46" s="15" t="str">
        <x:v>Verify against the authoritative PTCRIS governance source. Confirmed by Portuguese partner feedback (03082026 RevSalm).</x:v>
      </x:c>
    </x:row>
    <x:row r="47" ht="24" customHeight="1">
      <x:c r="A47" s="15" t="str">
        <x:v>GR.PTCRIS_F1_A1.resolvable_raid</x:v>
      </x:c>
      <x:c r="B47" s="15" t="str">
        <x:v>PTCRIS-F1, A1</x:v>
      </x:c>
      <x:c r="C47" s="15" t="str">
        <x:v>Resolvable RAID</x:v>
      </x:c>
      <x:c r="D47" s="15" t="str">
        <x:v>Requirement reference migrated from the legacy PTCRIS Data Governance profile spreadsheet. The supplied PTCRIS DataGov profiling PDF does not contain an exact matching rule definition.</x:v>
      </x:c>
      <x:c r="E47" s="15"/>
      <x:c r="F47" s="15" t="str">
        <x:v>GOV.PTCRIS.LEGACY_PROFILE_REFERENCE</x:v>
      </x:c>
      <x:c r="G47" s="15"/>
      <x:c r="H47" s="15" t="str">
        <x:v>LEGACY_XLSX_REFERENCE</x:v>
      </x:c>
      <x:c r="I47" s="15" t="str">
        <x:v>ACTIVE</x:v>
      </x:c>
      <x:c r="J47" s="25" t="b">
        <x:v>0</x:v>
      </x:c>
      <x:c r="K47" s="15" t="str">
        <x:v>Verify against the authoritative PTCRIS governance source. Confirmed by Portuguese partner feedback (03082026 RevSalm).</x:v>
      </x:c>
    </x:row>
    <x:row r="48" ht="24" customHeight="1">
      <x:c r="A48" s="15" t="str">
        <x:v>GR.PTCRIS_F1_01DCONSIST.semantic_iri_url_validation</x:v>
      </x:c>
      <x:c r="B48" s="15" t="str">
        <x:v>PTCRIS-F1-01DCONSIST-04</x:v>
      </x:c>
      <x:c r="C48" s="15" t="str">
        <x:v>semantic IRI/URL validation</x:v>
      </x:c>
      <x:c r="D48" s="15" t="str">
        <x:v>Requirement reference migrated from the legacy PTCRIS Data Governance profile spreadsheet. The supplied PTCRIS DataGov profiling PDF does not contain an exact matching rule definition.</x:v>
      </x:c>
      <x:c r="E48" s="15"/>
      <x:c r="F48" s="15" t="str">
        <x:v>GOV.PTCRIS.LEGACY_PROFILE_REFERENCE</x:v>
      </x:c>
      <x:c r="G48" s="15"/>
      <x:c r="H48" s="15" t="str">
        <x:v>LEGACY_XLSX_REFERENCE</x:v>
      </x:c>
      <x:c r="I48" s="15" t="str">
        <x:v>ACTIVE</x:v>
      </x:c>
      <x:c r="J48" s="25" t="b">
        <x:v>0</x:v>
      </x:c>
      <x:c r="K48" s="15" t="str">
        <x:v>Verify against the authoritative PTCRIS governance source. Confirmed by Portuguese partner feedback (03082026 RevSalm). Metric normalized from source identifier PTCRIS-F1-01DCONSIST to unique RSR metric PTCRIS-F1-01DCONSIST-04.</x:v>
      </x:c>
    </x:row>
    <x:row r="49" ht="24" customHeight="1">
      <x:c r="A49" s="15" t="str">
        <x:v>GR.PTCRIS_F1_01DSTRUCT.project_with_coordinating_organization_but_no_other_participants</x:v>
      </x:c>
      <x:c r="B49" s="15" t="str">
        <x:v>PTCRIS-F1-01DSTRUCT-02</x:v>
      </x:c>
      <x:c r="C49" s="15" t="str">
        <x:v>Project with Coordinating Organization but No Other Participants</x:v>
      </x:c>
      <x:c r="D49" s="15" t="str">
        <x:v>Requirement reference migrated from the legacy PTCRIS Data Governance profile spreadsheet. The supplied PTCRIS DataGov profiling PDF does not contain an exact matching rule definition.</x:v>
      </x:c>
      <x:c r="E49" s="15"/>
      <x:c r="F49" s="15" t="str">
        <x:v>GOV.PTCRIS.LEGACY_PROFILE_REFERENCE</x:v>
      </x:c>
      <x:c r="G49" s="15"/>
      <x:c r="H49" s="15" t="str">
        <x:v>LEGACY_XLSX_REFERENCE</x:v>
      </x:c>
      <x:c r="I49" s="15" t="str">
        <x:v>ACTIVE</x:v>
      </x:c>
      <x:c r="J49" s="25" t="b">
        <x:v>0</x:v>
      </x:c>
      <x:c r="K49" s="15" t="str">
        <x:v>Verify against the authoritative PTCRIS governance source. Confirmed by Portuguese partner feedback (03082026 RevSalm). Metric normalized from source identifier PTCRIS-F1-01DSTRUCT to unique RSR metric PTCRIS-F1-01DSTRUCT-02.</x:v>
      </x:c>
    </x:row>
    <x:row r="50" ht="24" customHeight="1">
      <x:c r="A50" s="15" t="str">
        <x:v>GR.PTCRIS_F1_01DCONSIST.sum_of_linked_fundings_amounts</x:v>
      </x:c>
      <x:c r="B50" s="15" t="str">
        <x:v>PTCRIS-F1-01DCONSIST-04</x:v>
      </x:c>
      <x:c r="C50" s="15" t="str">
        <x:v>Sum of linked fundings' amounts</x:v>
      </x:c>
      <x:c r="D50" s="15" t="str">
        <x:v>Requirement reference migrated from the legacy PTCRIS Data Governance profile spreadsheet. The supplied PTCRIS DataGov profiling PDF does not contain an exact matching rule definition.</x:v>
      </x:c>
      <x:c r="E50" s="15"/>
      <x:c r="F50" s="15" t="str">
        <x:v>GOV.PTCRIS.LEGACY_PROFILE_REFERENCE</x:v>
      </x:c>
      <x:c r="G50" s="15"/>
      <x:c r="H50" s="15" t="str">
        <x:v>LEGACY_XLSX_REFERENCE</x:v>
      </x:c>
      <x:c r="I50" s="15" t="str">
        <x:v>ACTIVE</x:v>
      </x:c>
      <x:c r="J50" s="25" t="b">
        <x:v>0</x:v>
      </x:c>
      <x:c r="K50" s="15" t="str">
        <x:v>Verify against the authoritative PTCRIS governance source. Confirmed by Portuguese partner feedback (03082026 RevSalm). Metric normalized from source identifier PTCRIS-F1-01DCONSIST to unique RSR metric PTCRIS-F1-01DCONSIST-04.</x:v>
      </x:c>
    </x:row>
    <x:row r="51" ht="24" customHeight="1">
      <x:c r="A51" s="15" t="str">
        <x:v>GR.PTCRIS_F1_A1.resolvable_pid</x:v>
      </x:c>
      <x:c r="B51" s="15" t="str">
        <x:v>PTCRIS-F1, A1</x:v>
      </x:c>
      <x:c r="C51" s="15" t="str">
        <x:v>Resolvable PID</x:v>
      </x:c>
      <x:c r="D51" s="15" t="str">
        <x:v>Requirement reference migrated from the legacy PTCRIS Data Governance profile spreadsheet. The supplied PTCRIS DataGov profiling PDF does not contain an exact matching rule definition.</x:v>
      </x:c>
      <x:c r="E51" s="15"/>
      <x:c r="F51" s="15" t="str">
        <x:v>GOV.PTCRIS.LEGACY_PROFILE_REFERENCE</x:v>
      </x:c>
      <x:c r="G51" s="15"/>
      <x:c r="H51" s="15" t="str">
        <x:v>LEGACY_XLSX_REFERENCE</x:v>
      </x:c>
      <x:c r="I51" s="15" t="str">
        <x:v>ACTIVE</x:v>
      </x:c>
      <x:c r="J51" s="25" t="b">
        <x:v>0</x:v>
      </x:c>
      <x:c r="K51" s="15" t="str">
        <x:v>Verify against the authoritative PTCRIS governance source. Confirmed by Portuguese partner feedback (03082026 RevSalm).</x:v>
      </x:c>
    </x:row>
    <x:row r="52" ht="24" customHeight="1">
      <x:c r="A52" s="15" t="str">
        <x:v>GR.PTCRIS_F1_01DACURR.metric_requirement</x:v>
      </x:c>
      <x:c r="B52" s="15" t="str">
        <x:v>PTCRIS-F1-01DACURR</x:v>
      </x:c>
      <x:c r="C52" s="15" t="str">
        <x:v>Metric-level requirement: PTCRIS-F1-01DACURR</x:v>
      </x:c>
      <x:c r="D52" s="15" t="str">
        <x:v>Metric-level requirement reference migrated from the legacy PTCRIS Data Governance profile spreadsheet.</x:v>
      </x:c>
      <x:c r="E52" s="15"/>
      <x:c r="F52" s="15" t="str">
        <x:v>GOV.PTCRIS.LEGACY_PROFILE_REFERENCE</x:v>
      </x:c>
      <x:c r="G52" s="15"/>
      <x:c r="H52" s="15" t="str">
        <x:v>LEGACY_XLSX_REFERENCE</x:v>
      </x:c>
      <x:c r="I52" s="15" t="str">
        <x:v>ACTIVE</x:v>
      </x:c>
      <x:c r="J52" s="25" t="b">
        <x:v>1</x:v>
      </x:c>
      <x:c r="K52" s="15" t="str">
        <x:v>Verify against the authoritative PTCRIS governance source.</x:v>
      </x:c>
    </x:row>
    <x:row r="53" ht="24" customHeight="1">
      <x:c r="A53" s="15" t="str">
        <x:v>GR.PTCRIS_DQ_F1_01IDUNIQ.metric_requirement</x:v>
      </x:c>
      <x:c r="B53" s="15" t="str">
        <x:v>PTCRIS-DQ-F1-01IDUNIQ</x:v>
      </x:c>
      <x:c r="C53" s="15" t="str">
        <x:v>Metric-level requirement: PTCRIS-DQ-F1-01IDUNIQ</x:v>
      </x:c>
      <x:c r="D53" s="15" t="str">
        <x:v>Requirement reference migrated from the legacy PTCRIS Data Governance profile spreadsheet. The supplied PTCRIS DataGov profiling PDF does not contain an exact matching rule definition.</x:v>
      </x:c>
      <x:c r="E53" s="15"/>
      <x:c r="F53" s="15" t="str">
        <x:v>GOV.PTCRIS.LEGACY_PROFILE_REFERENCE</x:v>
      </x:c>
      <x:c r="G53" s="15"/>
      <x:c r="H53" s="15" t="str">
        <x:v>LEGACY_XLSX_REFERENCE</x:v>
      </x:c>
      <x:c r="I53" s="15" t="str">
        <x:v>ACTIVE</x:v>
      </x:c>
      <x:c r="J53" s="25" t="b">
        <x:v>1</x:v>
      </x:c>
      <x:c r="K53" s="15" t="str">
        <x:v>Verify against the authoritative PTCRIS governance source.</x:v>
      </x:c>
    </x:row>
    <x:row r="54" ht="24" customHeight="1">
      <x:c r="A54" s="15" t="str">
        <x:v>GR.PTCRIS_F1_01DSTRUCT.handle_format_verification</x:v>
      </x:c>
      <x:c r="B54" s="15" t="str">
        <x:v>PTCRIS-F1-01DSTRUCT-01</x:v>
      </x:c>
      <x:c r="C54" s="15" t="str">
        <x:v>Handle Format Verification</x:v>
      </x:c>
      <x:c r="D54" s="15" t="str">
        <x:v>Requirement reference migrated from the legacy PTCRIS Data Governance profile spreadsheet. The supplied PTCRIS DataGov profiling PDF does not contain an exact matching rule definition.</x:v>
      </x:c>
      <x:c r="E54" s="15"/>
      <x:c r="F54" s="15" t="str">
        <x:v>GOV.PTCRIS.LEGACY_PROFILE_REFERENCE</x:v>
      </x:c>
      <x:c r="G54" s="15"/>
      <x:c r="H54" s="15" t="str">
        <x:v>LEGACY_XLSX_REFERENCE</x:v>
      </x:c>
      <x:c r="I54" s="15" t="str">
        <x:v>ACTIVE</x:v>
      </x:c>
      <x:c r="J54" s="25" t="b">
        <x:v>0</x:v>
      </x:c>
      <x:c r="K54" s="15" t="str">
        <x:v>Verify against the authoritative PTCRIS governance source. Confirmed by Portuguese partner feedback (03082026 RevSalm). Metric normalized from source identifier PTCRIS-F1-01DSTRUCT to unique RSR metric PTCRIS-F1-01DSTRUCT-01.</x:v>
      </x:c>
    </x:row>
    <x:row r="55" ht="24" customHeight="1">
      <x:c r="A55" s="15" t="str">
        <x:v>GR.PTCRIS_F1_01DACURR.global_uniqueness_of_handle_allocation</x:v>
      </x:c>
      <x:c r="B55" s="15" t="str">
        <x:v>PTCRIS-F1-01DACURR</x:v>
      </x:c>
      <x:c r="C55" s="15" t="str">
        <x:v>Global Uniqueness of Handle Allocation</x:v>
      </x:c>
      <x:c r="D55" s="15" t="str">
        <x:v>Requirement reference migrated from the legacy PTCRIS Data Governance profile spreadsheet. The supplied PTCRIS DataGov profiling PDF does not contain an exact matching rule definition.</x:v>
      </x:c>
      <x:c r="E55" s="15"/>
      <x:c r="F55" s="15" t="str">
        <x:v>GOV.PTCRIS.LEGACY_PROFILE_REFERENCE</x:v>
      </x:c>
      <x:c r="G55" s="15"/>
      <x:c r="H55" s="15" t="str">
        <x:v>LEGACY_XLSX_REFERENCE</x:v>
      </x:c>
      <x:c r="I55" s="15" t="str">
        <x:v>ACTIVE</x:v>
      </x:c>
      <x:c r="J55" s="25" t="b">
        <x:v>0</x:v>
      </x:c>
      <x:c r="K55" s="15" t="str">
        <x:v>Verify against the authoritative PTCRIS governance source. Confirmed by Portuguese partner feedback (03082026 RevSalm).</x:v>
      </x:c>
    </x:row>
    <x:row r="56" ht="24" customHeight="1">
      <x:c r="A56" s="15" t="str">
        <x:v>GR.PTCRIS_F1_A1.resolvable_handle</x:v>
      </x:c>
      <x:c r="B56" s="15" t="str">
        <x:v>PTCRIS-F1, A1</x:v>
      </x:c>
      <x:c r="C56" s="15" t="str">
        <x:v>Resolvable Handle</x:v>
      </x:c>
      <x:c r="D56" s="15" t="str">
        <x:v>Requirement reference migrated from the legacy PTCRIS Data Governance profile spreadsheet. The supplied PTCRIS DataGov profiling PDF does not contain an exact matching rule definition.</x:v>
      </x:c>
      <x:c r="E56" s="15"/>
      <x:c r="F56" s="15" t="str">
        <x:v>GOV.PTCRIS.LEGACY_PROFILE_REFERENCE</x:v>
      </x:c>
      <x:c r="G56" s="15"/>
      <x:c r="H56" s="15" t="str">
        <x:v>LEGACY_XLSX_REFERENCE</x:v>
      </x:c>
      <x:c r="I56" s="15" t="str">
        <x:v>ACTIVE</x:v>
      </x:c>
      <x:c r="J56" s="25" t="b">
        <x:v>0</x:v>
      </x:c>
      <x:c r="K56" s="15" t="str">
        <x:v>Verify against the authoritative PTCRIS governance source. Confirmed by Portuguese partner feedback (03082026 RevSalm).</x:v>
      </x:c>
    </x:row>
    <x:row r="57" ht="24" customHeight="1">
      <x:c r="A57" s="15" t="str">
        <x:v>GR.PTCRIS_F1_01DACURR.name_contributors_presence_and_length_validation</x:v>
      </x:c>
      <x:c r="B57" s="15" t="str">
        <x:v>PTCRIS-F1-01DACURR</x:v>
      </x:c>
      <x:c r="C57" s="15" t="str">
        <x:v>Name contributors Presence and Length Validation</x:v>
      </x:c>
      <x:c r="D57" s="15" t="str">
        <x:v>Partner-confirmed PTCRIS validation rule: Name contributors Presence and Length Validation.</x:v>
      </x:c>
      <x:c r="E57" s="15" t="str">
        <x:v>Required / Cardinality</x:v>
      </x:c>
      <x:c r="F57" s="15" t="str">
        <x:v>GOV.PTCRIS.PARTNER_MAPPING.2026-08-03</x:v>
      </x:c>
      <x:c r="G57" s="15"/>
      <x:c r="H57" s="15" t="str">
        <x:v>PARTNER_VALIDATION_RULE</x:v>
      </x:c>
      <x:c r="I57" s="15" t="str">
        <x:v>ACTIVE</x:v>
      </x:c>
      <x:c r="J57" s="25" t="b">
        <x:v>0</x:v>
      </x:c>
      <x:c r="K57" s="15" t="str">
        <x:v>Added from the Portuguese partner mapping workbook. Confirmed by Portuguese partner feedback (03082026 RevSalm).</x:v>
      </x:c>
    </x:row>
    <x:row r="58" ht="24" customHeight="1">
      <x:c r="A58" s="15" t="str">
        <x:v>GR.PTCRIS_F1_01DSTRUCT.other_format_verification</x:v>
      </x:c>
      <x:c r="B58" s="15" t="str">
        <x:v>PTCRIS-F1-01DSTRUCT-01</x:v>
      </x:c>
      <x:c r="C58" s="15" t="str">
        <x:v>Other Format Verification</x:v>
      </x:c>
      <x:c r="D58" s="15" t="str">
        <x:v>Partner-confirmed PTCRIS validation rule: Other Format Verification.</x:v>
      </x:c>
      <x:c r="E58" s="15" t="str">
        <x:v>Format / Required</x:v>
      </x:c>
      <x:c r="F58" s="15" t="str">
        <x:v>GOV.PTCRIS.PARTNER_MAPPING.2026-08-03</x:v>
      </x:c>
      <x:c r="G58" s="15"/>
      <x:c r="H58" s="15" t="str">
        <x:v>PARTNER_VALIDATION_RULE</x:v>
      </x:c>
      <x:c r="I58" s="15" t="str">
        <x:v>ACTIVE</x:v>
      </x:c>
      <x:c r="J58" s="25" t="b">
        <x:v>0</x:v>
      </x:c>
      <x:c r="K58" s="15" t="str">
        <x:v>Added from the Portuguese partner mapping workbook. Confirmed by Portuguese partner feedback (03082026 RevSalm). Metric normalized from source identifier PTCRIS-F1-01DSTRUCT to unique RSR metric PTCRIS-F1-01DSTRUCT-01.</x:v>
      </x:c>
    </x:row>
    <x:row r="59">
      <x:c r="A59" s="45" t="str">
        <x:v>GR.PTCRIS_F1_01DSEMANT.types_of_openaccess</x:v>
      </x:c>
      <x:c r="B59" s="45" t="str">
        <x:v>PTCRIS-F1-01DSEMANT-06</x:v>
      </x:c>
      <x:c r="C59" s="45" t="str">
        <x:v>Types of openAccess</x:v>
      </x:c>
      <x:c r="D59" s="45" t="str">
        <x:v>Partner-confirmed PTCRIS validation rule: Types of openAccess.</x:v>
      </x:c>
      <x:c r="E59" s="45" t="str">
        <x:v>Controlled Vocabulary</x:v>
      </x:c>
      <x:c r="F59" s="45" t="str">
        <x:v>GOV.PTCRIS.PARTNER_MAPPING.2026-08-03</x:v>
      </x:c>
      <x:c r="G59" s="45"/>
      <x:c r="H59" s="45" t="str">
        <x:v>PARTNER_VALIDATION_RULE</x:v>
      </x:c>
      <x:c r="I59" s="45" t="str">
        <x:v>ACTIVE</x:v>
      </x:c>
      <x:c r="J59" s="46" t="b">
        <x:v>0</x:v>
      </x:c>
      <x:c r="K59" s="45" t="str">
        <x:v>Added from the Portuguese partner mapping workbook. Confirmed by Portuguese partner feedback (03082026 RevSalm). Metric normalized from source identifier PTCRIS-F1-01DSEMANT to unique RSR metric PTCRIS-F1-01DSEMANT-06.</x:v>
      </x:c>
    </x:row>
    <x:row r="60">
      <x:c r="A60" s="45" t="str">
        <x:v>GR.PTCRIS_F1_01DSTRUCT.validation_of_the_format_of_the_document_date_of_the_activity</x:v>
      </x:c>
      <x:c r="B60" s="45" t="str">
        <x:v>PTCRIS-F1-01DSTRUCT-01</x:v>
      </x:c>
      <x:c r="C60" s="45" t="str">
        <x:v>Validation of the Format of the document Date of the Activity</x:v>
      </x:c>
      <x:c r="D60" s="45" t="str">
        <x:v>Partner-confirmed PTCRIS validation rule: Validation of the Format of the document Date of the Activity.</x:v>
      </x:c>
      <x:c r="E60" s="45" t="str">
        <x:v>Format / Range</x:v>
      </x:c>
      <x:c r="F60" s="45" t="str">
        <x:v>GOV.PTCRIS.PARTNER_MAPPING.2026-08-03</x:v>
      </x:c>
      <x:c r="G60" s="45"/>
      <x:c r="H60" s="45" t="str">
        <x:v>PARTNER_VALIDATION_RULE</x:v>
      </x:c>
      <x:c r="I60" s="45" t="str">
        <x:v>ACTIVE</x:v>
      </x:c>
      <x:c r="J60" s="46" t="b">
        <x:v>0</x:v>
      </x:c>
      <x:c r="K60" s="45" t="str">
        <x:v>Added from the Portuguese partner mapping workbook. Confirmed by Portuguese partner feedback (03082026 RevSalm). Metric normalized from source identifier PTCRIS-F1-01DSTRUCT to unique RSR metric PTCRIS-F1-01DSTRUCT-01.</x:v>
      </x:c>
    </x:row>
    <x:row r="61">
      <x:c r="A61" s="45" t="str">
        <x:v>GR.PTCRIS_F1_01DSTRUCT.validation_of_the_format_of_the_document_date_of_the_output</x:v>
      </x:c>
      <x:c r="B61" s="45" t="str">
        <x:v>PTCRIS-F1-01DSTRUCT-01</x:v>
      </x:c>
      <x:c r="C61" s="45" t="str">
        <x:v>Validation of the Format of the document Date of the Output</x:v>
      </x:c>
      <x:c r="D61" s="45" t="str">
        <x:v>Partner-confirmed PTCRIS validation rule: Validation of the Format of the document Date of the Output.</x:v>
      </x:c>
      <x:c r="E61" s="45" t="str">
        <x:v>Format / Range</x:v>
      </x:c>
      <x:c r="F61" s="45" t="str">
        <x:v>GOV.PTCRIS.PARTNER_MAPPING.2026-08-03</x:v>
      </x:c>
      <x:c r="G61" s="45"/>
      <x:c r="H61" s="45" t="str">
        <x:v>PARTNER_VALIDATION_RULE</x:v>
      </x:c>
      <x:c r="I61" s="45" t="str">
        <x:v>ACTIVE</x:v>
      </x:c>
      <x:c r="J61" s="46" t="b">
        <x:v>0</x:v>
      </x:c>
      <x:c r="K61" s="45" t="str">
        <x:v>Added from the Portuguese partner mapping workbook. Confirmed by Portuguese partner feedback (03082026 RevSalm). Metric normalized from source identifier PTCRIS-F1-01DSTRUCT to unique RSR metric PTCRIS-F1-01DSTRUCT-01.</x:v>
      </x:c>
    </x:row>
    <x:row r="62">
      <x:c r="A62" s="45" t="str">
        <x:v>GR.PTCRIS_F1_01DSEMANT.vocab_of_language</x:v>
      </x:c>
      <x:c r="B62" s="45" t="str">
        <x:v>PTCRIS-F1-01DSEMANT-06</x:v>
      </x:c>
      <x:c r="C62" s="45" t="str">
        <x:v>Vocab. Of Language</x:v>
      </x:c>
      <x:c r="D62" s="45" t="str">
        <x:v>Partner-confirmed PTCRIS validation rule: Vocab. Of Language.</x:v>
      </x:c>
      <x:c r="E62" s="45" t="str">
        <x:v>Controlled Vocabulary</x:v>
      </x:c>
      <x:c r="F62" s="45" t="str">
        <x:v>GOV.PTCRIS.PARTNER_MAPPING.2026-08-03</x:v>
      </x:c>
      <x:c r="G62" s="45"/>
      <x:c r="H62" s="45" t="str">
        <x:v>PARTNER_VALIDATION_RULE</x:v>
      </x:c>
      <x:c r="I62" s="45" t="str">
        <x:v>ACTIVE</x:v>
      </x:c>
      <x:c r="J62" s="46" t="b">
        <x:v>0</x:v>
      </x:c>
      <x:c r="K62" s="45" t="str">
        <x:v>Added from the Portuguese partner mapping workbook. Confirmed by Portuguese partner feedback (03082026 RevSalm). Metric normalized from source identifier PTCRIS-F1-01DSEMANT to unique RSR metric PTCRIS-F1-01DSEMANT-06.</x:v>
      </x:c>
    </x:row>
    <x:row r="63">
      <x:c r="A63" s="45" t="str">
        <x:v>GR.PTCRIS_F1_01DSEMANT.vocab_of_language_codes</x:v>
      </x:c>
      <x:c r="B63" s="45" t="str">
        <x:v>PTCRIS-F1-01DSEMANT-06</x:v>
      </x:c>
      <x:c r="C63" s="45" t="str">
        <x:v>Vocab. Of Language Codes</x:v>
      </x:c>
      <x:c r="D63" s="45" t="str">
        <x:v>Partner-confirmed PTCRIS validation rule: Vocab. Of Language Codes.</x:v>
      </x:c>
      <x:c r="E63" s="45" t="str">
        <x:v>Controlled Vocabulary</x:v>
      </x:c>
      <x:c r="F63" s="45" t="str">
        <x:v>GOV.PTCRIS.PARTNER_MAPPING.2026-08-03</x:v>
      </x:c>
      <x:c r="G63" s="45"/>
      <x:c r="H63" s="45" t="str">
        <x:v>PARTNER_VALIDATION_RULE</x:v>
      </x:c>
      <x:c r="I63" s="45" t="str">
        <x:v>ACTIVE</x:v>
      </x:c>
      <x:c r="J63" s="46" t="b">
        <x:v>0</x:v>
      </x:c>
      <x:c r="K63" s="45" t="str">
        <x:v>Added from the Portuguese partner mapping workbook. Confirmed by Portuguese partner feedback (03082026 RevSalm). Metric normalized from source identifier PTCRIS-F1-01DSEMANT to unique RSR metric PTCRIS-F1-01DSEMANT-06.</x:v>
      </x:c>
    </x:row>
    <x:row r="64">
      <x:c r="A64" s="45" t="str">
        <x:v>GR.PTCRIS_F1_01DSEMANT.vocab_of_research_areas</x:v>
      </x:c>
      <x:c r="B64" s="45" t="str">
        <x:v>PTCRIS-F1-01DSEMANT-06</x:v>
      </x:c>
      <x:c r="C64" s="45" t="str">
        <x:v>Vocab. Of Research Areas</x:v>
      </x:c>
      <x:c r="D64" s="45" t="str">
        <x:v>Partner-confirmed PTCRIS validation rule: Vocab. Of Research Areas.</x:v>
      </x:c>
      <x:c r="E64" s="45" t="str">
        <x:v>Controlled Vocabulary</x:v>
      </x:c>
      <x:c r="F64" s="45" t="str">
        <x:v>GOV.PTCRIS.PARTNER_MAPPING.2026-08-03</x:v>
      </x:c>
      <x:c r="G64" s="45"/>
      <x:c r="H64" s="45" t="str">
        <x:v>PARTNER_VALIDATION_RULE</x:v>
      </x:c>
      <x:c r="I64" s="45" t="str">
        <x:v>ACTIVE</x:v>
      </x:c>
      <x:c r="J64" s="46" t="b">
        <x:v>0</x:v>
      </x:c>
      <x:c r="K64" s="45" t="str">
        <x:v>Added from the Portuguese partner mapping workbook. Confirmed by Portuguese partner feedback (03082026 RevSalm). Metric normalized from source identifier PTCRIS-F1-01DSEMANT to unique RSR metric PTCRIS-F1-01DSEMANT-06.</x:v>
      </x:c>
    </x:row>
    <x:row r="65">
      <x:c r="A65" s="45" t="str">
        <x:v>GR.PTCRIS_F1_01DCONSIST.check_for_null_status</x:v>
      </x:c>
      <x:c r="B65" s="45" t="str">
        <x:v>PTCRIS-F1-01DCONSIST-03</x:v>
      </x:c>
      <x:c r="C65" s="45" t="str">
        <x:v>check for null status</x:v>
      </x:c>
      <x:c r="D65" s="45" t="str">
        <x:v>Partner-confirmed PTCRIS validation rule: check for null status. This aligns with the PTCRIS Consistency metric component 'Null values' in Metrics-Data-Quality.xlsx.</x:v>
      </x:c>
      <x:c r="E65" s="45" t="str">
        <x:v>Nullability / Required</x:v>
      </x:c>
      <x:c r="F65" s="45" t="str">
        <x:v>GOV.PTCRIS.PARTNER_MAPPING.2026-08-03</x:v>
      </x:c>
      <x:c r="G65" s="45"/>
      <x:c r="H65" s="45" t="str">
        <x:v>PARTNER_VALIDATION_RULE</x:v>
      </x:c>
      <x:c r="I65" s="45" t="str">
        <x:v>ACTIVE</x:v>
      </x:c>
      <x:c r="J65" s="46" t="b">
        <x:v>0</x:v>
      </x:c>
      <x:c r="K65" s="45" t="str">
        <x:v>Added from the Portuguese partner mapping workbook. Confirmed by Portuguese partner feedback (03082026 RevSalm). Metric normalized from source identifier PTCRIS-F1-01DCONSIST to unique RSR metric PTCRIS-F1-01DCONSIST-03.</x:v>
      </x:c>
    </x:row>
    <x:row r="66">
      <x:c r="A66" s="45"/>
      <x:c r="B66" s="45"/>
      <x:c r="C66" s="45"/>
      <x:c r="D66" s="45"/>
      <x:c r="E66" s="45"/>
      <x:c r="F66" s="45"/>
      <x:c r="G66" s="45"/>
      <x:c r="H66" s="45"/>
      <x:c r="I66" s="45"/>
      <x:c r="J66" s="45"/>
      <x:c r="K66" s="45"/>
    </x:row>
    <x:row r="67">
      <x:c r="A67" s="45"/>
      <x:c r="B67" s="45"/>
      <x:c r="C67" s="45"/>
      <x:c r="D67" s="45"/>
      <x:c r="E67" s="45"/>
      <x:c r="F67" s="45"/>
      <x:c r="G67" s="45"/>
      <x:c r="H67" s="45"/>
      <x:c r="I67" s="45"/>
      <x:c r="J67" s="45"/>
      <x:c r="K67" s="45"/>
    </x:row>
  </x:sheetData>
  <x:conditionalFormatting sqref="J2:J5000">
    <x:cfRule type="expression" dxfId="2" priority="1">
      <x:formula>J2=TRUE</x:formula>
    </x:cfRule>
  </x:conditionalFormatting>
  <x:pageMargins left="0.7" right="0.7" top="0.75" bottom="0.75" header="0.3" footer="0.3"/>
  <x:tableParts count="1">
    <x:tablePart xmlns:r="http://schemas.openxmlformats.org/officeDocument/2006/relationships" r:id="Rbdfebacb08f04359"/>
  </x:tableParts>
</x:worksheet>
</file>

<file path=xl/worksheets/sheet8.xml><?xml version="1.0" encoding="utf-8"?>
<x:worksheet xmlns:x="http://schemas.openxmlformats.org/spreadsheetml/2006/main">
  <x:sheetFormatPr defaultRowHeight="15"/>
  <x:cols>
    <x:col min="1" max="1" width="18" hidden="0" customWidth="1"/>
    <x:col min="2" max="2" width="34" hidden="0" customWidth="1"/>
    <x:col min="3" max="3" width="18" hidden="0" customWidth="1"/>
    <x:col min="4" max="4" width="18" hidden="0" customWidth="1"/>
    <x:col min="5" max="5" width="18" hidden="0" customWidth="1"/>
    <x:col min="6" max="6" width="18" hidden="0" customWidth="1"/>
    <x:col min="7" max="7" width="30" hidden="0" customWidth="1"/>
    <x:col min="8" max="8" width="18" hidden="0" customWidth="1"/>
    <x:col min="9" max="9" width="42" hidden="0" customWidth="1"/>
    <x:col min="10" max="10" width="20" hidden="0" customWidth="1"/>
    <x:col min="11" max="11" width="14" hidden="0" customWidth="1"/>
    <x:col min="12" max="12" width="18" hidden="0" customWidth="1"/>
    <x:col min="13" max="13" width="12" hidden="0" customWidth="1"/>
    <x:col min="14" max="14" width="42" hidden="0" customWidth="1"/>
  </x:cols>
  <x:sheetData>
    <x:row r="1" ht="30" customHeight="1">
      <x:c r="A1" s="6" t="str">
        <x:v>domain_id</x:v>
      </x:c>
      <x:c r="B1" s="6" t="str">
        <x:v>validation_target_id</x:v>
      </x:c>
      <x:c r="C1" s="6" t="str">
        <x:v>object_name</x:v>
      </x:c>
      <x:c r="D1" s="6" t="str">
        <x:v>field_name</x:v>
      </x:c>
      <x:c r="E1" s="6" t="str">
        <x:v>data_type</x:v>
      </x:c>
      <x:c r="F1" s="6" t="str">
        <x:v>target_category</x:v>
      </x:c>
      <x:c r="G1" s="6" t="str">
        <x:v>canonical_path</x:v>
      </x:c>
      <x:c r="H1" s="6" t="str">
        <x:v>label</x:v>
      </x:c>
      <x:c r="I1" s="6" t="str">
        <x:v>description</x:v>
      </x:c>
      <x:c r="J1" s="6" t="str">
        <x:v>status</x:v>
      </x:c>
      <x:c r="K1" s="6" t="str">
        <x:v>review_required</x:v>
      </x:c>
      <x:c r="L1" s="6" t="str">
        <x:v>legacy_sheet</x:v>
      </x:c>
      <x:c r="M1" s="6" t="str">
        <x:v>legacy_row</x:v>
      </x:c>
      <x:c r="N1" s="6" t="str">
        <x:v>notes</x:v>
      </x:c>
    </x:row>
    <x:row r="2" ht="24" customHeight="1">
      <x:c r="A2" s="15" t="str">
        <x:v>PERSON</x:v>
      </x:c>
      <x:c r="B2" s="15" t="str">
        <x:v>VT.PERSON.Education.DegreeType</x:v>
      </x:c>
      <x:c r="C2" s="15" t="str">
        <x:v>Education</x:v>
      </x:c>
      <x:c r="D2" s="15" t="str">
        <x:v>degreeType</x:v>
      </x:c>
      <x:c r="E2" s="15" t="str">
        <x:v>DegreeType</x:v>
      </x:c>
      <x:c r="F2" s="15" t="str">
        <x:v>FIELD</x:v>
      </x:c>
      <x:c r="G2" s="15" t="str">
        <x:v>Education.degreeType</x:v>
      </x:c>
      <x:c r="H2" s="15" t="str">
        <x:v>Education.degreeType</x:v>
      </x:c>
      <x:c r="I2" s="15" t="str">
        <x:v>Validation target migrated from legacy Person row 26.</x:v>
      </x:c>
      <x:c r="J2" s="15" t="str">
        <x:v>ACTIVE</x:v>
      </x:c>
      <x:c r="K2" s="25" t="b">
        <x:v>0</x:v>
      </x:c>
      <x:c r="L2" s="15" t="str">
        <x:v>Person</x:v>
      </x:c>
      <x:c r="M2" s="15" t="n">
        <x:v>26</x:v>
      </x:c>
      <x:c r="N2" s="15" t="str">
        <x:v>Vocabulary - Bachelor, Master, PhD, InformalEducation</x:v>
      </x:c>
    </x:row>
    <x:row r="3" ht="24" customHeight="1">
      <x:c r="A3" s="15" t="str">
        <x:v>PERSON</x:v>
      </x:c>
      <x:c r="B3" s="15" t="str">
        <x:v>VT.PERSON.Education.EducationStatus</x:v>
      </x:c>
      <x:c r="C3" s="15" t="str">
        <x:v>Education</x:v>
      </x:c>
      <x:c r="D3" s="15" t="str">
        <x:v>educationStatus</x:v>
      </x:c>
      <x:c r="E3" s="15" t="str">
        <x:v>EducationStatus</x:v>
      </x:c>
      <x:c r="F3" s="15" t="str">
        <x:v>FIELD</x:v>
      </x:c>
      <x:c r="G3" s="15" t="str">
        <x:v>Education.educationStatus</x:v>
      </x:c>
      <x:c r="H3" s="15" t="str">
        <x:v>Education.educationStatus</x:v>
      </x:c>
      <x:c r="I3" s="15" t="str">
        <x:v>Validation target migrated from legacy Person row 27.</x:v>
      </x:c>
      <x:c r="J3" s="15" t="str">
        <x:v>ACTIVE</x:v>
      </x:c>
      <x:c r="K3" s="25" t="b">
        <x:v>0</x:v>
      </x:c>
      <x:c r="L3" s="15" t="str">
        <x:v>Person</x:v>
      </x:c>
      <x:c r="M3" s="15" t="n">
        <x:v>27</x:v>
      </x:c>
      <x:c r="N3" s="15" t="str">
        <x:v>Vocabulary - Ongoing, Attended, Concluded</x:v>
      </x:c>
    </x:row>
    <x:row r="4" ht="24" customHeight="1">
      <x:c r="A4" s="15" t="str">
        <x:v>PERSON</x:v>
      </x:c>
      <x:c r="B4" s="15" t="str">
        <x:v>VT.PERSON.Employment.EmploymentPositionHierarchy</x:v>
      </x:c>
      <x:c r="C4" s="15" t="str">
        <x:v>Employment</x:v>
      </x:c>
      <x:c r="D4" s="15" t="str">
        <x:v>employmentPositionHierarchy</x:v>
      </x:c>
      <x:c r="E4" s="15" t="str">
        <x:v>EmploymentPositionHierarchy</x:v>
      </x:c>
      <x:c r="F4" s="15" t="str">
        <x:v>FIELD</x:v>
      </x:c>
      <x:c r="G4" s="15" t="str">
        <x:v>Employment.employmentPositionHierarchy</x:v>
      </x:c>
      <x:c r="H4" s="15" t="str">
        <x:v>Employment.employmentPositionHierarchy</x:v>
      </x:c>
      <x:c r="I4" s="15" t="str">
        <x:v>Validation target migrated from legacy Person row 24.</x:v>
      </x:c>
      <x:c r="J4" s="15" t="str">
        <x:v>ACTIVE</x:v>
      </x:c>
      <x:c r="K4" s="25" t="b">
        <x:v>0</x:v>
      </x:c>
      <x:c r="L4" s="15" t="str">
        <x:v>Person</x:v>
      </x:c>
      <x:c r="M4" s="15" t="n">
        <x:v>24</x:v>
      </x:c>
      <x:c r="N4" s="15" t="str">
        <x:v>Vocabulary adopted from Ciencia Vitae</x:v>
      </x:c>
    </x:row>
    <x:row r="5" ht="24" customHeight="1">
      <x:c r="A5" s="15" t="str">
        <x:v>PERSON</x:v>
      </x:c>
      <x:c r="B5" s="15" t="str">
        <x:v>VT.PERSON.ExpertiseOrSkill.ResearchAreas</x:v>
      </x:c>
      <x:c r="C5" s="15" t="str">
        <x:v>ExpertiseOrSkill</x:v>
      </x:c>
      <x:c r="D5" s="15" t="str">
        <x:v>researchAreas</x:v>
      </x:c>
      <x:c r="E5" s="15" t="str">
        <x:v>Set&lt;ResearchArea&gt;</x:v>
      </x:c>
      <x:c r="F5" s="15" t="str">
        <x:v>FIELD</x:v>
      </x:c>
      <x:c r="G5" s="15" t="str">
        <x:v>ExpertiseOrSkill.researchAreas</x:v>
      </x:c>
      <x:c r="H5" s="15" t="str">
        <x:v>ExpertiseOrSkill.researchAreas</x:v>
      </x:c>
      <x:c r="I5" s="15" t="str">
        <x:v>Validation target migrated from legacy Person row 49.</x:v>
      </x:c>
      <x:c r="J5" s="15" t="str">
        <x:v>ACTIVE</x:v>
      </x:c>
      <x:c r="K5" s="25" t="b">
        <x:v>0</x:v>
      </x:c>
      <x:c r="L5" s="15" t="str">
        <x:v>Person</x:v>
      </x:c>
      <x:c r="M5" s="15" t="n">
        <x:v>49</x:v>
      </x:c>
      <x:c r="N5" s="15" t="str">
        <x:v>Portugal vocabulary of Research areas (based on FOS).</x:v>
      </x:c>
    </x:row>
    <x:row r="6" ht="24" customHeight="1">
      <x:c r="A6" s="15" t="str">
        <x:v>PERSON</x:v>
      </x:c>
      <x:c r="B6" s="15" t="str">
        <x:v>VT.PERSON.Involvement.FromDate</x:v>
      </x:c>
      <x:c r="C6" s="15" t="str">
        <x:v>Involvement</x:v>
      </x:c>
      <x:c r="D6" s="15" t="str">
        <x:v>fromDate</x:v>
      </x:c>
      <x:c r="E6" s="15" t="str">
        <x:v>FlexibleDate</x:v>
      </x:c>
      <x:c r="F6" s="15" t="str">
        <x:v>FIELD</x:v>
      </x:c>
      <x:c r="G6" s="15" t="str">
        <x:v>Involvement.fromDate</x:v>
      </x:c>
      <x:c r="H6" s="15" t="str">
        <x:v>Involvement.fromDate</x:v>
      </x:c>
      <x:c r="I6" s="15" t="str">
        <x:v>Validation target migrated from legacy Person row 20.</x:v>
      </x:c>
      <x:c r="J6" s="15" t="str">
        <x:v>ACTIVE</x:v>
      </x:c>
      <x:c r="K6" s="25" t="b">
        <x:v>0</x:v>
      </x:c>
      <x:c r="L6" s="15" t="str">
        <x:v>Person</x:v>
      </x:c>
      <x:c r="M6" s="15" t="n">
        <x:v>20</x:v>
      </x:c>
      <x:c r="N6" s="15"/>
    </x:row>
    <x:row r="7" ht="24" customHeight="1">
      <x:c r="A7" s="15" t="str">
        <x:v>PERSON</x:v>
      </x:c>
      <x:c r="B7" s="15" t="str">
        <x:v>VT.PERSON.Involvement.FundingPartsFunding</x:v>
      </x:c>
      <x:c r="C7" s="15" t="str">
        <x:v>Involvement</x:v>
      </x:c>
      <x:c r="D7" s="15" t="str">
        <x:v>fundingParts, funding</x:v>
      </x:c>
      <x:c r="E7" s="15" t="str">
        <x:v>FundingPart, Funding</x:v>
      </x:c>
      <x:c r="F7" s="15" t="str">
        <x:v>LOGICAL_GROUP</x:v>
      </x:c>
      <x:c r="G7" s="15" t="str">
        <x:v>Involvement.fundingParts, funding</x:v>
      </x:c>
      <x:c r="H7" s="15" t="str">
        <x:v>Involvement.fundingParts, funding</x:v>
      </x:c>
      <x:c r="I7" s="15" t="str">
        <x:v>Validation target migrated from legacy Person row 23.</x:v>
      </x:c>
      <x:c r="J7" s="15" t="str">
        <x:v>ACTIVE</x:v>
      </x:c>
      <x:c r="K7" s="25" t="b">
        <x:v>0</x:v>
      </x:c>
      <x:c r="L7" s="15" t="str">
        <x:v>Person</x:v>
      </x:c>
      <x:c r="M7" s="15" t="n">
        <x:v>23</x:v>
      </x:c>
      <x:c r="N7" s="15"/>
    </x:row>
    <x:row r="8" ht="24" customHeight="1">
      <x:c r="A8" s="15" t="str">
        <x:v>PERSON</x:v>
      </x:c>
      <x:c r="B8" s="15" t="str">
        <x:v>VT.PERSON.Involvement.InvolvementType</x:v>
      </x:c>
      <x:c r="C8" s="15" t="str">
        <x:v>Involvement</x:v>
      </x:c>
      <x:c r="D8" s="15" t="str">
        <x:v>involvementType</x:v>
      </x:c>
      <x:c r="E8" s="15" t="str">
        <x:v>InvolvementType</x:v>
      </x:c>
      <x:c r="F8" s="15" t="str">
        <x:v>FIELD</x:v>
      </x:c>
      <x:c r="G8" s="15" t="str">
        <x:v>Involvement.involvementType</x:v>
      </x:c>
      <x:c r="H8" s="15" t="str">
        <x:v>Involvement.involvementType</x:v>
      </x:c>
      <x:c r="I8" s="15" t="str">
        <x:v>Validation target migrated from legacy Person row 22.</x:v>
      </x:c>
      <x:c r="J8" s="15" t="str">
        <x:v>ACTIVE</x:v>
      </x:c>
      <x:c r="K8" s="25" t="b">
        <x:v>0</x:v>
      </x:c>
      <x:c r="L8" s="15" t="str">
        <x:v>Person</x:v>
      </x:c>
      <x:c r="M8" s="15" t="n">
        <x:v>22</x:v>
      </x:c>
      <x:c r="N8" s="15" t="str">
        <x:v>Vocabulary - StudiedAt, PostdocAt, MemberOf, EmployedAt, HiredBy, Candidate</x:v>
      </x:c>
    </x:row>
    <x:row r="9" ht="24" customHeight="1">
      <x:c r="A9" s="15" t="str">
        <x:v>PERSON</x:v>
      </x:c>
      <x:c r="B9" s="15" t="str">
        <x:v>VT.PERSON.Involvement.ToDate</x:v>
      </x:c>
      <x:c r="C9" s="15" t="str">
        <x:v>Involvement</x:v>
      </x:c>
      <x:c r="D9" s="15" t="str">
        <x:v>toDate</x:v>
      </x:c>
      <x:c r="E9" s="15" t="str">
        <x:v>FlexibleDate</x:v>
      </x:c>
      <x:c r="F9" s="15" t="str">
        <x:v>CROSS_FIELD</x:v>
      </x:c>
      <x:c r="G9" s="15" t="str">
        <x:v>Involvement.toDate</x:v>
      </x:c>
      <x:c r="H9" s="15" t="str">
        <x:v>Involvement.toDate</x:v>
      </x:c>
      <x:c r="I9" s="15" t="str">
        <x:v>Validation target migrated from legacy Person row 21.</x:v>
      </x:c>
      <x:c r="J9" s="15" t="str">
        <x:v>ACTIVE</x:v>
      </x:c>
      <x:c r="K9" s="25" t="b">
        <x:v>1</x:v>
      </x:c>
      <x:c r="L9" s="15" t="str">
        <x:v>Person</x:v>
      </x:c>
      <x:c r="M9" s="15" t="n">
        <x:v>21</x:v>
      </x:c>
      <x:c r="N9" s="15" t="str">
        <x:v>dateDissolved not present in PTCRIS, this constraint is for future use, if dateDissolved is introduced in future</x:v>
      </x:c>
    </x:row>
    <x:row r="10" ht="24" customHeight="1">
      <x:c r="A10" s="15" t="str">
        <x:v>PERSON</x:v>
      </x:c>
      <x:c r="B10" s="15" t="str">
        <x:v>VT.PERSON.LanguageKnowledge.AcademicReview</x:v>
      </x:c>
      <x:c r="C10" s="15" t="str">
        <x:v>LanguageKnowledge</x:v>
      </x:c>
      <x:c r="D10" s="15" t="str">
        <x:v>academicReview</x:v>
      </x:c>
      <x:c r="E10" s="15" t="str">
        <x:v>LanguageLevel</x:v>
      </x:c>
      <x:c r="F10" s="15" t="str">
        <x:v>FIELD</x:v>
      </x:c>
      <x:c r="G10" s="15" t="str">
        <x:v>LanguageKnowledge.academicReview</x:v>
      </x:c>
      <x:c r="H10" s="15" t="str">
        <x:v>LanguageKnowledge.academicReview</x:v>
      </x:c>
      <x:c r="I10" s="15" t="str">
        <x:v>Validation target migrated from legacy Person row 55.</x:v>
      </x:c>
      <x:c r="J10" s="15" t="str">
        <x:v>ACTIVE</x:v>
      </x:c>
      <x:c r="K10" s="25" t="b">
        <x:v>0</x:v>
      </x:c>
      <x:c r="L10" s="15" t="str">
        <x:v>Person</x:v>
      </x:c>
      <x:c r="M10" s="15" t="n">
        <x:v>55</x:v>
      </x:c>
      <x:c r="N10" s="15" t="str">
        <x:v>Vocabulary - A1, A2, B1, B2, C1, C2</x:v>
      </x:c>
    </x:row>
    <x:row r="11" ht="24" customHeight="1">
      <x:c r="A11" s="15" t="str">
        <x:v>PERSON</x:v>
      </x:c>
      <x:c r="B11" s="15" t="str">
        <x:v>VT.PERSON.LanguageKnowledge.AcademicWriting</x:v>
      </x:c>
      <x:c r="C11" s="15" t="str">
        <x:v>LanguageKnowledge</x:v>
      </x:c>
      <x:c r="D11" s="15" t="str">
        <x:v>academicWriting</x:v>
      </x:c>
      <x:c r="E11" s="15" t="str">
        <x:v>LanguageLevel</x:v>
      </x:c>
      <x:c r="F11" s="15" t="str">
        <x:v>FIELD</x:v>
      </x:c>
      <x:c r="G11" s="15" t="str">
        <x:v>LanguageKnowledge.academicWriting</x:v>
      </x:c>
      <x:c r="H11" s="15" t="str">
        <x:v>LanguageKnowledge.academicWriting</x:v>
      </x:c>
      <x:c r="I11" s="15" t="str">
        <x:v>Validation target migrated from legacy Person row 56.</x:v>
      </x:c>
      <x:c r="J11" s="15" t="str">
        <x:v>ACTIVE</x:v>
      </x:c>
      <x:c r="K11" s="25" t="b">
        <x:v>0</x:v>
      </x:c>
      <x:c r="L11" s="15" t="str">
        <x:v>Person</x:v>
      </x:c>
      <x:c r="M11" s="15" t="n">
        <x:v>56</x:v>
      </x:c>
      <x:c r="N11" s="15" t="str">
        <x:v>Vocabulary - A1, A2, B1, B2, C1, C2</x:v>
      </x:c>
    </x:row>
    <x:row r="12" ht="24" customHeight="1">
      <x:c r="A12" s="15" t="str">
        <x:v>PERSON</x:v>
      </x:c>
      <x:c r="B12" s="15" t="str">
        <x:v>VT.PERSON.LanguageKnowledge.Listening</x:v>
      </x:c>
      <x:c r="C12" s="15" t="str">
        <x:v>LanguageKnowledge</x:v>
      </x:c>
      <x:c r="D12" s="15" t="str">
        <x:v>listening</x:v>
      </x:c>
      <x:c r="E12" s="15" t="str">
        <x:v>LanguageLevel</x:v>
      </x:c>
      <x:c r="F12" s="15" t="str">
        <x:v>FIELD</x:v>
      </x:c>
      <x:c r="G12" s="15" t="str">
        <x:v>LanguageKnowledge.listening</x:v>
      </x:c>
      <x:c r="H12" s="15" t="str">
        <x:v>LanguageKnowledge.listening</x:v>
      </x:c>
      <x:c r="I12" s="15" t="str">
        <x:v>Validation target migrated from legacy Person row 54.</x:v>
      </x:c>
      <x:c r="J12" s="15" t="str">
        <x:v>ACTIVE</x:v>
      </x:c>
      <x:c r="K12" s="25" t="b">
        <x:v>0</x:v>
      </x:c>
      <x:c r="L12" s="15" t="str">
        <x:v>Person</x:v>
      </x:c>
      <x:c r="M12" s="15" t="n">
        <x:v>54</x:v>
      </x:c>
      <x:c r="N12" s="15" t="str">
        <x:v>Vocabulary - A1, A2, B1, B2, C1, C2</x:v>
      </x:c>
    </x:row>
    <x:row r="13" ht="24" customHeight="1">
      <x:c r="A13" s="15" t="str">
        <x:v>PERSON</x:v>
      </x:c>
      <x:c r="B13" s="15" t="str">
        <x:v>VT.PERSON.LanguageKnowledge.Overall</x:v>
      </x:c>
      <x:c r="C13" s="15" t="str">
        <x:v>LanguageKnowledge</x:v>
      </x:c>
      <x:c r="D13" s="15" t="str">
        <x:v>overall</x:v>
      </x:c>
      <x:c r="E13" s="15" t="str">
        <x:v>LanguageLevel</x:v>
      </x:c>
      <x:c r="F13" s="15" t="str">
        <x:v>FIELD</x:v>
      </x:c>
      <x:c r="G13" s="15" t="str">
        <x:v>LanguageKnowledge.overall</x:v>
      </x:c>
      <x:c r="H13" s="15" t="str">
        <x:v>LanguageKnowledge.overall</x:v>
      </x:c>
      <x:c r="I13" s="15" t="str">
        <x:v>Validation target migrated from legacy Person row 57.</x:v>
      </x:c>
      <x:c r="J13" s="15" t="str">
        <x:v>ACTIVE</x:v>
      </x:c>
      <x:c r="K13" s="25" t="b">
        <x:v>0</x:v>
      </x:c>
      <x:c r="L13" s="15" t="str">
        <x:v>Person</x:v>
      </x:c>
      <x:c r="M13" s="15" t="n">
        <x:v>57</x:v>
      </x:c>
      <x:c r="N13" s="15" t="str">
        <x:v>Vocabulary - A1, A2, B1, B2, C1, C2</x:v>
      </x:c>
    </x:row>
    <x:row r="14" ht="24" customHeight="1">
      <x:c r="A14" s="15" t="str">
        <x:v>PERSON</x:v>
      </x:c>
      <x:c r="B14" s="15" t="str">
        <x:v>VT.PERSON.LanguageKnowledge.Reading</x:v>
      </x:c>
      <x:c r="C14" s="15" t="str">
        <x:v>LanguageKnowledge</x:v>
      </x:c>
      <x:c r="D14" s="15" t="str">
        <x:v>reading</x:v>
      </x:c>
      <x:c r="E14" s="15" t="str">
        <x:v>LanguageLevel</x:v>
      </x:c>
      <x:c r="F14" s="15" t="str">
        <x:v>FIELD</x:v>
      </x:c>
      <x:c r="G14" s="15" t="str">
        <x:v>LanguageKnowledge.reading</x:v>
      </x:c>
      <x:c r="H14" s="15" t="str">
        <x:v>LanguageKnowledge.reading</x:v>
      </x:c>
      <x:c r="I14" s="15" t="str">
        <x:v>Validation target migrated from legacy Person row 51.</x:v>
      </x:c>
      <x:c r="J14" s="15" t="str">
        <x:v>ACTIVE</x:v>
      </x:c>
      <x:c r="K14" s="25" t="b">
        <x:v>0</x:v>
      </x:c>
      <x:c r="L14" s="15" t="str">
        <x:v>Person</x:v>
      </x:c>
      <x:c r="M14" s="15" t="n">
        <x:v>51</x:v>
      </x:c>
      <x:c r="N14" s="15" t="str">
        <x:v>Vocabulary - A1, A2, B1, B2, C1, C2</x:v>
      </x:c>
    </x:row>
    <x:row r="15" ht="24" customHeight="1">
      <x:c r="A15" s="15" t="str">
        <x:v>PERSON</x:v>
      </x:c>
      <x:c r="B15" s="15" t="str">
        <x:v>VT.PERSON.LanguageKnowledge.Speaking</x:v>
      </x:c>
      <x:c r="C15" s="15" t="str">
        <x:v>LanguageKnowledge</x:v>
      </x:c>
      <x:c r="D15" s="15" t="str">
        <x:v>speaking</x:v>
      </x:c>
      <x:c r="E15" s="15" t="str">
        <x:v>LanguageLevel</x:v>
      </x:c>
      <x:c r="F15" s="15" t="str">
        <x:v>FIELD</x:v>
      </x:c>
      <x:c r="G15" s="15" t="str">
        <x:v>LanguageKnowledge.speaking</x:v>
      </x:c>
      <x:c r="H15" s="15" t="str">
        <x:v>LanguageKnowledge.speaking</x:v>
      </x:c>
      <x:c r="I15" s="15" t="str">
        <x:v>Validation target migrated from legacy Person row 53.</x:v>
      </x:c>
      <x:c r="J15" s="15" t="str">
        <x:v>ACTIVE</x:v>
      </x:c>
      <x:c r="K15" s="25" t="b">
        <x:v>0</x:v>
      </x:c>
      <x:c r="L15" s="15" t="str">
        <x:v>Person</x:v>
      </x:c>
      <x:c r="M15" s="15" t="n">
        <x:v>53</x:v>
      </x:c>
      <x:c r="N15" s="15" t="str">
        <x:v>Vocabulary - A1, A2, B1, B2, C1, C2</x:v>
      </x:c>
    </x:row>
    <x:row r="16" ht="24" customHeight="1">
      <x:c r="A16" s="15" t="str">
        <x:v>PERSON</x:v>
      </x:c>
      <x:c r="B16" s="15" t="str">
        <x:v>VT.PERSON.LanguageKnowledge.Writing</x:v>
      </x:c>
      <x:c r="C16" s="15" t="str">
        <x:v>LanguageKnowledge</x:v>
      </x:c>
      <x:c r="D16" s="15" t="str">
        <x:v>writing</x:v>
      </x:c>
      <x:c r="E16" s="15" t="str">
        <x:v>LanguageLevel</x:v>
      </x:c>
      <x:c r="F16" s="15" t="str">
        <x:v>FIELD</x:v>
      </x:c>
      <x:c r="G16" s="15" t="str">
        <x:v>LanguageKnowledge.writing</x:v>
      </x:c>
      <x:c r="H16" s="15" t="str">
        <x:v>LanguageKnowledge.writing</x:v>
      </x:c>
      <x:c r="I16" s="15" t="str">
        <x:v>Validation target migrated from legacy Person row 52.</x:v>
      </x:c>
      <x:c r="J16" s="15" t="str">
        <x:v>ACTIVE</x:v>
      </x:c>
      <x:c r="K16" s="25" t="b">
        <x:v>0</x:v>
      </x:c>
      <x:c r="L16" s="15" t="str">
        <x:v>Person</x:v>
      </x:c>
      <x:c r="M16" s="15" t="n">
        <x:v>52</x:v>
      </x:c>
      <x:c r="N16" s="15" t="str">
        <x:v>Vocabulary - A1, A2, B1, B2, C1, C2</x:v>
      </x:c>
    </x:row>
    <x:row r="17" ht="24" customHeight="1">
      <x:c r="A17" s="15" t="str">
        <x:v>PERSON</x:v>
      </x:c>
      <x:c r="B17" s="15" t="str">
        <x:v>VT.PERSON.Membership.MembershipType</x:v>
      </x:c>
      <x:c r="C17" s="15" t="str">
        <x:v>Membership</x:v>
      </x:c>
      <x:c r="D17" s="15" t="str">
        <x:v>membershipType</x:v>
      </x:c>
      <x:c r="E17" s="15" t="str">
        <x:v>MembershipType</x:v>
      </x:c>
      <x:c r="F17" s="15" t="str">
        <x:v>FIELD</x:v>
      </x:c>
      <x:c r="G17" s="15" t="str">
        <x:v>Membership.membershipType</x:v>
      </x:c>
      <x:c r="H17" s="15" t="str">
        <x:v>Membership.membershipType</x:v>
      </x:c>
      <x:c r="I17" s="15" t="str">
        <x:v>Validation target migrated from legacy Person row 25.</x:v>
      </x:c>
      <x:c r="J17" s="15" t="str">
        <x:v>ACTIVE</x:v>
      </x:c>
      <x:c r="K17" s="25" t="b">
        <x:v>0</x:v>
      </x:c>
      <x:c r="L17" s="15" t="str">
        <x:v>Person</x:v>
      </x:c>
      <x:c r="M17" s="15" t="n">
        <x:v>25</x:v>
      </x:c>
      <x:c r="N17" s="15" t="str">
        <x:v>Vocabulary - President, Chair, BoardMember, RegularMember, AssociateMember, CommissionMember, Observer, Other</x:v>
      </x:c>
    </x:row>
    <x:row r="18" ht="24" customHeight="1">
      <x:c r="A18" s="15" t="str">
        <x:v>PERSON</x:v>
      </x:c>
      <x:c r="B18" s="15" t="str">
        <x:v>VT.PERSON.Person.AuthenticusId</x:v>
      </x:c>
      <x:c r="C18" s="15" t="str">
        <x:v>Person</x:v>
      </x:c>
      <x:c r="D18" s="15" t="str">
        <x:v>authenticusId</x:v>
      </x:c>
      <x:c r="E18" s="15" t="str">
        <x:v>String</x:v>
      </x:c>
      <x:c r="F18" s="15" t="str">
        <x:v>FIELD</x:v>
      </x:c>
      <x:c r="G18" s="15" t="str">
        <x:v>Person.authenticusId</x:v>
      </x:c>
      <x:c r="H18" s="15" t="str">
        <x:v>Person.authenticusId</x:v>
      </x:c>
      <x:c r="I18" s="15" t="str">
        <x:v>Validation target migrated from legacy Person row 16.</x:v>
      </x:c>
      <x:c r="J18" s="15" t="str">
        <x:v>ACTIVE</x:v>
      </x:c>
      <x:c r="K18" s="25" t="b">
        <x:v>0</x:v>
      </x:c>
      <x:c r="L18" s="15" t="str">
        <x:v>Person</x:v>
      </x:c>
      <x:c r="M18" s="15" t="n">
        <x:v>16</x:v>
      </x:c>
      <x:c r="N18" s="15"/>
    </x:row>
    <x:row r="19" ht="24" customHeight="1">
      <x:c r="A19" s="15" t="str">
        <x:v>PERSON</x:v>
      </x:c>
      <x:c r="B19" s="15" t="str">
        <x:v>VT.PERSON.Person.Biography</x:v>
      </x:c>
      <x:c r="C19" s="15" t="str">
        <x:v>Person</x:v>
      </x:c>
      <x:c r="D19" s="15" t="str">
        <x:v>biography</x:v>
      </x:c>
      <x:c r="E19" s="15" t="str">
        <x:v>MultiLingualContent</x:v>
      </x:c>
      <x:c r="F19" s="15" t="str">
        <x:v>FIELD</x:v>
      </x:c>
      <x:c r="G19" s="15" t="str">
        <x:v>Person.biography</x:v>
      </x:c>
      <x:c r="H19" s="15" t="str">
        <x:v>Person.biography</x:v>
      </x:c>
      <x:c r="I19" s="15" t="str">
        <x:v>Validation target migrated from legacy Person row 59.</x:v>
      </x:c>
      <x:c r="J19" s="15" t="str">
        <x:v>ACTIVE</x:v>
      </x:c>
      <x:c r="K19" s="25" t="b">
        <x:v>0</x:v>
      </x:c>
      <x:c r="L19" s="15" t="str">
        <x:v>Person</x:v>
      </x:c>
      <x:c r="M19" s="15" t="n">
        <x:v>59</x:v>
      </x:c>
      <x:c r="N19" s="15" t="str">
        <x:v>This validation conforms to the FAIR principles and metrics of quality from the PTCRIS DataGov. Add "Not informed - " and build from Metadata from the project to build a abstract (title+dates+persons+organizationUnit+keywords).</x:v>
      </x:c>
    </x:row>
    <x:row r="20" ht="24" customHeight="1">
      <x:c r="A20" s="15" t="str">
        <x:v>PERSON</x:v>
      </x:c>
      <x:c r="B20" s="15" t="str">
        <x:v>VT.PERSON.Person.CreateDate</x:v>
      </x:c>
      <x:c r="C20" s="15" t="str">
        <x:v>Person</x:v>
      </x:c>
      <x:c r="D20" s="15" t="str">
        <x:v>createDate</x:v>
      </x:c>
      <x:c r="E20" s="15" t="str">
        <x:v>DateTime</x:v>
      </x:c>
      <x:c r="F20" s="15" t="str">
        <x:v>FIELD</x:v>
      </x:c>
      <x:c r="G20" s="15" t="str">
        <x:v>Person.createDate</x:v>
      </x:c>
      <x:c r="H20" s="15" t="str">
        <x:v>Person.createDate</x:v>
      </x:c>
      <x:c r="I20" s="15" t="str">
        <x:v>Validation target migrated from legacy Person row 62.</x:v>
      </x:c>
      <x:c r="J20" s="15" t="str">
        <x:v>ACTIVE</x:v>
      </x:c>
      <x:c r="K20" s="25" t="b">
        <x:v>0</x:v>
      </x:c>
      <x:c r="L20" s="15" t="str">
        <x:v>Person</x:v>
      </x:c>
      <x:c r="M20" s="15" t="n">
        <x:v>62</x:v>
      </x:c>
      <x:c r="N20" s="15" t="str">
        <x:v>This probably can't fail, it is an automatic process</x:v>
      </x:c>
    </x:row>
    <x:row r="21" ht="24" customHeight="1">
      <x:c r="A21" s="15" t="str">
        <x:v>PERSON</x:v>
      </x:c>
      <x:c r="B21" s="15" t="str">
        <x:v>VT.PERSON.Person.Involvements</x:v>
      </x:c>
      <x:c r="C21" s="15" t="str">
        <x:v>Person</x:v>
      </x:c>
      <x:c r="D21" s="15" t="str">
        <x:v>involvements</x:v>
      </x:c>
      <x:c r="E21" s="15" t="str">
        <x:v>Employment</x:v>
      </x:c>
      <x:c r="F21" s="15" t="str">
        <x:v>FIELD</x:v>
      </x:c>
      <x:c r="G21" s="15" t="str">
        <x:v>Person.involvements</x:v>
      </x:c>
      <x:c r="H21" s="15" t="str">
        <x:v>Person.involvements</x:v>
      </x:c>
      <x:c r="I21" s="15" t="str">
        <x:v>Validation target migrated from legacy Person row 18.</x:v>
      </x:c>
      <x:c r="J21" s="15" t="str">
        <x:v>ACTIVE</x:v>
      </x:c>
      <x:c r="K21" s="25" t="b">
        <x:v>0</x:v>
      </x:c>
      <x:c r="L21" s="15" t="str">
        <x:v>Person</x:v>
      </x:c>
      <x:c r="M21" s="15" t="n">
        <x:v>18</x:v>
      </x:c>
      <x:c r="N21" s="15"/>
    </x:row>
    <x:row r="22" ht="24" customHeight="1">
      <x:c r="A22" s="15" t="str">
        <x:v>PERSON</x:v>
      </x:c>
      <x:c r="B22" s="15" t="str">
        <x:v>VT.PERSON.Person.LastModificationDate</x:v>
      </x:c>
      <x:c r="C22" s="15" t="str">
        <x:v>Person</x:v>
      </x:c>
      <x:c r="D22" s="15" t="str">
        <x:v>lastModificationDate</x:v>
      </x:c>
      <x:c r="E22" s="15" t="str">
        <x:v>DateTime</x:v>
      </x:c>
      <x:c r="F22" s="15" t="str">
        <x:v>FIELD</x:v>
      </x:c>
      <x:c r="G22" s="15" t="str">
        <x:v>Person.lastModificationDate</x:v>
      </x:c>
      <x:c r="H22" s="15" t="str">
        <x:v>Person.lastModificationDate</x:v>
      </x:c>
      <x:c r="I22" s="15" t="str">
        <x:v>Validation target migrated from legacy Person row 63.</x:v>
      </x:c>
      <x:c r="J22" s="15" t="str">
        <x:v>ACTIVE</x:v>
      </x:c>
      <x:c r="K22" s="25" t="b">
        <x:v>0</x:v>
      </x:c>
      <x:c r="L22" s="15" t="str">
        <x:v>Person</x:v>
      </x:c>
      <x:c r="M22" s="15" t="n">
        <x:v>63</x:v>
      </x:c>
      <x:c r="N22" s="15" t="str">
        <x:v>This probably can't fail, it is an automatic process</x:v>
      </x:c>
    </x:row>
    <x:row r="23" ht="24" customHeight="1">
      <x:c r="A23" s="15" t="str">
        <x:v>PERSON</x:v>
      </x:c>
      <x:c r="B23" s="15" t="str">
        <x:v>VT.PERSON.Person.LattesId</x:v>
      </x:c>
      <x:c r="C23" s="15" t="str">
        <x:v>Person</x:v>
      </x:c>
      <x:c r="D23" s="15" t="str">
        <x:v>lattesId</x:v>
      </x:c>
      <x:c r="E23" s="15" t="str">
        <x:v>String</x:v>
      </x:c>
      <x:c r="F23" s="15" t="str">
        <x:v>FIELD</x:v>
      </x:c>
      <x:c r="G23" s="15" t="str">
        <x:v>Person.lattesId</x:v>
      </x:c>
      <x:c r="H23" s="15" t="str">
        <x:v>Person.lattesId</x:v>
      </x:c>
      <x:c r="I23" s="15" t="str">
        <x:v>Validation target migrated from legacy Person row 17.</x:v>
      </x:c>
      <x:c r="J23" s="15" t="str">
        <x:v>ACTIVE</x:v>
      </x:c>
      <x:c r="K23" s="25" t="b">
        <x:v>0</x:v>
      </x:c>
      <x:c r="L23" s="15" t="str">
        <x:v>Person</x:v>
      </x:c>
      <x:c r="M23" s="15" t="n">
        <x:v>17</x:v>
      </x:c>
      <x:c r="N23" s="15"/>
    </x:row>
    <x:row r="24" ht="24" customHeight="1">
      <x:c r="A24" s="15" t="str">
        <x:v>PERSON</x:v>
      </x:c>
      <x:c r="B24" s="15" t="str">
        <x:v>VT.PERSON.Person.MetadataAccessLevel</x:v>
      </x:c>
      <x:c r="C24" s="15" t="str">
        <x:v>Person</x:v>
      </x:c>
      <x:c r="D24" s="15" t="str">
        <x:v>metadataAccessLevel</x:v>
      </x:c>
      <x:c r="E24" s="15" t="str">
        <x:v>AccessRights</x:v>
      </x:c>
      <x:c r="F24" s="15" t="str">
        <x:v>FIELD</x:v>
      </x:c>
      <x:c r="G24" s="15" t="str">
        <x:v>Person.metadataAccessLevel</x:v>
      </x:c>
      <x:c r="H24" s="15" t="str">
        <x:v>Person.metadataAccessLevel</x:v>
      </x:c>
      <x:c r="I24" s="15" t="str">
        <x:v>Validation target migrated from legacy Person row 61.</x:v>
      </x:c>
      <x:c r="J24" s="15" t="str">
        <x:v>ACTIVE</x:v>
      </x:c>
      <x:c r="K24" s="25" t="b">
        <x:v>0</x:v>
      </x:c>
      <x:c r="L24" s="15" t="str">
        <x:v>Person</x:v>
      </x:c>
      <x:c r="M24" s="15" t="n">
        <x:v>61</x:v>
      </x:c>
      <x:c r="N24" s="15" t="str">
        <x:v>This is defined as generic metadata access level for all valid records (at the level of platform - CrisContextInformation)</x:v>
      </x:c>
    </x:row>
    <x:row r="25" ht="24" customHeight="1">
      <x:c r="A25" s="15" t="str">
        <x:v>PERSON</x:v>
      </x:c>
      <x:c r="B25" s="15" t="str">
        <x:v>VT.PERSON.Person.MetadataLicense</x:v>
      </x:c>
      <x:c r="C25" s="15" t="str">
        <x:v>Person</x:v>
      </x:c>
      <x:c r="D25" s="15" t="str">
        <x:v>metadataLicense</x:v>
      </x:c>
      <x:c r="E25" s="15" t="str">
        <x:v>License</x:v>
      </x:c>
      <x:c r="F25" s="15" t="str">
        <x:v>FIELD</x:v>
      </x:c>
      <x:c r="G25" s="15" t="str">
        <x:v>Person.metadataLicense</x:v>
      </x:c>
      <x:c r="H25" s="15" t="str">
        <x:v>Person.metadataLicense</x:v>
      </x:c>
      <x:c r="I25" s="15" t="str">
        <x:v>Validation target migrated from legacy Person row 60.</x:v>
      </x:c>
      <x:c r="J25" s="15" t="str">
        <x:v>ACTIVE</x:v>
      </x:c>
      <x:c r="K25" s="25" t="b">
        <x:v>0</x:v>
      </x:c>
      <x:c r="L25" s="15" t="str">
        <x:v>Person</x:v>
      </x:c>
      <x:c r="M25" s="15" t="n">
        <x:v>60</x:v>
      </x:c>
      <x:c r="N25" s="15" t="str">
        <x:v>This is defined as generic metadata license for all valid records (at the level of platform - CrisContextInformation)</x:v>
      </x:c>
    </x:row>
    <x:row r="26" ht="24" customHeight="1">
      <x:c r="A26" s="15" t="str">
        <x:v>PERSON</x:v>
      </x:c>
      <x:c r="B26" s="15" t="str">
        <x:v>VT.PERSON.Person.Name</x:v>
      </x:c>
      <x:c r="C26" s="15" t="str">
        <x:v>Person</x:v>
      </x:c>
      <x:c r="D26" s="15" t="str">
        <x:v>name</x:v>
      </x:c>
      <x:c r="E26" s="15" t="str">
        <x:v>PersonName</x:v>
      </x:c>
      <x:c r="F26" s="15" t="str">
        <x:v>FIELD</x:v>
      </x:c>
      <x:c r="G26" s="15" t="str">
        <x:v>Person.name</x:v>
      </x:c>
      <x:c r="H26" s="15" t="str">
        <x:v>Person.name</x:v>
      </x:c>
      <x:c r="I26" s="15" t="str">
        <x:v>Validation target migrated from legacy Person row 3.</x:v>
      </x:c>
      <x:c r="J26" s="15" t="str">
        <x:v>ACTIVE</x:v>
      </x:c>
      <x:c r="K26" s="25" t="b">
        <x:v>0</x:v>
      </x:c>
      <x:c r="L26" s="15" t="str">
        <x:v>Person</x:v>
      </x:c>
      <x:c r="M26" s="15" t="n">
        <x:v>3</x:v>
      </x:c>
      <x:c r="N26" s="15"/>
    </x:row>
    <x:row r="27" ht="24" customHeight="1">
      <x:c r="A27" s="15" t="str">
        <x:v>PERSON</x:v>
      </x:c>
      <x:c r="B27" s="15" t="str">
        <x:v>VT.PERSON.Person.NationalIdCienciaId</x:v>
      </x:c>
      <x:c r="C27" s="15" t="str">
        <x:v>Person</x:v>
      </x:c>
      <x:c r="D27" s="15" t="str">
        <x:v>nationalId (cienciaId)</x:v>
      </x:c>
      <x:c r="E27" s="15" t="str">
        <x:v>String</x:v>
      </x:c>
      <x:c r="F27" s="15" t="str">
        <x:v>FIELD</x:v>
      </x:c>
      <x:c r="G27" s="15" t="str">
        <x:v>Person.nationalId (cienciaId)</x:v>
      </x:c>
      <x:c r="H27" s="15" t="str">
        <x:v>Person.nationalId (cienciaId)</x:v>
      </x:c>
      <x:c r="I27" s="15" t="str">
        <x:v>Validation target migrated from legacy Person row 13.</x:v>
      </x:c>
      <x:c r="J27" s="15" t="str">
        <x:v>ACTIVE</x:v>
      </x:c>
      <x:c r="K27" s="25" t="b">
        <x:v>0</x:v>
      </x:c>
      <x:c r="L27" s="15" t="str">
        <x:v>Person</x:v>
      </x:c>
      <x:c r="M27" s="15" t="n">
        <x:v>13</x:v>
      </x:c>
      <x:c r="N27" s="15" t="str">
        <x:v>Can be changed regular expression, actually check won't be hard coded, it will check over nationalScienceIdRegularExpression (meaning it can be changed in the future).</x:v>
      </x:c>
    </x:row>
    <x:row r="28" ht="24" customHeight="1">
      <x:c r="A28" s="15" t="str">
        <x:v>PERSON</x:v>
      </x:c>
      <x:c r="B28" s="15" t="str">
        <x:v>VT.PERSON.Person.OpenAlexId</x:v>
      </x:c>
      <x:c r="C28" s="15" t="str">
        <x:v>Person</x:v>
      </x:c>
      <x:c r="D28" s="15" t="str">
        <x:v>openAlexId</x:v>
      </x:c>
      <x:c r="E28" s="15" t="str">
        <x:v>String</x:v>
      </x:c>
      <x:c r="F28" s="15" t="str">
        <x:v>FIELD</x:v>
      </x:c>
      <x:c r="G28" s="15" t="str">
        <x:v>Person.openAlexId</x:v>
      </x:c>
      <x:c r="H28" s="15" t="str">
        <x:v>Person.openAlexId</x:v>
      </x:c>
      <x:c r="I28" s="15" t="str">
        <x:v>Validation target migrated from legacy Person row 14.</x:v>
      </x:c>
      <x:c r="J28" s="15" t="str">
        <x:v>ACTIVE</x:v>
      </x:c>
      <x:c r="K28" s="25" t="b">
        <x:v>0</x:v>
      </x:c>
      <x:c r="L28" s="15" t="str">
        <x:v>Person</x:v>
      </x:c>
      <x:c r="M28" s="15" t="n">
        <x:v>14</x:v>
      </x:c>
      <x:c r="N28" s="15"/>
    </x:row>
    <x:row r="29" ht="24" customHeight="1">
      <x:c r="A29" s="15" t="str">
        <x:v>PERSON</x:v>
      </x:c>
      <x:c r="B29" s="15" t="str">
        <x:v>VT.PERSON.Person.Orcid</x:v>
      </x:c>
      <x:c r="C29" s="15" t="str">
        <x:v>Person</x:v>
      </x:c>
      <x:c r="D29" s="15" t="str">
        <x:v>orcid</x:v>
      </x:c>
      <x:c r="E29" s="15" t="str">
        <x:v>String</x:v>
      </x:c>
      <x:c r="F29" s="15" t="str">
        <x:v>FIELD</x:v>
      </x:c>
      <x:c r="G29" s="15" t="str">
        <x:v>Person.orcid</x:v>
      </x:c>
      <x:c r="H29" s="15" t="str">
        <x:v>Person.orcid</x:v>
      </x:c>
      <x:c r="I29" s="15" t="str">
        <x:v>Validation target migrated from legacy Person row 10.</x:v>
      </x:c>
      <x:c r="J29" s="15" t="str">
        <x:v>ACTIVE</x:v>
      </x:c>
      <x:c r="K29" s="25" t="b">
        <x:v>0</x:v>
      </x:c>
      <x:c r="L29" s="15" t="str">
        <x:v>Person</x:v>
      </x:c>
      <x:c r="M29" s="15" t="n">
        <x:v>10</x:v>
      </x:c>
      <x:c r="N29" s="15"/>
    </x:row>
    <x:row r="30" ht="24" customHeight="1">
      <x:c r="A30" s="15" t="str">
        <x:v>PERSON</x:v>
      </x:c>
      <x:c r="B30" s="15" t="str">
        <x:v>VT.PERSON.Person.ScholarId</x:v>
      </x:c>
      <x:c r="C30" s="15" t="str">
        <x:v>Person</x:v>
      </x:c>
      <x:c r="D30" s="15" t="str">
        <x:v>scholarId</x:v>
      </x:c>
      <x:c r="E30" s="15" t="str">
        <x:v>String</x:v>
      </x:c>
      <x:c r="F30" s="15" t="str">
        <x:v>FIELD</x:v>
      </x:c>
      <x:c r="G30" s="15" t="str">
        <x:v>Person.scholarId</x:v>
      </x:c>
      <x:c r="H30" s="15" t="str">
        <x:v>Person.scholarId</x:v>
      </x:c>
      <x:c r="I30" s="15" t="str">
        <x:v>Validation target migrated from legacy Person row 15.</x:v>
      </x:c>
      <x:c r="J30" s="15" t="str">
        <x:v>ACTIVE</x:v>
      </x:c>
      <x:c r="K30" s="25" t="b">
        <x:v>0</x:v>
      </x:c>
      <x:c r="L30" s="15" t="str">
        <x:v>Person</x:v>
      </x:c>
      <x:c r="M30" s="15" t="n">
        <x:v>15</x:v>
      </x:c>
      <x:c r="N30" s="15"/>
    </x:row>
    <x:row r="31" ht="24" customHeight="1">
      <x:c r="A31" s="15" t="str">
        <x:v>PERSON</x:v>
      </x:c>
      <x:c r="B31" s="15" t="str">
        <x:v>VT.PERSON.Person.ScopusAuthorId</x:v>
      </x:c>
      <x:c r="C31" s="15" t="str">
        <x:v>Person</x:v>
      </x:c>
      <x:c r="D31" s="15" t="str">
        <x:v>scopusAuthorId</x:v>
      </x:c>
      <x:c r="E31" s="15" t="str">
        <x:v>String</x:v>
      </x:c>
      <x:c r="F31" s="15" t="str">
        <x:v>FIELD</x:v>
      </x:c>
      <x:c r="G31" s="15" t="str">
        <x:v>Person.scopusAuthorId</x:v>
      </x:c>
      <x:c r="H31" s="15" t="str">
        <x:v>Person.scopusAuthorId</x:v>
      </x:c>
      <x:c r="I31" s="15" t="str">
        <x:v>Validation target migrated from legacy Person row 12.</x:v>
      </x:c>
      <x:c r="J31" s="15" t="str">
        <x:v>ACTIVE</x:v>
      </x:c>
      <x:c r="K31" s="25" t="b">
        <x:v>0</x:v>
      </x:c>
      <x:c r="L31" s="15" t="str">
        <x:v>Person</x:v>
      </x:c>
      <x:c r="M31" s="15" t="n">
        <x:v>12</x:v>
      </x:c>
      <x:c r="N31" s="15"/>
    </x:row>
    <x:row r="32" ht="24" customHeight="1">
      <x:c r="A32" s="15" t="str">
        <x:v>PERSON</x:v>
      </x:c>
      <x:c r="B32" s="15" t="str">
        <x:v>VT.PERSON.Person.WebOfScienceResearcherId</x:v>
      </x:c>
      <x:c r="C32" s="15" t="str">
        <x:v>Person</x:v>
      </x:c>
      <x:c r="D32" s="15" t="str">
        <x:v>webOfScienceResearcherId</x:v>
      </x:c>
      <x:c r="E32" s="15" t="str">
        <x:v>String</x:v>
      </x:c>
      <x:c r="F32" s="15" t="str">
        <x:v>FIELD</x:v>
      </x:c>
      <x:c r="G32" s="15" t="str">
        <x:v>Person.webOfScienceResearcherId</x:v>
      </x:c>
      <x:c r="H32" s="15" t="str">
        <x:v>Person.webOfScienceResearcherId</x:v>
      </x:c>
      <x:c r="I32" s="15" t="str">
        <x:v>Validation target migrated from legacy Person row 11.</x:v>
      </x:c>
      <x:c r="J32" s="15" t="str">
        <x:v>ACTIVE</x:v>
      </x:c>
      <x:c r="K32" s="25" t="b">
        <x:v>0</x:v>
      </x:c>
      <x:c r="L32" s="15" t="str">
        <x:v>Person</x:v>
      </x:c>
      <x:c r="M32" s="15" t="n">
        <x:v>11</x:v>
      </x:c>
      <x:c r="N32" s="15"/>
    </x:row>
    <x:row r="33" ht="24" customHeight="1">
      <x:c r="A33" s="15" t="str">
        <x:v>PERSON</x:v>
      </x:c>
      <x:c r="B33" s="15" t="str">
        <x:v>VT.PERSON.PersonName.Firstname</x:v>
      </x:c>
      <x:c r="C33" s="15" t="str">
        <x:v>PersonName</x:v>
      </x:c>
      <x:c r="D33" s="15" t="str">
        <x:v>firstname</x:v>
      </x:c>
      <x:c r="E33" s="15" t="str">
        <x:v>String</x:v>
      </x:c>
      <x:c r="F33" s="15" t="str">
        <x:v>FIELD</x:v>
      </x:c>
      <x:c r="G33" s="15" t="str">
        <x:v>PersonName.firstname</x:v>
      </x:c>
      <x:c r="H33" s="15" t="str">
        <x:v>PersonName.firstname</x:v>
      </x:c>
      <x:c r="I33" s="15" t="str">
        <x:v>Validation target migrated from legacy Person row 4.</x:v>
      </x:c>
      <x:c r="J33" s="15" t="str">
        <x:v>ACTIVE</x:v>
      </x:c>
      <x:c r="K33" s="25" t="b">
        <x:v>0</x:v>
      </x:c>
      <x:c r="L33" s="15" t="str">
        <x:v>Person</x:v>
      </x:c>
      <x:c r="M33" s="15" t="n">
        <x:v>4</x:v>
      </x:c>
      <x:c r="N33" s="15"/>
    </x:row>
    <x:row r="34" ht="24" customHeight="1">
      <x:c r="A34" s="15" t="str">
        <x:v>PERSON</x:v>
      </x:c>
      <x:c r="B34" s="15" t="str">
        <x:v>VT.PERSON.PersonName.Lastname</x:v>
      </x:c>
      <x:c r="C34" s="15" t="str">
        <x:v>PersonName</x:v>
      </x:c>
      <x:c r="D34" s="15" t="str">
        <x:v>lastname</x:v>
      </x:c>
      <x:c r="E34" s="15" t="str">
        <x:v>String</x:v>
      </x:c>
      <x:c r="F34" s="15" t="str">
        <x:v>FIELD</x:v>
      </x:c>
      <x:c r="G34" s="15" t="str">
        <x:v>PersonName.lastname</x:v>
      </x:c>
      <x:c r="H34" s="15" t="str">
        <x:v>PersonName.lastname</x:v>
      </x:c>
      <x:c r="I34" s="15" t="str">
        <x:v>Validation target migrated from legacy Person row 5.</x:v>
      </x:c>
      <x:c r="J34" s="15" t="str">
        <x:v>ACTIVE</x:v>
      </x:c>
      <x:c r="K34" s="25" t="b">
        <x:v>0</x:v>
      </x:c>
      <x:c r="L34" s="15" t="str">
        <x:v>Person</x:v>
      </x:c>
      <x:c r="M34" s="15" t="n">
        <x:v>5</x:v>
      </x:c>
      <x:c r="N34" s="15"/>
    </x:row>
    <x:row r="35" ht="24" customHeight="1">
      <x:c r="A35" s="15" t="str">
        <x:v>PERSON</x:v>
      </x:c>
      <x:c r="B35" s="15" t="str">
        <x:v>VT.PERSON.PersonName.OtherName</x:v>
      </x:c>
      <x:c r="C35" s="15" t="str">
        <x:v>PersonName</x:v>
      </x:c>
      <x:c r="D35" s="15" t="str">
        <x:v>otherName</x:v>
      </x:c>
      <x:c r="E35" s="15" t="str">
        <x:v>String</x:v>
      </x:c>
      <x:c r="F35" s="15" t="str">
        <x:v>FIELD</x:v>
      </x:c>
      <x:c r="G35" s="15" t="str">
        <x:v>PersonName.otherName</x:v>
      </x:c>
      <x:c r="H35" s="15" t="str">
        <x:v>PersonName.otherName</x:v>
      </x:c>
      <x:c r="I35" s="15" t="str">
        <x:v>Validation target migrated from legacy Person row 6.</x:v>
      </x:c>
      <x:c r="J35" s="15" t="str">
        <x:v>ACTIVE</x:v>
      </x:c>
      <x:c r="K35" s="25" t="b">
        <x:v>0</x:v>
      </x:c>
      <x:c r="L35" s="15" t="str">
        <x:v>Person</x:v>
      </x:c>
      <x:c r="M35" s="15" t="n">
        <x:v>6</x:v>
      </x:c>
      <x:c r="N35" s="15"/>
    </x:row>
    <x:row r="36" ht="24" customHeight="1">
      <x:c r="A36" s="15" t="str">
        <x:v>PERSON</x:v>
      </x:c>
      <x:c r="B36" s="15" t="str">
        <x:v>VT.PERSON.PersonName.PersonNameType</x:v>
      </x:c>
      <x:c r="C36" s="15" t="str">
        <x:v>PersonName</x:v>
      </x:c>
      <x:c r="D36" s="15" t="str">
        <x:v>personNameType</x:v>
      </x:c>
      <x:c r="E36" s="15" t="str">
        <x:v>PersonNameType</x:v>
      </x:c>
      <x:c r="F36" s="15" t="str">
        <x:v>FIELD</x:v>
      </x:c>
      <x:c r="G36" s="15" t="str">
        <x:v>PersonName.personNameType</x:v>
      </x:c>
      <x:c r="H36" s="15" t="str">
        <x:v>PersonName.personNameType</x:v>
      </x:c>
      <x:c r="I36" s="15" t="str">
        <x:v>Validation target migrated from legacy Person row 7.</x:v>
      </x:c>
      <x:c r="J36" s="15" t="str">
        <x:v>ACTIVE</x:v>
      </x:c>
      <x:c r="K36" s="25" t="b">
        <x:v>0</x:v>
      </x:c>
      <x:c r="L36" s="15" t="str">
        <x:v>Person</x:v>
      </x:c>
      <x:c r="M36" s="15" t="n">
        <x:v>7</x:v>
      </x:c>
      <x:c r="N36" s="15" t="str">
        <x:v>Vocabulary - PresentedName, DisplayName, CitationName, FullName</x:v>
      </x:c>
    </x:row>
    <x:row r="37" ht="24" customHeight="1">
      <x:c r="A37" s="15" t="str">
        <x:v>PERSON</x:v>
      </x:c>
      <x:c r="B37" s="15" t="str">
        <x:v>VT.PERSON.PersonalInfo.BirthDate</x:v>
      </x:c>
      <x:c r="C37" s="15" t="str">
        <x:v>PersonalInfo</x:v>
      </x:c>
      <x:c r="D37" s="15" t="str">
        <x:v>birthDate</x:v>
      </x:c>
      <x:c r="E37" s="15" t="str">
        <x:v>FlexibleDate</x:v>
      </x:c>
      <x:c r="F37" s="15" t="str">
        <x:v>FIELD</x:v>
      </x:c>
      <x:c r="G37" s="15" t="str">
        <x:v>PersonalInfo.birthDate</x:v>
      </x:c>
      <x:c r="H37" s="15" t="str">
        <x:v>PersonalInfo.birthDate</x:v>
      </x:c>
      <x:c r="I37" s="15" t="str">
        <x:v>Validation target migrated from legacy Person row 9.</x:v>
      </x:c>
      <x:c r="J37" s="15" t="str">
        <x:v>ACTIVE</x:v>
      </x:c>
      <x:c r="K37" s="25" t="b">
        <x:v>0</x:v>
      </x:c>
      <x:c r="L37" s="15" t="str">
        <x:v>Person</x:v>
      </x:c>
      <x:c r="M37" s="15" t="n">
        <x:v>9</x:v>
      </x:c>
      <x:c r="N37" s="15"/>
    </x:row>
    <x:row r="38" ht="24" customHeight="1">
      <x:c r="A38" s="15" t="str">
        <x:v>PERSON</x:v>
      </x:c>
      <x:c r="B38" s="15" t="str">
        <x:v>VT.PERSON.PersonalInfo.Sex</x:v>
      </x:c>
      <x:c r="C38" s="15" t="str">
        <x:v>PersonalInfo</x:v>
      </x:c>
      <x:c r="D38" s="15" t="str">
        <x:v>sex</x:v>
      </x:c>
      <x:c r="E38" s="15" t="str">
        <x:v>Sex</x:v>
      </x:c>
      <x:c r="F38" s="15" t="str">
        <x:v>FIELD</x:v>
      </x:c>
      <x:c r="G38" s="15" t="str">
        <x:v>PersonalInfo.sex</x:v>
      </x:c>
      <x:c r="H38" s="15" t="str">
        <x:v>PersonalInfo.sex</x:v>
      </x:c>
      <x:c r="I38" s="15" t="str">
        <x:v>Validation target migrated from legacy Person row 8.</x:v>
      </x:c>
      <x:c r="J38" s="15" t="str">
        <x:v>ACTIVE</x:v>
      </x:c>
      <x:c r="K38" s="25" t="b">
        <x:v>1</x:v>
      </x:c>
      <x:c r="L38" s="15" t="str">
        <x:v>Person</x:v>
      </x:c>
      <x:c r="M38" s="15" t="n">
        <x:v>8</x:v>
      </x:c>
      <x:c r="N38" s="15" t="str">
        <x:v>Female, Male (maybe to introduce Other)</x:v>
      </x:c>
    </x:row>
    <x:row r="39" ht="24" customHeight="1">
      <x:c r="A39" s="15" t="str">
        <x:v>PERSON</x:v>
      </x:c>
      <x:c r="B39" s="15" t="str">
        <x:v>VT.PERSON.Prize.EffectiveDate</x:v>
      </x:c>
      <x:c r="C39" s="15" t="str">
        <x:v>Prize</x:v>
      </x:c>
      <x:c r="D39" s="15" t="str">
        <x:v>effectiveDate</x:v>
      </x:c>
      <x:c r="E39" s="15" t="str">
        <x:v>FlexibleDate</x:v>
      </x:c>
      <x:c r="F39" s="15" t="str">
        <x:v>FIELD</x:v>
      </x:c>
      <x:c r="G39" s="15" t="str">
        <x:v>Prize.effectiveDate</x:v>
      </x:c>
      <x:c r="H39" s="15" t="str">
        <x:v>Prize.effectiveDate</x:v>
      </x:c>
      <x:c r="I39" s="15" t="str">
        <x:v>Validation target migrated from legacy Person row 45.</x:v>
      </x:c>
      <x:c r="J39" s="15" t="str">
        <x:v>ACTIVE</x:v>
      </x:c>
      <x:c r="K39" s="25" t="b">
        <x:v>0</x:v>
      </x:c>
      <x:c r="L39" s="15" t="str">
        <x:v>Person</x:v>
      </x:c>
      <x:c r="M39" s="15" t="n">
        <x:v>45</x:v>
      </x:c>
      <x:c r="N39" s="15" t="str">
        <x:v>The field might be renamed to fromDate</x:v>
      </x:c>
    </x:row>
    <x:row r="40" ht="24" customHeight="1">
      <x:c r="A40" s="15" t="str">
        <x:v>PERSON</x:v>
      </x:c>
      <x:c r="B40" s="15" t="str">
        <x:v>VT.PERSON.Prize.ResearchAreas</x:v>
      </x:c>
      <x:c r="C40" s="15" t="str">
        <x:v>Prize</x:v>
      </x:c>
      <x:c r="D40" s="15" t="str">
        <x:v>researchAreas</x:v>
      </x:c>
      <x:c r="E40" s="15" t="str">
        <x:v>Set&lt;ResearchArea&gt;</x:v>
      </x:c>
      <x:c r="F40" s="15" t="str">
        <x:v>FIELD</x:v>
      </x:c>
      <x:c r="G40" s="15" t="str">
        <x:v>Prize.researchAreas</x:v>
      </x:c>
      <x:c r="H40" s="15" t="str">
        <x:v>Prize.researchAreas</x:v>
      </x:c>
      <x:c r="I40" s="15" t="str">
        <x:v>Validation target migrated from legacy Person row 47.</x:v>
      </x:c>
      <x:c r="J40" s="15" t="str">
        <x:v>ACTIVE</x:v>
      </x:c>
      <x:c r="K40" s="25" t="b">
        <x:v>0</x:v>
      </x:c>
      <x:c r="L40" s="15" t="str">
        <x:v>Person</x:v>
      </x:c>
      <x:c r="M40" s="15" t="n">
        <x:v>47</x:v>
      </x:c>
      <x:c r="N40" s="15" t="str">
        <x:v>Portugal vocabulary of Research areas (based on FOS).</x:v>
      </x:c>
    </x:row>
    <x:row r="41" ht="24" customHeight="1">
      <x:c r="A41" s="15" t="str">
        <x:v>PERSON</x:v>
      </x:c>
      <x:c r="B41" s="15" t="str">
        <x:v>VT.PERSON.Prize.ToDate</x:v>
      </x:c>
      <x:c r="C41" s="15" t="str">
        <x:v>Prize</x:v>
      </x:c>
      <x:c r="D41" s="15" t="str">
        <x:v>toDate</x:v>
      </x:c>
      <x:c r="E41" s="15" t="str">
        <x:v>FlexibleDate</x:v>
      </x:c>
      <x:c r="F41" s="15" t="str">
        <x:v>CROSS_FIELD</x:v>
      </x:c>
      <x:c r="G41" s="15" t="str">
        <x:v>Prize.toDate</x:v>
      </x:c>
      <x:c r="H41" s="15" t="str">
        <x:v>Prize.toDate</x:v>
      </x:c>
      <x:c r="I41" s="15" t="str">
        <x:v>Validation target migrated from legacy Person row 46.</x:v>
      </x:c>
      <x:c r="J41" s="15" t="str">
        <x:v>ACTIVE</x:v>
      </x:c>
      <x:c r="K41" s="25" t="b">
        <x:v>0</x:v>
      </x:c>
      <x:c r="L41" s="15" t="str">
        <x:v>Person</x:v>
      </x:c>
      <x:c r="M41" s="15" t="n">
        <x:v>46</x:v>
      </x:c>
      <x:c r="N41" s="15"/>
    </x:row>
    <x:row r="42" ht="24" customHeight="1">
      <x:c r="A42" s="15" t="str">
        <x:v>PERSON</x:v>
      </x:c>
      <x:c r="B42" s="15" t="str">
        <x:v>VT.PERSON.Prize.Type</x:v>
      </x:c>
      <x:c r="C42" s="15" t="str">
        <x:v>Prize</x:v>
      </x:c>
      <x:c r="D42" s="15" t="str">
        <x:v>type</x:v>
      </x:c>
      <x:c r="E42" s="15" t="str">
        <x:v>PrizeType</x:v>
      </x:c>
      <x:c r="F42" s="15" t="str">
        <x:v>FIELD</x:v>
      </x:c>
      <x:c r="G42" s="15" t="str">
        <x:v>Prize.type</x:v>
      </x:c>
      <x:c r="H42" s="15" t="str">
        <x:v>Prize.type</x:v>
      </x:c>
      <x:c r="I42" s="15" t="str">
        <x:v>Validation target migrated from legacy Person row 44.</x:v>
      </x:c>
      <x:c r="J42" s="15" t="str">
        <x:v>ACTIVE</x:v>
      </x:c>
      <x:c r="K42" s="25" t="b">
        <x:v>0</x:v>
      </x:c>
      <x:c r="L42" s="15" t="str">
        <x:v>Person</x:v>
      </x:c>
      <x:c r="M42" s="15" t="n">
        <x:v>44</x:v>
      </x:c>
      <x:c r="N42" s="15" t="str">
        <x:v>Vocabulary - Award, Title, Other</x:v>
      </x:c>
    </x:row>
    <x:row r="43" ht="24" customHeight="1">
      <x:c r="A43" s="15" t="str">
        <x:v>ORGANISATION_UNIT</x:v>
      </x:c>
      <x:c r="B43" s="15" t="str">
        <x:v>VT.ORGANISATION_UNIT.OrganisationUnit.Active</x:v>
      </x:c>
      <x:c r="C43" s="15" t="str">
        <x:v>OrganisationUnit</x:v>
      </x:c>
      <x:c r="D43" s="15" t="str">
        <x:v>active</x:v>
      </x:c>
      <x:c r="E43" s="15" t="str">
        <x:v>Boolean</x:v>
      </x:c>
      <x:c r="F43" s="15" t="str">
        <x:v>FIELD</x:v>
      </x:c>
      <x:c r="G43" s="15" t="str">
        <x:v>OrganisationUnit.active</x:v>
      </x:c>
      <x:c r="H43" s="15" t="str">
        <x:v>OrganisationUnit.active</x:v>
      </x:c>
      <x:c r="I43" s="15" t="str">
        <x:v>Validation target migrated from legacy Person row 42.</x:v>
      </x:c>
      <x:c r="J43" s="15" t="str">
        <x:v>ACTIVE</x:v>
      </x:c>
      <x:c r="K43" s="25" t="b">
        <x:v>0</x:v>
      </x:c>
      <x:c r="L43" s="15" t="str">
        <x:v>Person</x:v>
      </x:c>
      <x:c r="M43" s="15" t="n">
        <x:v>42</x:v>
      </x:c>
      <x:c r="N43" s="15" t="str">
        <x:v>True/False values (or not defined which is not recommended)</x:v>
      </x:c>
    </x:row>
    <x:row r="44" ht="24" customHeight="1">
      <x:c r="A44" s="15" t="str">
        <x:v>ORGANISATION_UNIT</x:v>
      </x:c>
      <x:c r="B44" s="15" t="str">
        <x:v>VT.ORGANISATION_UNIT.OrganisationUnit.CreateDate</x:v>
      </x:c>
      <x:c r="C44" s="15" t="str">
        <x:v>OrganisationUnit</x:v>
      </x:c>
      <x:c r="D44" s="15" t="str">
        <x:v>createDate</x:v>
      </x:c>
      <x:c r="E44" s="15" t="str">
        <x:v>DateTime</x:v>
      </x:c>
      <x:c r="F44" s="15" t="str">
        <x:v>FIELD</x:v>
      </x:c>
      <x:c r="G44" s="15" t="str">
        <x:v>OrganisationUnit.createDate</x:v>
      </x:c>
      <x:c r="H44" s="15" t="str">
        <x:v>OrganisationUnit.createDate</x:v>
      </x:c>
      <x:c r="I44" s="15" t="str">
        <x:v>Validation target migrated from legacy Person row 68.</x:v>
      </x:c>
      <x:c r="J44" s="15" t="str">
        <x:v>ACTIVE</x:v>
      </x:c>
      <x:c r="K44" s="25" t="b">
        <x:v>0</x:v>
      </x:c>
      <x:c r="L44" s="15" t="str">
        <x:v>Person</x:v>
      </x:c>
      <x:c r="M44" s="15" t="n">
        <x:v>68</x:v>
      </x:c>
      <x:c r="N44" s="15" t="str">
        <x:v>This probably can't fail, it is an automatic process</x:v>
      </x:c>
    </x:row>
    <x:row r="45" ht="24" customHeight="1">
      <x:c r="A45" s="15" t="str">
        <x:v>ORGANISATION_UNIT</x:v>
      </x:c>
      <x:c r="B45" s="15" t="str">
        <x:v>VT.ORGANISATION_UNIT.OrganisationUnit.DateDissolved</x:v>
      </x:c>
      <x:c r="C45" s="15" t="str">
        <x:v>OrganisationUnit</x:v>
      </x:c>
      <x:c r="D45" s="15" t="str">
        <x:v>dateDissolved</x:v>
      </x:c>
      <x:c r="E45" s="15" t="str">
        <x:v>FlexibleDate</x:v>
      </x:c>
      <x:c r="F45" s="15" t="str">
        <x:v>FIELD</x:v>
      </x:c>
      <x:c r="G45" s="15" t="str">
        <x:v>OrganisationUnit.dateDissolved</x:v>
      </x:c>
      <x:c r="H45" s="15" t="str">
        <x:v>OrganisationUnit.dateDissolved</x:v>
      </x:c>
      <x:c r="I45" s="15" t="str">
        <x:v>Validation target migrated from legacy Person row 41.</x:v>
      </x:c>
      <x:c r="J45" s="15" t="str">
        <x:v>ACTIVE</x:v>
      </x:c>
      <x:c r="K45" s="25" t="b">
        <x:v>0</x:v>
      </x:c>
      <x:c r="L45" s="15" t="str">
        <x:v>Person</x:v>
      </x:c>
      <x:c r="M45" s="15" t="n">
        <x:v>41</x:v>
      </x:c>
      <x:c r="N45" s="15"/>
    </x:row>
    <x:row r="46" ht="24" customHeight="1">
      <x:c r="A46" s="15" t="str">
        <x:v>ORGANISATION_UNIT</x:v>
      </x:c>
      <x:c r="B46" s="15" t="str">
        <x:v>VT.ORGANISATION_UNIT.OrganisationUnit.DateEstablished</x:v>
      </x:c>
      <x:c r="C46" s="15" t="str">
        <x:v>OrganisationUnit</x:v>
      </x:c>
      <x:c r="D46" s="15" t="str">
        <x:v>dateEstablished</x:v>
      </x:c>
      <x:c r="E46" s="15" t="str">
        <x:v>FlexibleDate</x:v>
      </x:c>
      <x:c r="F46" s="15" t="str">
        <x:v>FIELD</x:v>
      </x:c>
      <x:c r="G46" s="15" t="str">
        <x:v>OrganisationUnit.dateEstablished</x:v>
      </x:c>
      <x:c r="H46" s="15" t="str">
        <x:v>OrganisationUnit.dateEstablished</x:v>
      </x:c>
      <x:c r="I46" s="15" t="str">
        <x:v>Validation target migrated from legacy Person row 40.</x:v>
      </x:c>
      <x:c r="J46" s="15" t="str">
        <x:v>ACTIVE</x:v>
      </x:c>
      <x:c r="K46" s="25" t="b">
        <x:v>0</x:v>
      </x:c>
      <x:c r="L46" s="15" t="str">
        <x:v>Person</x:v>
      </x:c>
      <x:c r="M46" s="15" t="n">
        <x:v>40</x:v>
      </x:c>
      <x:c r="N46" s="15"/>
    </x:row>
    <x:row r="47" ht="24" customHeight="1">
      <x:c r="A47" s="15" t="str">
        <x:v>ORGANISATION_UNIT</x:v>
      </x:c>
      <x:c r="B47" s="15" t="str">
        <x:v>VT.ORGANISATION_UNIT.OrganisationUnit.Description</x:v>
      </x:c>
      <x:c r="C47" s="15" t="str">
        <x:v>OrganisationUnit</x:v>
      </x:c>
      <x:c r="D47" s="15" t="str">
        <x:v>description</x:v>
      </x:c>
      <x:c r="E47" s="15" t="str">
        <x:v>MultiLingualContent</x:v>
      </x:c>
      <x:c r="F47" s="15" t="str">
        <x:v>FIELD</x:v>
      </x:c>
      <x:c r="G47" s="15" t="str">
        <x:v>OrganisationUnit.description</x:v>
      </x:c>
      <x:c r="H47" s="15" t="str">
        <x:v>OrganisationUnit.description</x:v>
      </x:c>
      <x:c r="I47" s="15" t="str">
        <x:v>Validation target migrated from legacy Person row 65.</x:v>
      </x:c>
      <x:c r="J47" s="15" t="str">
        <x:v>ACTIVE</x:v>
      </x:c>
      <x:c r="K47" s="25" t="b">
        <x:v>0</x:v>
      </x:c>
      <x:c r="L47" s="15" t="str">
        <x:v>Person</x:v>
      </x:c>
      <x:c r="M47" s="15" t="n">
        <x:v>65</x:v>
      </x:c>
      <x:c r="N47" s="15" t="str">
        <x:v>This validation conforms to the FAIR principles and metrics of quality from the PTCRIS DataGov. Add "Not informed - " and build from Metadata from the organisation unit to build a description (name+list of employees names+list of output titles +keywords).</x:v>
      </x:c>
    </x:row>
    <x:row r="48" ht="24" customHeight="1">
      <x:c r="A48" s="15" t="str">
        <x:v>ORGANISATION_UNIT</x:v>
      </x:c>
      <x:c r="B48" s="15" t="str">
        <x:v>VT.ORGANISATION_UNIT.OrganisationUnit.Fundref</x:v>
      </x:c>
      <x:c r="C48" s="15" t="str">
        <x:v>OrganisationUnit</x:v>
      </x:c>
      <x:c r="D48" s="15" t="str">
        <x:v>fundref</x:v>
      </x:c>
      <x:c r="E48" s="15" t="str">
        <x:v>String</x:v>
      </x:c>
      <x:c r="F48" s="15" t="str">
        <x:v>FIELD</x:v>
      </x:c>
      <x:c r="G48" s="15" t="str">
        <x:v>OrganisationUnit.fundref</x:v>
      </x:c>
      <x:c r="H48" s="15" t="str">
        <x:v>OrganisationUnit.fundref</x:v>
      </x:c>
      <x:c r="I48" s="15" t="str">
        <x:v>Validation target migrated from legacy Person row 36.</x:v>
      </x:c>
      <x:c r="J48" s="15" t="str">
        <x:v>ACTIVE</x:v>
      </x:c>
      <x:c r="K48" s="25" t="b">
        <x:v>0</x:v>
      </x:c>
      <x:c r="L48" s="15" t="str">
        <x:v>Person</x:v>
      </x:c>
      <x:c r="M48" s="15" t="n">
        <x:v>36</x:v>
      </x:c>
      <x:c r="N48" s="15"/>
    </x:row>
    <x:row r="49" ht="24" customHeight="1">
      <x:c r="A49" s="15" t="str">
        <x:v>ORGANISATION_UNIT</x:v>
      </x:c>
      <x:c r="B49" s="15" t="str">
        <x:v>VT.ORGANISATION_UNIT.OrganisationUnit.Grid</x:v>
      </x:c>
      <x:c r="C49" s="15" t="str">
        <x:v>OrganisationUnit</x:v>
      </x:c>
      <x:c r="D49" s="15" t="str">
        <x:v>grid</x:v>
      </x:c>
      <x:c r="E49" s="15" t="str">
        <x:v>String</x:v>
      </x:c>
      <x:c r="F49" s="15" t="str">
        <x:v>FIELD</x:v>
      </x:c>
      <x:c r="G49" s="15" t="str">
        <x:v>OrganisationUnit.grid</x:v>
      </x:c>
      <x:c r="H49" s="15" t="str">
        <x:v>OrganisationUnit.grid</x:v>
      </x:c>
      <x:c r="I49" s="15" t="str">
        <x:v>Validation target migrated from legacy Person row 38.</x:v>
      </x:c>
      <x:c r="J49" s="15" t="str">
        <x:v>ACTIVE</x:v>
      </x:c>
      <x:c r="K49" s="25" t="b">
        <x:v>0</x:v>
      </x:c>
      <x:c r="L49" s="15" t="str">
        <x:v>Person</x:v>
      </x:c>
      <x:c r="M49" s="15" t="n">
        <x:v>38</x:v>
      </x:c>
      <x:c r="N49" s="15"/>
    </x:row>
    <x:row r="50" ht="24" customHeight="1">
      <x:c r="A50" s="15" t="str">
        <x:v>ORGANISATION_UNIT</x:v>
      </x:c>
      <x:c r="B50" s="15" t="str">
        <x:v>VT.ORGANISATION_UNIT.OrganisationUnit.Isni</x:v>
      </x:c>
      <x:c r="C50" s="15" t="str">
        <x:v>OrganisationUnit</x:v>
      </x:c>
      <x:c r="D50" s="15" t="str">
        <x:v>isni</x:v>
      </x:c>
      <x:c r="E50" s="15" t="str">
        <x:v>String</x:v>
      </x:c>
      <x:c r="F50" s="15" t="str">
        <x:v>FIELD</x:v>
      </x:c>
      <x:c r="G50" s="15" t="str">
        <x:v>OrganisationUnit.isni</x:v>
      </x:c>
      <x:c r="H50" s="15" t="str">
        <x:v>OrganisationUnit.isni</x:v>
      </x:c>
      <x:c r="I50" s="15" t="str">
        <x:v>Validation target migrated from legacy Person row 37.</x:v>
      </x:c>
      <x:c r="J50" s="15" t="str">
        <x:v>ACTIVE</x:v>
      </x:c>
      <x:c r="K50" s="25" t="b">
        <x:v>0</x:v>
      </x:c>
      <x:c r="L50" s="15" t="str">
        <x:v>Person</x:v>
      </x:c>
      <x:c r="M50" s="15" t="n">
        <x:v>37</x:v>
      </x:c>
      <x:c r="N50" s="15" t="str">
        <x:v>if spaces are included, then regular expression might be ^([0-9]{4} ){3}[0-9]{3}[0-9X]$|^[0-9]{16}$</x:v>
      </x:c>
    </x:row>
    <x:row r="51" ht="24" customHeight="1">
      <x:c r="A51" s="15" t="str">
        <x:v>ORGANISATION_UNIT</x:v>
      </x:c>
      <x:c r="B51" s="15" t="str">
        <x:v>VT.ORGANISATION_UNIT.OrganisationUnit.LastModificationDate</x:v>
      </x:c>
      <x:c r="C51" s="15" t="str">
        <x:v>OrganisationUnit</x:v>
      </x:c>
      <x:c r="D51" s="15" t="str">
        <x:v>lastModificationDate</x:v>
      </x:c>
      <x:c r="E51" s="15" t="str">
        <x:v>DateTime</x:v>
      </x:c>
      <x:c r="F51" s="15" t="str">
        <x:v>FIELD</x:v>
      </x:c>
      <x:c r="G51" s="15" t="str">
        <x:v>OrganisationUnit.lastModificationDate</x:v>
      </x:c>
      <x:c r="H51" s="15" t="str">
        <x:v>OrganisationUnit.lastModificationDate</x:v>
      </x:c>
      <x:c r="I51" s="15" t="str">
        <x:v>Validation target migrated from legacy Person row 69.</x:v>
      </x:c>
      <x:c r="J51" s="15" t="str">
        <x:v>ACTIVE</x:v>
      </x:c>
      <x:c r="K51" s="25" t="b">
        <x:v>0</x:v>
      </x:c>
      <x:c r="L51" s="15" t="str">
        <x:v>Person</x:v>
      </x:c>
      <x:c r="M51" s="15" t="n">
        <x:v>69</x:v>
      </x:c>
      <x:c r="N51" s="15" t="str">
        <x:v>This probably can't fail, it is an automatic process</x:v>
      </x:c>
    </x:row>
    <x:row r="52" ht="24" customHeight="1">
      <x:c r="A52" s="15" t="str">
        <x:v>ORGANISATION_UNIT</x:v>
      </x:c>
      <x:c r="B52" s="15" t="str">
        <x:v>VT.ORGANISATION_UNIT.OrganisationUnit.MetadataAccessLevel</x:v>
      </x:c>
      <x:c r="C52" s="15" t="str">
        <x:v>OrganisationUnit</x:v>
      </x:c>
      <x:c r="D52" s="15" t="str">
        <x:v>metadataAccessLevel</x:v>
      </x:c>
      <x:c r="E52" s="15" t="str">
        <x:v>AccessRights</x:v>
      </x:c>
      <x:c r="F52" s="15" t="str">
        <x:v>FIELD</x:v>
      </x:c>
      <x:c r="G52" s="15" t="str">
        <x:v>OrganisationUnit.metadataAccessLevel</x:v>
      </x:c>
      <x:c r="H52" s="15" t="str">
        <x:v>OrganisationUnit.metadataAccessLevel</x:v>
      </x:c>
      <x:c r="I52" s="15" t="str">
        <x:v>Validation target migrated from legacy Person row 67.</x:v>
      </x:c>
      <x:c r="J52" s="15" t="str">
        <x:v>ACTIVE</x:v>
      </x:c>
      <x:c r="K52" s="25" t="b">
        <x:v>0</x:v>
      </x:c>
      <x:c r="L52" s="15" t="str">
        <x:v>Person</x:v>
      </x:c>
      <x:c r="M52" s="15" t="n">
        <x:v>67</x:v>
      </x:c>
      <x:c r="N52" s="15" t="str">
        <x:v>This is defined as generic metadata access level for all valid records (at the level of platform - CrisContextInformation)</x:v>
      </x:c>
    </x:row>
    <x:row r="53" ht="24" customHeight="1">
      <x:c r="A53" s="15" t="str">
        <x:v>ORGANISATION_UNIT</x:v>
      </x:c>
      <x:c r="B53" s="15" t="str">
        <x:v>VT.ORGANISATION_UNIT.OrganisationUnit.MetadataLicense</x:v>
      </x:c>
      <x:c r="C53" s="15" t="str">
        <x:v>OrganisationUnit</x:v>
      </x:c>
      <x:c r="D53" s="15" t="str">
        <x:v>metadataLicense</x:v>
      </x:c>
      <x:c r="E53" s="15" t="str">
        <x:v>License</x:v>
      </x:c>
      <x:c r="F53" s="15" t="str">
        <x:v>FIELD</x:v>
      </x:c>
      <x:c r="G53" s="15" t="str">
        <x:v>OrganisationUnit.metadataLicense</x:v>
      </x:c>
      <x:c r="H53" s="15" t="str">
        <x:v>OrganisationUnit.metadataLicense</x:v>
      </x:c>
      <x:c r="I53" s="15" t="str">
        <x:v>Validation target migrated from legacy Person row 66.</x:v>
      </x:c>
      <x:c r="J53" s="15" t="str">
        <x:v>ACTIVE</x:v>
      </x:c>
      <x:c r="K53" s="25" t="b">
        <x:v>0</x:v>
      </x:c>
      <x:c r="L53" s="15" t="str">
        <x:v>Person</x:v>
      </x:c>
      <x:c r="M53" s="15" t="n">
        <x:v>66</x:v>
      </x:c>
      <x:c r="N53" s="15" t="str">
        <x:v>This is defined as generic metadata license for all valid records (at the level of platform - CrisContextInformation)</x:v>
      </x:c>
    </x:row>
    <x:row r="54" ht="24" customHeight="1">
      <x:c r="A54" s="15" t="str">
        <x:v>ORGANISATION_UNIT</x:v>
      </x:c>
      <x:c r="B54" s="15" t="str">
        <x:v>VT.ORGANISATION_UNIT.OrganisationUnit.Name</x:v>
      </x:c>
      <x:c r="C54" s="15" t="str">
        <x:v>OrganisationUnit</x:v>
      </x:c>
      <x:c r="D54" s="15" t="str">
        <x:v>name</x:v>
      </x:c>
      <x:c r="E54" s="15" t="str">
        <x:v>MultiLingualContent</x:v>
      </x:c>
      <x:c r="F54" s="15" t="str">
        <x:v>FIELD</x:v>
      </x:c>
      <x:c r="G54" s="15" t="str">
        <x:v>OrganisationUnit.name</x:v>
      </x:c>
      <x:c r="H54" s="15" t="str">
        <x:v>OrganisationUnit.name</x:v>
      </x:c>
      <x:c r="I54" s="15" t="str">
        <x:v>Validation target migrated from legacy Person row 30.</x:v>
      </x:c>
      <x:c r="J54" s="15" t="str">
        <x:v>ACTIVE</x:v>
      </x:c>
      <x:c r="K54" s="25" t="b">
        <x:v>0</x:v>
      </x:c>
      <x:c r="L54" s="15" t="str">
        <x:v>Person</x:v>
      </x:c>
      <x:c r="M54" s="15" t="n">
        <x:v>30</x:v>
      </x:c>
      <x:c r="N54" s="15"/>
    </x:row>
    <x:row r="55" ht="24" customHeight="1">
      <x:c r="A55" s="15" t="str">
        <x:v>ORGANISATION_UNIT</x:v>
      </x:c>
      <x:c r="B55" s="15" t="str">
        <x:v>VT.ORGANISATION_UNIT.OrganisationUnit.OpenAlexId</x:v>
      </x:c>
      <x:c r="C55" s="15" t="str">
        <x:v>OrganisationUnit</x:v>
      </x:c>
      <x:c r="D55" s="15" t="str">
        <x:v>openAlexId</x:v>
      </x:c>
      <x:c r="E55" s="15" t="str">
        <x:v>String</x:v>
      </x:c>
      <x:c r="F55" s="15" t="str">
        <x:v>FIELD</x:v>
      </x:c>
      <x:c r="G55" s="15" t="str">
        <x:v>OrganisationUnit.openAlexId</x:v>
      </x:c>
      <x:c r="H55" s="15" t="str">
        <x:v>OrganisationUnit.openAlexId</x:v>
      </x:c>
      <x:c r="I55" s="15" t="str">
        <x:v>Validation target migrated from legacy Person row 33.</x:v>
      </x:c>
      <x:c r="J55" s="15" t="str">
        <x:v>ACTIVE</x:v>
      </x:c>
      <x:c r="K55" s="25" t="b">
        <x:v>0</x:v>
      </x:c>
      <x:c r="L55" s="15" t="str">
        <x:v>Person</x:v>
      </x:c>
      <x:c r="M55" s="15" t="n">
        <x:v>33</x:v>
      </x:c>
      <x:c r="N55" s="15"/>
    </x:row>
    <x:row r="56" ht="24" customHeight="1">
      <x:c r="A56" s="15" t="str">
        <x:v>ORGANISATION_UNIT</x:v>
      </x:c>
      <x:c r="B56" s="15" t="str">
        <x:v>VT.ORGANISATION_UNIT.OrganisationUnit.PostalAddress</x:v>
      </x:c>
      <x:c r="C56" s="15" t="str">
        <x:v>OrganisationUnit</x:v>
      </x:c>
      <x:c r="D56" s="15" t="str">
        <x:v>postalAddress</x:v>
      </x:c>
      <x:c r="E56" s="15" t="str">
        <x:v>PostalAddress</x:v>
      </x:c>
      <x:c r="F56" s="15" t="str">
        <x:v>FIELD</x:v>
      </x:c>
      <x:c r="G56" s="15" t="str">
        <x:v>OrganisationUnit.postalAddress</x:v>
      </x:c>
      <x:c r="H56" s="15" t="str">
        <x:v>OrganisationUnit.postalAddress</x:v>
      </x:c>
      <x:c r="I56" s="15" t="str">
        <x:v>Validation target migrated from legacy Person row 31.</x:v>
      </x:c>
      <x:c r="J56" s="15" t="str">
        <x:v>ACTIVE</x:v>
      </x:c>
      <x:c r="K56" s="25" t="b">
        <x:v>1</x:v>
      </x:c>
      <x:c r="L56" s="15" t="str">
        <x:v>Person</x:v>
      </x:c>
      <x:c r="M56" s="15" t="n">
        <x:v>31</x:v>
      </x:c>
      <x:c r="N56" s="15" t="str">
        <x:v>If postalAddress is provided, and location is provided, can it be checked whether it is aligned</x:v>
      </x:c>
    </x:row>
    <x:row r="57" ht="24" customHeight="1">
      <x:c r="A57" s="15" t="str">
        <x:v>ORGANISATION_UNIT</x:v>
      </x:c>
      <x:c r="B57" s="15" t="str">
        <x:v>VT.ORGANISATION_UNIT.OrganisationUnit.Ringgold</x:v>
      </x:c>
      <x:c r="C57" s="15" t="str">
        <x:v>OrganisationUnit</x:v>
      </x:c>
      <x:c r="D57" s="15" t="str">
        <x:v>ringgold</x:v>
      </x:c>
      <x:c r="E57" s="15" t="str">
        <x:v>String</x:v>
      </x:c>
      <x:c r="F57" s="15" t="str">
        <x:v>FIELD</x:v>
      </x:c>
      <x:c r="G57" s="15" t="str">
        <x:v>OrganisationUnit.ringgold</x:v>
      </x:c>
      <x:c r="H57" s="15" t="str">
        <x:v>OrganisationUnit.ringgold</x:v>
      </x:c>
      <x:c r="I57" s="15" t="str">
        <x:v>Validation target migrated from legacy Person row 35.</x:v>
      </x:c>
      <x:c r="J57" s="15" t="str">
        <x:v>ACTIVE</x:v>
      </x:c>
      <x:c r="K57" s="25" t="b">
        <x:v>0</x:v>
      </x:c>
      <x:c r="L57" s="15" t="str">
        <x:v>Person</x:v>
      </x:c>
      <x:c r="M57" s="15" t="n">
        <x:v>35</x:v>
      </x:c>
      <x:c r="N57" s="15"/>
    </x:row>
    <x:row r="58" ht="24" customHeight="1">
      <x:c r="A58" s="15" t="str">
        <x:v>ORGANISATION_UNIT</x:v>
      </x:c>
      <x:c r="B58" s="15" t="str">
        <x:v>VT.ORGANISATION_UNIT.OrganisationUnit.Ror</x:v>
      </x:c>
      <x:c r="C58" s="15" t="str">
        <x:v>OrganisationUnit</x:v>
      </x:c>
      <x:c r="D58" s="15" t="str">
        <x:v>ror</x:v>
      </x:c>
      <x:c r="E58" s="15" t="str">
        <x:v>String</x:v>
      </x:c>
      <x:c r="F58" s="15" t="str">
        <x:v>FIELD</x:v>
      </x:c>
      <x:c r="G58" s="15" t="str">
        <x:v>OrganisationUnit.ror</x:v>
      </x:c>
      <x:c r="H58" s="15" t="str">
        <x:v>OrganisationUnit.ror</x:v>
      </x:c>
      <x:c r="I58" s="15" t="str">
        <x:v>Validation target migrated from legacy Person row 34.</x:v>
      </x:c>
      <x:c r="J58" s="15" t="str">
        <x:v>ACTIVE</x:v>
      </x:c>
      <x:c r="K58" s="25" t="b">
        <x:v>0</x:v>
      </x:c>
      <x:c r="L58" s="15" t="str">
        <x:v>Person</x:v>
      </x:c>
      <x:c r="M58" s="15" t="n">
        <x:v>34</x:v>
      </x:c>
      <x:c r="N58" s="15"/>
    </x:row>
    <x:row r="59" ht="24" customHeight="1">
      <x:c r="A59" s="15" t="str">
        <x:v>ORGANISATION_UNIT</x:v>
      </x:c>
      <x:c r="B59" s="15" t="str">
        <x:v>VT.ORGANISATION_UNIT.OrganisationUnit.RorIsni</x:v>
      </x:c>
      <x:c r="C59" s="15" t="str">
        <x:v>OrganisationUnit</x:v>
      </x:c>
      <x:c r="D59" s="15" t="str">
        <x:v>ror, isni</x:v>
      </x:c>
      <x:c r="E59" s="15" t="str">
        <x:v>String</x:v>
      </x:c>
      <x:c r="F59" s="15" t="str">
        <x:v>LOGICAL_GROUP</x:v>
      </x:c>
      <x:c r="G59" s="15" t="str">
        <x:v>OrganisationUnit.ror, isni</x:v>
      </x:c>
      <x:c r="H59" s="15" t="str">
        <x:v>OrganisationUnit.ror, isni</x:v>
      </x:c>
      <x:c r="I59" s="15" t="str">
        <x:v>Validation target migrated from legacy Person row 39.</x:v>
      </x:c>
      <x:c r="J59" s="15" t="str">
        <x:v>ACTIVE</x:v>
      </x:c>
      <x:c r="K59" s="25" t="b">
        <x:v>0</x:v>
      </x:c>
      <x:c r="L59" s="15" t="str">
        <x:v>Person</x:v>
      </x:c>
      <x:c r="M59" s="15" t="n">
        <x:v>39</x:v>
      </x:c>
      <x:c r="N59" s="15"/>
    </x:row>
    <x:row r="60" ht="24" customHeight="1">
      <x:c r="A60" s="15" t="str">
        <x:v>ORGANISATION_UNIT</x:v>
      </x:c>
      <x:c r="B60" s="15" t="str">
        <x:v>VT.ORGANISATION_UNIT.OrganisationUnit.ScopusAfid</x:v>
      </x:c>
      <x:c r="C60" s="15" t="str">
        <x:v>OrganisationUnit</x:v>
      </x:c>
      <x:c r="D60" s="15" t="str">
        <x:v>scopusAfid</x:v>
      </x:c>
      <x:c r="E60" s="15" t="str">
        <x:v>String</x:v>
      </x:c>
      <x:c r="F60" s="15" t="str">
        <x:v>FIELD</x:v>
      </x:c>
      <x:c r="G60" s="15" t="str">
        <x:v>OrganisationUnit.scopusAfid</x:v>
      </x:c>
      <x:c r="H60" s="15" t="str">
        <x:v>OrganisationUnit.scopusAfid</x:v>
      </x:c>
      <x:c r="I60" s="15" t="str">
        <x:v>Validation target migrated from legacy Person row 32.</x:v>
      </x:c>
      <x:c r="J60" s="15" t="str">
        <x:v>ACTIVE</x:v>
      </x:c>
      <x:c r="K60" s="25" t="b">
        <x:v>0</x:v>
      </x:c>
      <x:c r="L60" s="15" t="str">
        <x:v>Person</x:v>
      </x:c>
      <x:c r="M60" s="15" t="n">
        <x:v>32</x:v>
      </x:c>
      <x:c r="N60" s="15"/>
    </x:row>
    <x:row r="61" ht="24" customHeight="1">
      <x:c r="A61" s="15" t="str">
        <x:v>ORGANISATION_UNIT</x:v>
      </x:c>
      <x:c r="B61" s="15" t="str">
        <x:v>VT.ORGANISATION_UNIT.OrganisationUnit.Sector</x:v>
      </x:c>
      <x:c r="C61" s="15" t="str">
        <x:v>OrganisationUnit</x:v>
      </x:c>
      <x:c r="D61" s="15" t="str">
        <x:v>sector</x:v>
      </x:c>
      <x:c r="E61" s="15" t="str">
        <x:v>OrganisationUnitSector</x:v>
      </x:c>
      <x:c r="F61" s="15" t="str">
        <x:v>FIELD</x:v>
      </x:c>
      <x:c r="G61" s="15" t="str">
        <x:v>OrganisationUnit.sector</x:v>
      </x:c>
      <x:c r="H61" s="15" t="str">
        <x:v>OrganisationUnit.sector</x:v>
      </x:c>
      <x:c r="I61" s="15" t="str">
        <x:v>Validation target migrated from legacy Person row 29.</x:v>
      </x:c>
      <x:c r="J61" s="15" t="str">
        <x:v>ACTIVE</x:v>
      </x:c>
      <x:c r="K61" s="25" t="b">
        <x:v>0</x:v>
      </x:c>
      <x:c r="L61" s="15" t="str">
        <x:v>Person</x:v>
      </x:c>
      <x:c r="M61" s="15" t="n">
        <x:v>29</x:v>
      </x:c>
      <x:c r="N61" s="15" t="str">
        <x:v>Vocabulary - Academic, Company, Health, Institution, Government, Other</x:v>
      </x:c>
    </x:row>
    <x:row r="62" ht="24" customHeight="1">
      <x:c r="A62" s="15" t="str">
        <x:v>PROJECT</x:v>
      </x:c>
      <x:c r="B62" s="15" t="str">
        <x:v>VT.PROJECT.Project.Costs</x:v>
      </x:c>
      <x:c r="C62" s="15" t="str">
        <x:v>Project</x:v>
      </x:c>
      <x:c r="D62" s="15" t="str">
        <x:v>costs</x:v>
      </x:c>
      <x:c r="E62" s="15" t="str">
        <x:v>Amount</x:v>
      </x:c>
      <x:c r="F62" s="15" t="str">
        <x:v>CROSS_FIELD</x:v>
      </x:c>
      <x:c r="G62" s="15" t="str">
        <x:v>Project.costs</x:v>
      </x:c>
      <x:c r="H62" s="15" t="str">
        <x:v>Project.costs</x:v>
      </x:c>
      <x:c r="I62" s="15" t="str">
        <x:v>Validation target migrated from legacy Project row 14.</x:v>
      </x:c>
      <x:c r="J62" s="15" t="str">
        <x:v>ACTIVE</x:v>
      </x:c>
      <x:c r="K62" s="25" t="b">
        <x:v>0</x:v>
      </x:c>
      <x:c r="L62" s="15" t="str">
        <x:v>Project</x:v>
      </x:c>
      <x:c r="M62" s="15" t="n">
        <x:v>14</x:v>
      </x:c>
      <x:c r="N62" s="15" t="str">
        <x:v>The issue might be with different currency, this constraint might be applied only if currency is the same.</x:v>
      </x:c>
    </x:row>
    <x:row r="63" ht="24" customHeight="1">
      <x:c r="A63" s="15" t="str">
        <x:v>PROJECT</x:v>
      </x:c>
      <x:c r="B63" s="15" t="str">
        <x:v>VT.PROJECT.Project.CreateDate</x:v>
      </x:c>
      <x:c r="C63" s="15" t="str">
        <x:v>Project</x:v>
      </x:c>
      <x:c r="D63" s="15" t="str">
        <x:v>createDate</x:v>
      </x:c>
      <x:c r="E63" s="15" t="str">
        <x:v>DateTime</x:v>
      </x:c>
      <x:c r="F63" s="15" t="str">
        <x:v>FIELD</x:v>
      </x:c>
      <x:c r="G63" s="15" t="str">
        <x:v>Project.createDate</x:v>
      </x:c>
      <x:c r="H63" s="15" t="str">
        <x:v>Project.createDate</x:v>
      </x:c>
      <x:c r="I63" s="15" t="str">
        <x:v>Validation target migrated from legacy Project row 18.</x:v>
      </x:c>
      <x:c r="J63" s="15" t="str">
        <x:v>ACTIVE</x:v>
      </x:c>
      <x:c r="K63" s="25" t="b">
        <x:v>0</x:v>
      </x:c>
      <x:c r="L63" s="15" t="str">
        <x:v>Project</x:v>
      </x:c>
      <x:c r="M63" s="15" t="n">
        <x:v>18</x:v>
      </x:c>
      <x:c r="N63" s="15" t="str">
        <x:v>This probably can't fail, it is an automatic process</x:v>
      </x:c>
    </x:row>
    <x:row r="64" ht="24" customHeight="1">
      <x:c r="A64" s="15" t="str">
        <x:v>PROJECT</x:v>
      </x:c>
      <x:c r="B64" s="15" t="str">
        <x:v>VT.PROJECT.Project.Description</x:v>
      </x:c>
      <x:c r="C64" s="15" t="str">
        <x:v>Project</x:v>
      </x:c>
      <x:c r="D64" s="15" t="str">
        <x:v>description</x:v>
      </x:c>
      <x:c r="E64" s="15" t="str">
        <x:v>MultiLingualContent</x:v>
      </x:c>
      <x:c r="F64" s="15" t="str">
        <x:v>FIELD</x:v>
      </x:c>
      <x:c r="G64" s="15" t="str">
        <x:v>Project.description</x:v>
      </x:c>
      <x:c r="H64" s="15" t="str">
        <x:v>Project.description</x:v>
      </x:c>
      <x:c r="I64" s="15" t="str">
        <x:v>Validation target migrated from legacy Project row 15.</x:v>
      </x:c>
      <x:c r="J64" s="15" t="str">
        <x:v>ACTIVE</x:v>
      </x:c>
      <x:c r="K64" s="25" t="b">
        <x:v>0</x:v>
      </x:c>
      <x:c r="L64" s="15" t="str">
        <x:v>Project</x:v>
      </x:c>
      <x:c r="M64" s="15" t="n">
        <x:v>15</x:v>
      </x:c>
      <x:c r="N64" s="15" t="str">
        <x:v>This validation conforms to the FAIR principles and metrics of quality from the PTCRIS DataGov. Add "Not informed - " and build from Metadata from the project to build a abstract (title+dates+persons+organizationUnit+keywords).</x:v>
      </x:c>
    </x:row>
    <x:row r="65" ht="24" customHeight="1">
      <x:c r="A65" s="15" t="str">
        <x:v>PROJECT</x:v>
      </x:c>
      <x:c r="B65" s="15" t="str">
        <x:v>VT.PROJECT.Project.Doi</x:v>
      </x:c>
      <x:c r="C65" s="15" t="str">
        <x:v>Project</x:v>
      </x:c>
      <x:c r="D65" s="15" t="str">
        <x:v>doi</x:v>
      </x:c>
      <x:c r="E65" s="15" t="str">
        <x:v>String</x:v>
      </x:c>
      <x:c r="F65" s="15" t="str">
        <x:v>FIELD</x:v>
      </x:c>
      <x:c r="G65" s="15" t="str">
        <x:v>Project.doi</x:v>
      </x:c>
      <x:c r="H65" s="15" t="str">
        <x:v>Project.doi</x:v>
      </x:c>
      <x:c r="I65" s="15" t="str">
        <x:v>Validation target migrated from legacy Project row 6.</x:v>
      </x:c>
      <x:c r="J65" s="15" t="str">
        <x:v>ACTIVE</x:v>
      </x:c>
      <x:c r="K65" s="25" t="b">
        <x:v>0</x:v>
      </x:c>
      <x:c r="L65" s="15" t="str">
        <x:v>Project</x:v>
      </x:c>
      <x:c r="M65" s="15" t="n">
        <x:v>6</x:v>
      </x:c>
      <x:c r="N65" s="15"/>
    </x:row>
    <x:row r="66" ht="24" customHeight="1">
      <x:c r="A66" s="15" t="str">
        <x:v>PROJECT</x:v>
      </x:c>
      <x:c r="B66" s="15" t="str">
        <x:v>VT.PROJECT.Project.Identifiers</x:v>
      </x:c>
      <x:c r="C66" s="15" t="str">
        <x:v>Project</x:v>
      </x:c>
      <x:c r="D66" s="15" t="str">
        <x:v>doi, raid, projectReference, other identifiers</x:v>
      </x:c>
      <x:c r="E66" s="15" t="str">
        <x:v>String</x:v>
      </x:c>
      <x:c r="F66" s="15" t="str">
        <x:v>LOGICAL_GROUP</x:v>
      </x:c>
      <x:c r="G66" s="15" t="str">
        <x:v>Project.doi, raid, projectReference, other identifiers</x:v>
      </x:c>
      <x:c r="H66" s="15" t="str">
        <x:v>Project.doi, raid, projectReference, other identifiers</x:v>
      </x:c>
      <x:c r="I66" s="15" t="str">
        <x:v>Validation target migrated from legacy Project row 9.</x:v>
      </x:c>
      <x:c r="J66" s="15" t="str">
        <x:v>ACTIVE</x:v>
      </x:c>
      <x:c r="K66" s="25" t="b">
        <x:v>0</x:v>
      </x:c>
      <x:c r="L66" s="15" t="str">
        <x:v>Project</x:v>
      </x:c>
      <x:c r="M66" s="15" t="n">
        <x:v>9</x:v>
      </x:c>
      <x:c r="N66" s="15"/>
    </x:row>
    <x:row r="67" ht="24" customHeight="1">
      <x:c r="A67" s="15" t="str">
        <x:v>PROJECT</x:v>
      </x:c>
      <x:c r="B67" s="15" t="str">
        <x:v>VT.PROJECT.Project.FromDate</x:v>
      </x:c>
      <x:c r="C67" s="15" t="str">
        <x:v>Project</x:v>
      </x:c>
      <x:c r="D67" s="15" t="str">
        <x:v>fromDate</x:v>
      </x:c>
      <x:c r="E67" s="15" t="str">
        <x:v>FlexibleDate</x:v>
      </x:c>
      <x:c r="F67" s="15" t="str">
        <x:v>FIELD</x:v>
      </x:c>
      <x:c r="G67" s="15" t="str">
        <x:v>Project.fromDate</x:v>
      </x:c>
      <x:c r="H67" s="15" t="str">
        <x:v>Project.fromDate</x:v>
      </x:c>
      <x:c r="I67" s="15" t="str">
        <x:v>Validation target migrated from legacy Project row 4.</x:v>
      </x:c>
      <x:c r="J67" s="15" t="str">
        <x:v>ACTIVE</x:v>
      </x:c>
      <x:c r="K67" s="25" t="b">
        <x:v>0</x:v>
      </x:c>
      <x:c r="L67" s="15" t="str">
        <x:v>Project</x:v>
      </x:c>
      <x:c r="M67" s="15" t="n">
        <x:v>4</x:v>
      </x:c>
      <x:c r="N67" s="15"/>
    </x:row>
    <x:row r="68" ht="24" customHeight="1">
      <x:c r="A68" s="15" t="str">
        <x:v>PROJECT</x:v>
      </x:c>
      <x:c r="B68" s="15" t="str">
        <x:v>VT.PROJECT.Project.Fundings</x:v>
      </x:c>
      <x:c r="C68" s="15" t="str">
        <x:v>Project</x:v>
      </x:c>
      <x:c r="D68" s="15" t="str">
        <x:v>fundings</x:v>
      </x:c>
      <x:c r="E68" s="15" t="str">
        <x:v>Set&lt;Funding&gt;</x:v>
      </x:c>
      <x:c r="F68" s="15" t="str">
        <x:v>CROSS_FIELD</x:v>
      </x:c>
      <x:c r="G68" s="15" t="str">
        <x:v>Project.fundings</x:v>
      </x:c>
      <x:c r="H68" s="15" t="str">
        <x:v>Project.fundings</x:v>
      </x:c>
      <x:c r="I68" s="15" t="str">
        <x:v>Validation target migrated from legacy Project row 11.</x:v>
      </x:c>
      <x:c r="J68" s="15" t="str">
        <x:v>ACTIVE</x:v>
      </x:c>
      <x:c r="K68" s="25" t="b">
        <x:v>0</x:v>
      </x:c>
      <x:c r="L68" s="15" t="str">
        <x:v>Project</x:v>
      </x:c>
      <x:c r="M68" s="15" t="n">
        <x:v>11</x:v>
      </x:c>
      <x:c r="N68" s="15" t="str">
        <x:v>This can be detected only in the ETL process, not on top of master data.</x:v>
      </x:c>
    </x:row>
    <x:row r="69" ht="24" customHeight="1">
      <x:c r="A69" s="15" t="str">
        <x:v>PROJECT</x:v>
      </x:c>
      <x:c r="B69" s="15" t="str">
        <x:v>VT.PROJECT.Project.LastModificationDate</x:v>
      </x:c>
      <x:c r="C69" s="15" t="str">
        <x:v>Project</x:v>
      </x:c>
      <x:c r="D69" s="15" t="str">
        <x:v>lastModificationDate</x:v>
      </x:c>
      <x:c r="E69" s="15" t="str">
        <x:v>DateTime</x:v>
      </x:c>
      <x:c r="F69" s="15" t="str">
        <x:v>FIELD</x:v>
      </x:c>
      <x:c r="G69" s="15" t="str">
        <x:v>Project.lastModificationDate</x:v>
      </x:c>
      <x:c r="H69" s="15" t="str">
        <x:v>Project.lastModificationDate</x:v>
      </x:c>
      <x:c r="I69" s="15" t="str">
        <x:v>Validation target migrated from legacy Project row 19.</x:v>
      </x:c>
      <x:c r="J69" s="15" t="str">
        <x:v>ACTIVE</x:v>
      </x:c>
      <x:c r="K69" s="25" t="b">
        <x:v>0</x:v>
      </x:c>
      <x:c r="L69" s="15" t="str">
        <x:v>Project</x:v>
      </x:c>
      <x:c r="M69" s="15" t="n">
        <x:v>19</x:v>
      </x:c>
      <x:c r="N69" s="15" t="str">
        <x:v>This probably can't fail, it is an automatic process</x:v>
      </x:c>
    </x:row>
    <x:row r="70" ht="24" customHeight="1">
      <x:c r="A70" s="15" t="str">
        <x:v>PROJECT</x:v>
      </x:c>
      <x:c r="B70" s="15" t="str">
        <x:v>VT.PROJECT.Project.MetadataAccessLevel</x:v>
      </x:c>
      <x:c r="C70" s="15" t="str">
        <x:v>Project</x:v>
      </x:c>
      <x:c r="D70" s="15" t="str">
        <x:v>metadataAccessLevel</x:v>
      </x:c>
      <x:c r="E70" s="15" t="str">
        <x:v>AccessRights</x:v>
      </x:c>
      <x:c r="F70" s="15" t="str">
        <x:v>FIELD</x:v>
      </x:c>
      <x:c r="G70" s="15" t="str">
        <x:v>Project.metadataAccessLevel</x:v>
      </x:c>
      <x:c r="H70" s="15" t="str">
        <x:v>Project.metadataAccessLevel</x:v>
      </x:c>
      <x:c r="I70" s="15" t="str">
        <x:v>Validation target migrated from legacy Project row 17.</x:v>
      </x:c>
      <x:c r="J70" s="15" t="str">
        <x:v>ACTIVE</x:v>
      </x:c>
      <x:c r="K70" s="25" t="b">
        <x:v>0</x:v>
      </x:c>
      <x:c r="L70" s="15" t="str">
        <x:v>Project</x:v>
      </x:c>
      <x:c r="M70" s="15" t="n">
        <x:v>17</x:v>
      </x:c>
      <x:c r="N70" s="15" t="str">
        <x:v>This is defined as generic metadata access level for all valid records (at the level of platform - CrisContextInformation)</x:v>
      </x:c>
    </x:row>
    <x:row r="71" ht="24" customHeight="1">
      <x:c r="A71" s="15" t="str">
        <x:v>PROJECT</x:v>
      </x:c>
      <x:c r="B71" s="15" t="str">
        <x:v>VT.PROJECT.Project.MetadataLicense</x:v>
      </x:c>
      <x:c r="C71" s="15" t="str">
        <x:v>Project</x:v>
      </x:c>
      <x:c r="D71" s="15" t="str">
        <x:v>metadataLicense</x:v>
      </x:c>
      <x:c r="E71" s="15" t="str">
        <x:v>License</x:v>
      </x:c>
      <x:c r="F71" s="15" t="str">
        <x:v>FIELD</x:v>
      </x:c>
      <x:c r="G71" s="15" t="str">
        <x:v>Project.metadataLicense</x:v>
      </x:c>
      <x:c r="H71" s="15" t="str">
        <x:v>Project.metadataLicense</x:v>
      </x:c>
      <x:c r="I71" s="15" t="str">
        <x:v>Validation target migrated from legacy Project row 16.</x:v>
      </x:c>
      <x:c r="J71" s="15" t="str">
        <x:v>ACTIVE</x:v>
      </x:c>
      <x:c r="K71" s="25" t="b">
        <x:v>0</x:v>
      </x:c>
      <x:c r="L71" s="15" t="str">
        <x:v>Project</x:v>
      </x:c>
      <x:c r="M71" s="15" t="n">
        <x:v>16</x:v>
      </x:c>
      <x:c r="N71" s="15" t="str">
        <x:v>This is defined as generic metadata license for all valid records (at the level of platform - CrisContextInformation)</x:v>
      </x:c>
    </x:row>
    <x:row r="72" ht="24" customHeight="1">
      <x:c r="A72" s="15" t="str">
        <x:v>PROJECT</x:v>
      </x:c>
      <x:c r="B72" s="15" t="str">
        <x:v>VT.PROJECT.Project.Name</x:v>
      </x:c>
      <x:c r="C72" s="15" t="str">
        <x:v>Project</x:v>
      </x:c>
      <x:c r="D72" s="15" t="str">
        <x:v>name</x:v>
      </x:c>
      <x:c r="E72" s="15" t="str">
        <x:v>MultiLingualContent</x:v>
      </x:c>
      <x:c r="F72" s="15" t="str">
        <x:v>FIELD</x:v>
      </x:c>
      <x:c r="G72" s="15" t="str">
        <x:v>Project.name</x:v>
      </x:c>
      <x:c r="H72" s="15" t="str">
        <x:v>Project.name</x:v>
      </x:c>
      <x:c r="I72" s="15" t="str">
        <x:v>Validation target migrated from legacy Project row 3.</x:v>
      </x:c>
      <x:c r="J72" s="15" t="str">
        <x:v>ACTIVE</x:v>
      </x:c>
      <x:c r="K72" s="25" t="b">
        <x:v>0</x:v>
      </x:c>
      <x:c r="L72" s="15" t="str">
        <x:v>Project</x:v>
      </x:c>
      <x:c r="M72" s="15" t="n">
        <x:v>3</x:v>
      </x:c>
      <x:c r="N72" s="15"/>
    </x:row>
    <x:row r="73" ht="24" customHeight="1">
      <x:c r="A73" s="15" t="str">
        <x:v>PROJECT</x:v>
      </x:c>
      <x:c r="B73" s="15" t="str">
        <x:v>VT.PROJECT.Project.NationalIdProjectReference</x:v>
      </x:c>
      <x:c r="C73" s="15" t="str">
        <x:v>Project</x:v>
      </x:c>
      <x:c r="D73" s="15" t="str">
        <x:v>nationalId (projectReference)</x:v>
      </x:c>
      <x:c r="E73" s="15" t="str">
        <x:v>String</x:v>
      </x:c>
      <x:c r="F73" s="15" t="str">
        <x:v>FIELD</x:v>
      </x:c>
      <x:c r="G73" s="15" t="str">
        <x:v>Project.nationalId (projectReference)</x:v>
      </x:c>
      <x:c r="H73" s="15" t="str">
        <x:v>Project.nationalId (projectReference)</x:v>
      </x:c>
      <x:c r="I73" s="15" t="str">
        <x:v>Validation target migrated from legacy Project row 8.</x:v>
      </x:c>
      <x:c r="J73" s="15" t="str">
        <x:v>ACTIVE</x:v>
      </x:c>
      <x:c r="K73" s="25" t="b">
        <x:v>0</x:v>
      </x:c>
      <x:c r="L73" s="15" t="str">
        <x:v>Project</x:v>
      </x:c>
      <x:c r="M73" s="15" t="n">
        <x:v>8</x:v>
      </x:c>
      <x:c r="N73" s="15" t="str">
        <x:v>If information about project is coming from ciencia vitae, the existance of project reference id should be checked in SciPROJ (meaning it is resolvable in SciPROJ), otherwise it won't be added as an instance of project</x:v>
      </x:c>
    </x:row>
    <x:row r="74" ht="24" customHeight="1">
      <x:c r="A74" s="15" t="str">
        <x:v>PROJECT</x:v>
      </x:c>
      <x:c r="B74" s="15" t="str">
        <x:v>VT.PROJECT.Project.Organisations</x:v>
      </x:c>
      <x:c r="C74" s="15" t="str">
        <x:v>Project</x:v>
      </x:c>
      <x:c r="D74" s="15" t="str">
        <x:v>organisations</x:v>
      </x:c>
      <x:c r="E74" s="15" t="str">
        <x:v>Set&lt;OrganisationUnitProjectContribution&gt;</x:v>
      </x:c>
      <x:c r="F74" s="15" t="str">
        <x:v>CROSS_FIELD</x:v>
      </x:c>
      <x:c r="G74" s="15" t="str">
        <x:v>Project.organisations</x:v>
      </x:c>
      <x:c r="H74" s="15" t="str">
        <x:v>Project.organisations</x:v>
      </x:c>
      <x:c r="I74" s="15" t="str">
        <x:v>Validation target migrated from legacy Project row 12.</x:v>
      </x:c>
      <x:c r="J74" s="15" t="str">
        <x:v>ACTIVE</x:v>
      </x:c>
      <x:c r="K74" s="25" t="b">
        <x:v>0</x:v>
      </x:c>
      <x:c r="L74" s="15" t="str">
        <x:v>Project</x:v>
      </x:c>
      <x:c r="M74" s="15" t="n">
        <x:v>12</x:v>
      </x:c>
      <x:c r="N74" s="15"/>
    </x:row>
    <x:row r="75" ht="24" customHeight="1">
      <x:c r="A75" s="15" t="str">
        <x:v>PROJECT</x:v>
      </x:c>
      <x:c r="B75" s="15" t="str">
        <x:v>VT.PROJECT.Project.Raid</x:v>
      </x:c>
      <x:c r="C75" s="15" t="str">
        <x:v>Project</x:v>
      </x:c>
      <x:c r="D75" s="15" t="str">
        <x:v>raid</x:v>
      </x:c>
      <x:c r="E75" s="15" t="str">
        <x:v>String</x:v>
      </x:c>
      <x:c r="F75" s="15" t="str">
        <x:v>FIELD</x:v>
      </x:c>
      <x:c r="G75" s="15" t="str">
        <x:v>Project.raid</x:v>
      </x:c>
      <x:c r="H75" s="15" t="str">
        <x:v>Project.raid</x:v>
      </x:c>
      <x:c r="I75" s="15" t="str">
        <x:v>Validation target migrated from legacy Project row 7.</x:v>
      </x:c>
      <x:c r="J75" s="15" t="str">
        <x:v>ACTIVE</x:v>
      </x:c>
      <x:c r="K75" s="25" t="b">
        <x:v>0</x:v>
      </x:c>
      <x:c r="L75" s="15" t="str">
        <x:v>Project</x:v>
      </x:c>
      <x:c r="M75" s="15" t="n">
        <x:v>7</x:v>
      </x:c>
      <x:c r="N75" s="15"/>
    </x:row>
    <x:row r="76" ht="24" customHeight="1">
      <x:c r="A76" s="15" t="str">
        <x:v>PROJECT</x:v>
      </x:c>
      <x:c r="B76" s="15" t="str">
        <x:v>VT.PROJECT.Project.ResearchAreas</x:v>
      </x:c>
      <x:c r="C76" s="15" t="str">
        <x:v>Project</x:v>
      </x:c>
      <x:c r="D76" s="15" t="str">
        <x:v>researchAreas</x:v>
      </x:c>
      <x:c r="E76" s="15" t="str">
        <x:v>Set&lt;ResearchArea&gt;</x:v>
      </x:c>
      <x:c r="F76" s="15" t="str">
        <x:v>RELATIONSHIP</x:v>
      </x:c>
      <x:c r="G76" s="15" t="str">
        <x:v>Project.researchAreas</x:v>
      </x:c>
      <x:c r="H76" s="15" t="str">
        <x:v>Project.researchAreas</x:v>
      </x:c>
      <x:c r="I76" s="15" t="str">
        <x:v>Validation target migrated from legacy Project row 10.</x:v>
      </x:c>
      <x:c r="J76" s="15" t="str">
        <x:v>ACTIVE</x:v>
      </x:c>
      <x:c r="K76" s="25" t="b">
        <x:v>0</x:v>
      </x:c>
      <x:c r="L76" s="15" t="str">
        <x:v>Project</x:v>
      </x:c>
      <x:c r="M76" s="15" t="n">
        <x:v>10</x:v>
      </x:c>
      <x:c r="N76" s="15" t="str">
        <x:v>Portugal vocabulary of Research areas (based on FOS). Add "Not informed" for the used vocabulary.</x:v>
      </x:c>
    </x:row>
    <x:row r="77" ht="24" customHeight="1">
      <x:c r="A77" s="15" t="str">
        <x:v>PROJECT</x:v>
      </x:c>
      <x:c r="B77" s="15" t="str">
        <x:v>VT.PROJECT.Project.Team</x:v>
      </x:c>
      <x:c r="C77" s="15" t="str">
        <x:v>Project</x:v>
      </x:c>
      <x:c r="D77" s="15" t="str">
        <x:v>team</x:v>
      </x:c>
      <x:c r="E77" s="15" t="str">
        <x:v>Set&lt;PersonProjectContribution&gt;</x:v>
      </x:c>
      <x:c r="F77" s="15" t="str">
        <x:v>RELATIONSHIP</x:v>
      </x:c>
      <x:c r="G77" s="15" t="str">
        <x:v>Project.team</x:v>
      </x:c>
      <x:c r="H77" s="15" t="str">
        <x:v>Project.team</x:v>
      </x:c>
      <x:c r="I77" s="15" t="str">
        <x:v>Validation target migrated from legacy Project row 13.</x:v>
      </x:c>
      <x:c r="J77" s="15" t="str">
        <x:v>ACTIVE</x:v>
      </x:c>
      <x:c r="K77" s="25" t="b">
        <x:v>0</x:v>
      </x:c>
      <x:c r="L77" s="15" t="str">
        <x:v>Project</x:v>
      </x:c>
      <x:c r="M77" s="15" t="n">
        <x:v>13</x:v>
      </x:c>
      <x:c r="N77" s="15"/>
    </x:row>
    <x:row r="78" ht="24" customHeight="1">
      <x:c r="A78" s="15" t="str">
        <x:v>PROJECT</x:v>
      </x:c>
      <x:c r="B78" s="15" t="str">
        <x:v>VT.PROJECT.Project.ToDate</x:v>
      </x:c>
      <x:c r="C78" s="15" t="str">
        <x:v>Project</x:v>
      </x:c>
      <x:c r="D78" s="15" t="str">
        <x:v>toDate</x:v>
      </x:c>
      <x:c r="E78" s="15" t="str">
        <x:v>FlexibleDate</x:v>
      </x:c>
      <x:c r="F78" s="15" t="str">
        <x:v>CROSS_FIELD</x:v>
      </x:c>
      <x:c r="G78" s="15" t="str">
        <x:v>Project.toDate</x:v>
      </x:c>
      <x:c r="H78" s="15" t="str">
        <x:v>Project.toDate</x:v>
      </x:c>
      <x:c r="I78" s="15" t="str">
        <x:v>Validation target migrated from legacy Project row 5.</x:v>
      </x:c>
      <x:c r="J78" s="15" t="str">
        <x:v>ACTIVE</x:v>
      </x:c>
      <x:c r="K78" s="25" t="b">
        <x:v>0</x:v>
      </x:c>
      <x:c r="L78" s="15" t="str">
        <x:v>Project</x:v>
      </x:c>
      <x:c r="M78" s="15" t="n">
        <x:v>5</x:v>
      </x:c>
      <x:c r="N78" s="15"/>
    </x:row>
    <x:row r="79" ht="24" customHeight="1">
      <x:c r="A79" s="15" t="str">
        <x:v>FUNDING</x:v>
      </x:c>
      <x:c r="B79" s="15" t="str">
        <x:v>VT.FUNDING.Funding.Amount</x:v>
      </x:c>
      <x:c r="C79" s="15" t="str">
        <x:v>Funding</x:v>
      </x:c>
      <x:c r="D79" s="15" t="str">
        <x:v>amount</x:v>
      </x:c>
      <x:c r="E79" s="15" t="str">
        <x:v>MonetaryAmount</x:v>
      </x:c>
      <x:c r="F79" s="15" t="str">
        <x:v>FIELD</x:v>
      </x:c>
      <x:c r="G79" s="15" t="str">
        <x:v>Funding.amount</x:v>
      </x:c>
      <x:c r="H79" s="15" t="str">
        <x:v>Funding.amount</x:v>
      </x:c>
      <x:c r="I79" s="15" t="str">
        <x:v>Validation target migrated from legacy Funding Call row 13.</x:v>
      </x:c>
      <x:c r="J79" s="15" t="str">
        <x:v>ACTIVE</x:v>
      </x:c>
      <x:c r="K79" s="25" t="b">
        <x:v>0</x:v>
      </x:c>
      <x:c r="L79" s="15" t="str">
        <x:v>Funding Call</x:v>
      </x:c>
      <x:c r="M79" s="15" t="n">
        <x:v>13</x:v>
      </x:c>
      <x:c r="N79" s="15"/>
    </x:row>
    <x:row r="80" ht="24" customHeight="1">
      <x:c r="A80" s="15" t="str">
        <x:v>FUNDING</x:v>
      </x:c>
      <x:c r="B80" s="15" t="str">
        <x:v>VT.FUNDING.Funding.CreateDate</x:v>
      </x:c>
      <x:c r="C80" s="15" t="str">
        <x:v>Funding</x:v>
      </x:c>
      <x:c r="D80" s="15" t="str">
        <x:v>createDate</x:v>
      </x:c>
      <x:c r="E80" s="15" t="str">
        <x:v>DateTime</x:v>
      </x:c>
      <x:c r="F80" s="15" t="str">
        <x:v>FIELD</x:v>
      </x:c>
      <x:c r="G80" s="15" t="str">
        <x:v>Funding.createDate</x:v>
      </x:c>
      <x:c r="H80" s="15" t="str">
        <x:v>Funding.createDate</x:v>
      </x:c>
      <x:c r="I80" s="15" t="str">
        <x:v>Validation target migrated from legacy Funding Call row 17.</x:v>
      </x:c>
      <x:c r="J80" s="15" t="str">
        <x:v>ACTIVE</x:v>
      </x:c>
      <x:c r="K80" s="25" t="b">
        <x:v>0</x:v>
      </x:c>
      <x:c r="L80" s="15" t="str">
        <x:v>Funding Call</x:v>
      </x:c>
      <x:c r="M80" s="15" t="n">
        <x:v>17</x:v>
      </x:c>
      <x:c r="N80" s="15" t="str">
        <x:v>This probably can't fail, it is an automatic process</x:v>
      </x:c>
    </x:row>
    <x:row r="81" ht="24" customHeight="1">
      <x:c r="A81" s="15" t="str">
        <x:v>FUNDING</x:v>
      </x:c>
      <x:c r="B81" s="15" t="str">
        <x:v>VT.FUNDING.Funding.DateAwarded</x:v>
      </x:c>
      <x:c r="C81" s="15" t="str">
        <x:v>Funding</x:v>
      </x:c>
      <x:c r="D81" s="15" t="str">
        <x:v>dateAwarded</x:v>
      </x:c>
      <x:c r="E81" s="15" t="str">
        <x:v>FlexibleDate</x:v>
      </x:c>
      <x:c r="F81" s="15" t="str">
        <x:v>CROSS_FIELD</x:v>
      </x:c>
      <x:c r="G81" s="15" t="str">
        <x:v>Funding.dateAwarded</x:v>
      </x:c>
      <x:c r="H81" s="15" t="str">
        <x:v>Funding.dateAwarded</x:v>
      </x:c>
      <x:c r="I81" s="15" t="str">
        <x:v>Validation target migrated from legacy Funding Call row 12.</x:v>
      </x:c>
      <x:c r="J81" s="15" t="str">
        <x:v>ACTIVE</x:v>
      </x:c>
      <x:c r="K81" s="25" t="b">
        <x:v>0</x:v>
      </x:c>
      <x:c r="L81" s="15" t="str">
        <x:v>Funding Call</x:v>
      </x:c>
      <x:c r="M81" s="15" t="n">
        <x:v>12</x:v>
      </x:c>
      <x:c r="N81" s="15"/>
    </x:row>
    <x:row r="82" ht="24" customHeight="1">
      <x:c r="A82" s="15" t="str">
        <x:v>FUNDING</x:v>
      </x:c>
      <x:c r="B82" s="15" t="str">
        <x:v>VT.FUNDING.Funding.DateSubmitted</x:v>
      </x:c>
      <x:c r="C82" s="15" t="str">
        <x:v>Funding</x:v>
      </x:c>
      <x:c r="D82" s="15" t="str">
        <x:v>dateSubmitted</x:v>
      </x:c>
      <x:c r="E82" s="15" t="str">
        <x:v>FlexibleDate</x:v>
      </x:c>
      <x:c r="F82" s="15" t="str">
        <x:v>CROSS_FIELD</x:v>
      </x:c>
      <x:c r="G82" s="15" t="str">
        <x:v>Funding.dateSubmitted</x:v>
      </x:c>
      <x:c r="H82" s="15" t="str">
        <x:v>Funding.dateSubmitted</x:v>
      </x:c>
      <x:c r="I82" s="15" t="str">
        <x:v>Validation target migrated from legacy Funding Call row 11.</x:v>
      </x:c>
      <x:c r="J82" s="15" t="str">
        <x:v>ACTIVE</x:v>
      </x:c>
      <x:c r="K82" s="25" t="b">
        <x:v>0</x:v>
      </x:c>
      <x:c r="L82" s="15" t="str">
        <x:v>Funding Call</x:v>
      </x:c>
      <x:c r="M82" s="15" t="n">
        <x:v>11</x:v>
      </x:c>
      <x:c r="N82" s="15"/>
    </x:row>
    <x:row r="83" ht="24" customHeight="1">
      <x:c r="A83" s="15" t="str">
        <x:v>FUNDING</x:v>
      </x:c>
      <x:c r="B83" s="15" t="str">
        <x:v>VT.FUNDING.Funding.Description</x:v>
      </x:c>
      <x:c r="C83" s="15" t="str">
        <x:v>Funding</x:v>
      </x:c>
      <x:c r="D83" s="15" t="str">
        <x:v>description</x:v>
      </x:c>
      <x:c r="E83" s="15" t="str">
        <x:v>MultiLingualContent</x:v>
      </x:c>
      <x:c r="F83" s="15" t="str">
        <x:v>FIELD</x:v>
      </x:c>
      <x:c r="G83" s="15" t="str">
        <x:v>Funding.description</x:v>
      </x:c>
      <x:c r="H83" s="15" t="str">
        <x:v>Funding.description</x:v>
      </x:c>
      <x:c r="I83" s="15" t="str">
        <x:v>Validation target migrated from legacy Funding Call row 14.</x:v>
      </x:c>
      <x:c r="J83" s="15" t="str">
        <x:v>ACTIVE</x:v>
      </x:c>
      <x:c r="K83" s="25" t="b">
        <x:v>0</x:v>
      </x:c>
      <x:c r="L83" s="15" t="str">
        <x:v>Funding Call</x:v>
      </x:c>
      <x:c r="M83" s="15" t="n">
        <x:v>14</x:v>
      </x:c>
      <x:c r="N83" s="15" t="str">
        <x:v>This validation conforms to the FAIR principles and metrics of quality from the PTCRIS DataGov. Add "Not informed - " and build from Metadata from the funding to build a description (name+amount+dates+researchAreas).</x:v>
      </x:c>
    </x:row>
    <x:row r="84" ht="24" customHeight="1">
      <x:c r="A84" s="15" t="str">
        <x:v>FUNDING</x:v>
      </x:c>
      <x:c r="B84" s="15" t="str">
        <x:v>VT.FUNDING.Funding.Doi</x:v>
      </x:c>
      <x:c r="C84" s="15" t="str">
        <x:v>Funding</x:v>
      </x:c>
      <x:c r="D84" s="15" t="str">
        <x:v>doi</x:v>
      </x:c>
      <x:c r="E84" s="15" t="str">
        <x:v>String</x:v>
      </x:c>
      <x:c r="F84" s="15" t="str">
        <x:v>FIELD</x:v>
      </x:c>
      <x:c r="G84" s="15" t="str">
        <x:v>Funding.doi</x:v>
      </x:c>
      <x:c r="H84" s="15" t="str">
        <x:v>Funding.doi</x:v>
      </x:c>
      <x:c r="I84" s="15" t="str">
        <x:v>Validation target migrated from legacy Funding Call row 6.</x:v>
      </x:c>
      <x:c r="J84" s="15" t="str">
        <x:v>ACTIVE</x:v>
      </x:c>
      <x:c r="K84" s="25" t="b">
        <x:v>0</x:v>
      </x:c>
      <x:c r="L84" s="15" t="str">
        <x:v>Funding Call</x:v>
      </x:c>
      <x:c r="M84" s="15" t="n">
        <x:v>6</x:v>
      </x:c>
      <x:c r="N84" s="15"/>
    </x:row>
    <x:row r="85" ht="24" customHeight="1">
      <x:c r="A85" s="15" t="str">
        <x:v>FUNDING</x:v>
      </x:c>
      <x:c r="B85" s="15" t="str">
        <x:v>VT.FUNDING.Funding.Identifiers</x:v>
      </x:c>
      <x:c r="C85" s="15" t="str">
        <x:v>Funding</x:v>
      </x:c>
      <x:c r="D85" s="15" t="str">
        <x:v>doi, grantAgreementId, other identifiers</x:v>
      </x:c>
      <x:c r="E85" s="15" t="str">
        <x:v>String</x:v>
      </x:c>
      <x:c r="F85" s="15" t="str">
        <x:v>LOGICAL_GROUP</x:v>
      </x:c>
      <x:c r="G85" s="15" t="str">
        <x:v>Funding.doi, grantAgreementId, other identifiers</x:v>
      </x:c>
      <x:c r="H85" s="15" t="str">
        <x:v>Funding.doi, grantAgreementId, other identifiers</x:v>
      </x:c>
      <x:c r="I85" s="15" t="str">
        <x:v>Validation target migrated from legacy Funding Call row 8.</x:v>
      </x:c>
      <x:c r="J85" s="15" t="str">
        <x:v>ACTIVE</x:v>
      </x:c>
      <x:c r="K85" s="25" t="b">
        <x:v>0</x:v>
      </x:c>
      <x:c r="L85" s="15" t="str">
        <x:v>Funding Call</x:v>
      </x:c>
      <x:c r="M85" s="15" t="n">
        <x:v>8</x:v>
      </x:c>
      <x:c r="N85" s="15"/>
    </x:row>
    <x:row r="86" ht="24" customHeight="1">
      <x:c r="A86" s="15" t="str">
        <x:v>FUNDING</x:v>
      </x:c>
      <x:c r="B86" s="15" t="str">
        <x:v>VT.FUNDING.Funding.FromDate</x:v>
      </x:c>
      <x:c r="C86" s="15" t="str">
        <x:v>Funding</x:v>
      </x:c>
      <x:c r="D86" s="15" t="str">
        <x:v>fromDate</x:v>
      </x:c>
      <x:c r="E86" s="15" t="str">
        <x:v>FlexibleDate</x:v>
      </x:c>
      <x:c r="F86" s="15" t="str">
        <x:v>CROSS_FIELD</x:v>
      </x:c>
      <x:c r="G86" s="15" t="str">
        <x:v>Funding.fromDate</x:v>
      </x:c>
      <x:c r="H86" s="15" t="str">
        <x:v>Funding.fromDate</x:v>
      </x:c>
      <x:c r="I86" s="15" t="str">
        <x:v>Validation target migrated from legacy Funding Call row 4.</x:v>
      </x:c>
      <x:c r="J86" s="15" t="str">
        <x:v>ACTIVE</x:v>
      </x:c>
      <x:c r="K86" s="25" t="b">
        <x:v>0</x:v>
      </x:c>
      <x:c r="L86" s="15" t="str">
        <x:v>Funding Call</x:v>
      </x:c>
      <x:c r="M86" s="15" t="n">
        <x:v>4</x:v>
      </x:c>
      <x:c r="N86" s="15"/>
    </x:row>
    <x:row r="87" ht="24" customHeight="1">
      <x:c r="A87" s="15" t="str">
        <x:v>FUNDING</x:v>
      </x:c>
      <x:c r="B87" s="15" t="str">
        <x:v>VT.FUNDING.Funding.LastModificationDate</x:v>
      </x:c>
      <x:c r="C87" s="15" t="str">
        <x:v>Funding</x:v>
      </x:c>
      <x:c r="D87" s="15" t="str">
        <x:v>lastModificationDate</x:v>
      </x:c>
      <x:c r="E87" s="15" t="str">
        <x:v>DateTime</x:v>
      </x:c>
      <x:c r="F87" s="15" t="str">
        <x:v>FIELD</x:v>
      </x:c>
      <x:c r="G87" s="15" t="str">
        <x:v>Funding.lastModificationDate</x:v>
      </x:c>
      <x:c r="H87" s="15" t="str">
        <x:v>Funding.lastModificationDate</x:v>
      </x:c>
      <x:c r="I87" s="15" t="str">
        <x:v>Validation target migrated from legacy Funding Call row 18.</x:v>
      </x:c>
      <x:c r="J87" s="15" t="str">
        <x:v>ACTIVE</x:v>
      </x:c>
      <x:c r="K87" s="25" t="b">
        <x:v>0</x:v>
      </x:c>
      <x:c r="L87" s="15" t="str">
        <x:v>Funding Call</x:v>
      </x:c>
      <x:c r="M87" s="15" t="n">
        <x:v>18</x:v>
      </x:c>
      <x:c r="N87" s="15" t="str">
        <x:v>This probably can't fail, it is an automatic process</x:v>
      </x:c>
    </x:row>
    <x:row r="88" ht="24" customHeight="1">
      <x:c r="A88" s="15" t="str">
        <x:v>FUNDING</x:v>
      </x:c>
      <x:c r="B88" s="15" t="str">
        <x:v>VT.FUNDING.Funding.MetadataAccessLevel</x:v>
      </x:c>
      <x:c r="C88" s="15" t="str">
        <x:v>Funding</x:v>
      </x:c>
      <x:c r="D88" s="15" t="str">
        <x:v>metadataAccessLevel</x:v>
      </x:c>
      <x:c r="E88" s="15" t="str">
        <x:v>AccessRights</x:v>
      </x:c>
      <x:c r="F88" s="15" t="str">
        <x:v>FIELD</x:v>
      </x:c>
      <x:c r="G88" s="15" t="str">
        <x:v>Funding.metadataAccessLevel</x:v>
      </x:c>
      <x:c r="H88" s="15" t="str">
        <x:v>Funding.metadataAccessLevel</x:v>
      </x:c>
      <x:c r="I88" s="15" t="str">
        <x:v>Validation target migrated from legacy Funding Call row 16.</x:v>
      </x:c>
      <x:c r="J88" s="15" t="str">
        <x:v>ACTIVE</x:v>
      </x:c>
      <x:c r="K88" s="25" t="b">
        <x:v>0</x:v>
      </x:c>
      <x:c r="L88" s="15" t="str">
        <x:v>Funding Call</x:v>
      </x:c>
      <x:c r="M88" s="15" t="n">
        <x:v>16</x:v>
      </x:c>
      <x:c r="N88" s="15" t="str">
        <x:v>This is defined as generic metadata access level for all valid records (at the level of platform - CrisContextInformation)</x:v>
      </x:c>
    </x:row>
    <x:row r="89" ht="24" customHeight="1">
      <x:c r="A89" s="15" t="str">
        <x:v>FUNDING</x:v>
      </x:c>
      <x:c r="B89" s="15" t="str">
        <x:v>VT.FUNDING.Funding.MetadataLicense</x:v>
      </x:c>
      <x:c r="C89" s="15" t="str">
        <x:v>Funding</x:v>
      </x:c>
      <x:c r="D89" s="15" t="str">
        <x:v>metadataLicense</x:v>
      </x:c>
      <x:c r="E89" s="15" t="str">
        <x:v>License</x:v>
      </x:c>
      <x:c r="F89" s="15" t="str">
        <x:v>FIELD</x:v>
      </x:c>
      <x:c r="G89" s="15" t="str">
        <x:v>Funding.metadataLicense</x:v>
      </x:c>
      <x:c r="H89" s="15" t="str">
        <x:v>Funding.metadataLicense</x:v>
      </x:c>
      <x:c r="I89" s="15" t="str">
        <x:v>Validation target migrated from legacy Funding Call row 15.</x:v>
      </x:c>
      <x:c r="J89" s="15" t="str">
        <x:v>ACTIVE</x:v>
      </x:c>
      <x:c r="K89" s="25" t="b">
        <x:v>0</x:v>
      </x:c>
      <x:c r="L89" s="15" t="str">
        <x:v>Funding Call</x:v>
      </x:c>
      <x:c r="M89" s="15" t="n">
        <x:v>15</x:v>
      </x:c>
      <x:c r="N89" s="15" t="str">
        <x:v>This is defined as generic metadata license for all valid records (at the level of platform - CrisContextInformation)</x:v>
      </x:c>
    </x:row>
    <x:row r="90" ht="24" customHeight="1">
      <x:c r="A90" s="15" t="str">
        <x:v>FUNDING</x:v>
      </x:c>
      <x:c r="B90" s="15" t="str">
        <x:v>VT.FUNDING.Funding.Name</x:v>
      </x:c>
      <x:c r="C90" s="15" t="str">
        <x:v>Funding</x:v>
      </x:c>
      <x:c r="D90" s="15" t="str">
        <x:v>name</x:v>
      </x:c>
      <x:c r="E90" s="15" t="str">
        <x:v>MultiLingualContent</x:v>
      </x:c>
      <x:c r="F90" s="15" t="str">
        <x:v>FIELD</x:v>
      </x:c>
      <x:c r="G90" s="15" t="str">
        <x:v>Funding.name</x:v>
      </x:c>
      <x:c r="H90" s="15" t="str">
        <x:v>Funding.name</x:v>
      </x:c>
      <x:c r="I90" s="15" t="str">
        <x:v>Validation target migrated from legacy Funding Call row 3.</x:v>
      </x:c>
      <x:c r="J90" s="15" t="str">
        <x:v>ACTIVE</x:v>
      </x:c>
      <x:c r="K90" s="25" t="b">
        <x:v>0</x:v>
      </x:c>
      <x:c r="L90" s="15" t="str">
        <x:v>Funding Call</x:v>
      </x:c>
      <x:c r="M90" s="15" t="n">
        <x:v>3</x:v>
      </x:c>
      <x:c r="N90" s="15"/>
    </x:row>
    <x:row r="91" ht="24" customHeight="1">
      <x:c r="A91" s="15" t="str">
        <x:v>FUNDING</x:v>
      </x:c>
      <x:c r="B91" s="15" t="str">
        <x:v>VT.FUNDING.Funding.ProjectInvolvement</x:v>
      </x:c>
      <x:c r="C91" s="15" t="str">
        <x:v>Funding</x:v>
      </x:c>
      <x:c r="D91" s="15" t="str">
        <x:v>project, involvement</x:v>
      </x:c>
      <x:c r="E91" s="15" t="str">
        <x:v>Project, Education, Employment</x:v>
      </x:c>
      <x:c r="F91" s="15" t="str">
        <x:v>LOGICAL_GROUP</x:v>
      </x:c>
      <x:c r="G91" s="15" t="str">
        <x:v>Funding.project, involvement</x:v>
      </x:c>
      <x:c r="H91" s="15" t="str">
        <x:v>Funding.project, involvement</x:v>
      </x:c>
      <x:c r="I91" s="15" t="str">
        <x:v>Validation target migrated from legacy Funding Call row 9.</x:v>
      </x:c>
      <x:c r="J91" s="15" t="str">
        <x:v>ACTIVE</x:v>
      </x:c>
      <x:c r="K91" s="25" t="b">
        <x:v>0</x:v>
      </x:c>
      <x:c r="L91" s="15" t="str">
        <x:v>Funding Call</x:v>
      </x:c>
      <x:c r="M91" s="15" t="n">
        <x:v>9</x:v>
      </x:c>
      <x:c r="N91" s="15"/>
    </x:row>
    <x:row r="92" ht="24" customHeight="1">
      <x:c r="A92" s="15" t="str">
        <x:v>FUNDING</x:v>
      </x:c>
      <x:c r="B92" s="15" t="str">
        <x:v>VT.FUNDING.Funding.ProjectReferenceId</x:v>
      </x:c>
      <x:c r="C92" s="15" t="str">
        <x:v>Funding</x:v>
      </x:c>
      <x:c r="D92" s="15" t="str">
        <x:v>projectReferenceId</x:v>
      </x:c>
      <x:c r="E92" s="15" t="str">
        <x:v>String</x:v>
      </x:c>
      <x:c r="F92" s="15" t="str">
        <x:v>FIELD</x:v>
      </x:c>
      <x:c r="G92" s="15" t="str">
        <x:v>Funding.projectReferenceId</x:v>
      </x:c>
      <x:c r="H92" s="15" t="str">
        <x:v>Funding.projectReferenceId</x:v>
      </x:c>
      <x:c r="I92" s="15" t="str">
        <x:v>Validation target migrated from legacy Funding Call row 7.</x:v>
      </x:c>
      <x:c r="J92" s="15" t="str">
        <x:v>ACTIVE</x:v>
      </x:c>
      <x:c r="K92" s="25" t="b">
        <x:v>0</x:v>
      </x:c>
      <x:c r="L92" s="15" t="str">
        <x:v>Funding Call</x:v>
      </x:c>
      <x:c r="M92" s="15" t="n">
        <x:v>7</x:v>
      </x:c>
      <x:c r="N92" s="15"/>
    </x:row>
    <x:row r="93" ht="24" customHeight="1">
      <x:c r="A93" s="15" t="str">
        <x:v>FUNDING</x:v>
      </x:c>
      <x:c r="B93" s="15" t="str">
        <x:v>VT.FUNDING.Funding.ResearchAreas</x:v>
      </x:c>
      <x:c r="C93" s="15" t="str">
        <x:v>Funding</x:v>
      </x:c>
      <x:c r="D93" s="15" t="str">
        <x:v>researchAreas</x:v>
      </x:c>
      <x:c r="E93" s="15" t="str">
        <x:v>Set&lt;ResearchArea&gt;</x:v>
      </x:c>
      <x:c r="F93" s="15" t="str">
        <x:v>FIELD</x:v>
      </x:c>
      <x:c r="G93" s="15" t="str">
        <x:v>Funding.researchAreas</x:v>
      </x:c>
      <x:c r="H93" s="15" t="str">
        <x:v>Funding.researchAreas</x:v>
      </x:c>
      <x:c r="I93" s="15" t="str">
        <x:v>Validation target migrated from legacy Funding Call row 10.</x:v>
      </x:c>
      <x:c r="J93" s="15" t="str">
        <x:v>ACTIVE</x:v>
      </x:c>
      <x:c r="K93" s="25" t="b">
        <x:v>0</x:v>
      </x:c>
      <x:c r="L93" s="15" t="str">
        <x:v>Funding Call</x:v>
      </x:c>
      <x:c r="M93" s="15" t="n">
        <x:v>10</x:v>
      </x:c>
      <x:c r="N93" s="15" t="str">
        <x:v>Portugal vocabulary of Research areas (based on FOS).</x:v>
      </x:c>
    </x:row>
    <x:row r="94" ht="24" customHeight="1">
      <x:c r="A94" s="15" t="str">
        <x:v>FUNDING</x:v>
      </x:c>
      <x:c r="B94" s="15" t="str">
        <x:v>VT.FUNDING.Funding.ToDate</x:v>
      </x:c>
      <x:c r="C94" s="15" t="str">
        <x:v>Funding</x:v>
      </x:c>
      <x:c r="D94" s="15" t="str">
        <x:v>toDate</x:v>
      </x:c>
      <x:c r="E94" s="15" t="str">
        <x:v>FlexibleDate</x:v>
      </x:c>
      <x:c r="F94" s="15" t="str">
        <x:v>CROSS_FIELD</x:v>
      </x:c>
      <x:c r="G94" s="15" t="str">
        <x:v>Funding.toDate</x:v>
      </x:c>
      <x:c r="H94" s="15" t="str">
        <x:v>Funding.toDate</x:v>
      </x:c>
      <x:c r="I94" s="15" t="str">
        <x:v>Validation target migrated from legacy Funding Call row 5.</x:v>
      </x:c>
      <x:c r="J94" s="15" t="str">
        <x:v>ACTIVE</x:v>
      </x:c>
      <x:c r="K94" s="25" t="b">
        <x:v>0</x:v>
      </x:c>
      <x:c r="L94" s="15" t="str">
        <x:v>Funding Call</x:v>
      </x:c>
      <x:c r="M94" s="15" t="n">
        <x:v>5</x:v>
      </x:c>
      <x:c r="N94" s="15"/>
    </x:row>
    <x:row r="95" ht="24" customHeight="1">
      <x:c r="A95" s="15" t="str">
        <x:v>OUTPUT</x:v>
      </x:c>
      <x:c r="B95" s="15" t="str">
        <x:v>VT.OUTPUT.Document.Contributors</x:v>
      </x:c>
      <x:c r="C95" s="15" t="str">
        <x:v>Document</x:v>
      </x:c>
      <x:c r="D95" s="15" t="str">
        <x:v>contributors</x:v>
      </x:c>
      <x:c r="E95" s="15" t="str">
        <x:v>Set&lt;PersonDocumentContribution&gt;</x:v>
      </x:c>
      <x:c r="F95" s="15" t="str">
        <x:v>RELATIONSHIP</x:v>
      </x:c>
      <x:c r="G95" s="15" t="str">
        <x:v>Document.contributors</x:v>
      </x:c>
      <x:c r="H95" s="15" t="str">
        <x:v>Document.contributors</x:v>
      </x:c>
      <x:c r="I95" s="15" t="str">
        <x:v>Validation target migrated from legacy Output row 10.</x:v>
      </x:c>
      <x:c r="J95" s="15" t="str">
        <x:v>ACTIVE</x:v>
      </x:c>
      <x:c r="K95" s="25" t="b">
        <x:v>0</x:v>
      </x:c>
      <x:c r="L95" s="15" t="str">
        <x:v>Output</x:v>
      </x:c>
      <x:c r="M95" s="15" t="n">
        <x:v>10</x:v>
      </x:c>
      <x:c r="N95" s="15"/>
    </x:row>
    <x:row r="96" ht="24" customHeight="1">
      <x:c r="A96" s="15" t="str">
        <x:v>OUTPUT</x:v>
      </x:c>
      <x:c r="B96" s="15" t="str">
        <x:v>VT.OUTPUT.Document.CreateDate</x:v>
      </x:c>
      <x:c r="C96" s="15" t="str">
        <x:v>Document</x:v>
      </x:c>
      <x:c r="D96" s="15" t="str">
        <x:v>createDate</x:v>
      </x:c>
      <x:c r="E96" s="15" t="str">
        <x:v>DateTime</x:v>
      </x:c>
      <x:c r="F96" s="15" t="str">
        <x:v>FIELD</x:v>
      </x:c>
      <x:c r="G96" s="15" t="str">
        <x:v>Document.createDate</x:v>
      </x:c>
      <x:c r="H96" s="15" t="str">
        <x:v>Document.createDate</x:v>
      </x:c>
      <x:c r="I96" s="15" t="str">
        <x:v>Validation target migrated from legacy Output row 35.</x:v>
      </x:c>
      <x:c r="J96" s="15" t="str">
        <x:v>ACTIVE</x:v>
      </x:c>
      <x:c r="K96" s="25" t="b">
        <x:v>0</x:v>
      </x:c>
      <x:c r="L96" s="15" t="str">
        <x:v>Output</x:v>
      </x:c>
      <x:c r="M96" s="15" t="n">
        <x:v>35</x:v>
      </x:c>
      <x:c r="N96" s="15" t="str">
        <x:v>This probably can't fail, it is an automatic process</x:v>
      </x:c>
    </x:row>
    <x:row r="97" ht="24" customHeight="1">
      <x:c r="A97" s="15" t="str">
        <x:v>OUTPUT</x:v>
      </x:c>
      <x:c r="B97" s="15" t="str">
        <x:v>VT.OUTPUT.Document.Description</x:v>
      </x:c>
      <x:c r="C97" s="15" t="str">
        <x:v>Document</x:v>
      </x:c>
      <x:c r="D97" s="15" t="str">
        <x:v>description</x:v>
      </x:c>
      <x:c r="E97" s="15" t="str">
        <x:v>MultiLingualContent</x:v>
      </x:c>
      <x:c r="F97" s="15" t="str">
        <x:v>FIELD</x:v>
      </x:c>
      <x:c r="G97" s="15" t="str">
        <x:v>Document.description</x:v>
      </x:c>
      <x:c r="H97" s="15" t="str">
        <x:v>Document.description</x:v>
      </x:c>
      <x:c r="I97" s="15" t="str">
        <x:v>Validation target migrated from legacy Output row 32.</x:v>
      </x:c>
      <x:c r="J97" s="15" t="str">
        <x:v>ACTIVE</x:v>
      </x:c>
      <x:c r="K97" s="25" t="b">
        <x:v>0</x:v>
      </x:c>
      <x:c r="L97" s="15" t="str">
        <x:v>Output</x:v>
      </x:c>
      <x:c r="M97" s="15" t="n">
        <x:v>32</x:v>
      </x:c>
      <x:c r="N97" s="15" t="str">
        <x:v>This validation conforms to the FAIR principles and metrics of quality from the PTCRIS DataGov. Add "Not informed - " and build from Metadata from the output to build a description (title+documentDate + list of authors names + keywords + researchAreas).</x:v>
      </x:c>
    </x:row>
    <x:row r="98" ht="24" customHeight="1">
      <x:c r="A98" s="15" t="str">
        <x:v>OUTPUT</x:v>
      </x:c>
      <x:c r="B98" s="15" t="str">
        <x:v>VT.OUTPUT.Document.DocumentDate</x:v>
      </x:c>
      <x:c r="C98" s="15" t="str">
        <x:v>Document</x:v>
      </x:c>
      <x:c r="D98" s="15" t="str">
        <x:v>documentDate</x:v>
      </x:c>
      <x:c r="E98" s="15" t="str">
        <x:v>FlexibleDate</x:v>
      </x:c>
      <x:c r="F98" s="15" t="str">
        <x:v>FIELD</x:v>
      </x:c>
      <x:c r="G98" s="15" t="str">
        <x:v>Document.documentDate</x:v>
      </x:c>
      <x:c r="H98" s="15" t="str">
        <x:v>Document.documentDate</x:v>
      </x:c>
      <x:c r="I98" s="15" t="str">
        <x:v>Validation target migrated from legacy Output row 4.</x:v>
      </x:c>
      <x:c r="J98" s="15" t="str">
        <x:v>ACTIVE</x:v>
      </x:c>
      <x:c r="K98" s="25" t="b">
        <x:v>0</x:v>
      </x:c>
      <x:c r="L98" s="15" t="str">
        <x:v>Output</x:v>
      </x:c>
      <x:c r="M98" s="15" t="n">
        <x:v>4</x:v>
      </x:c>
      <x:c r="N98" s="15" t="str">
        <x:v>It should be year, or year and month, or complete date. Do we have excpetions such as in print, 2011/2012, etc.?</x:v>
      </x:c>
    </x:row>
    <x:row r="99" ht="24" customHeight="1">
      <x:c r="A99" s="15" t="str">
        <x:v>OUTPUT</x:v>
      </x:c>
      <x:c r="B99" s="15" t="str">
        <x:v>VT.OUTPUT.Document.Doi</x:v>
      </x:c>
      <x:c r="C99" s="15" t="str">
        <x:v>Document</x:v>
      </x:c>
      <x:c r="D99" s="15" t="str">
        <x:v>doi</x:v>
      </x:c>
      <x:c r="E99" s="15" t="str">
        <x:v>String</x:v>
      </x:c>
      <x:c r="F99" s="15" t="str">
        <x:v>FIELD</x:v>
      </x:c>
      <x:c r="G99" s="15" t="str">
        <x:v>Document.doi</x:v>
      </x:c>
      <x:c r="H99" s="15" t="str">
        <x:v>Document.doi</x:v>
      </x:c>
      <x:c r="I99" s="15" t="str">
        <x:v>Validation target migrated from legacy Output row 5.</x:v>
      </x:c>
      <x:c r="J99" s="15" t="str">
        <x:v>ACTIVE</x:v>
      </x:c>
      <x:c r="K99" s="25" t="b">
        <x:v>0</x:v>
      </x:c>
      <x:c r="L99" s="15" t="str">
        <x:v>Output</x:v>
      </x:c>
      <x:c r="M99" s="15" t="n">
        <x:v>5</x:v>
      </x:c>
      <x:c r="N99" s="15"/>
    </x:row>
    <x:row r="100" ht="24" customHeight="1">
      <x:c r="A100" s="15" t="str">
        <x:v>OUTPUT</x:v>
      </x:c>
      <x:c r="B100" s="15" t="str">
        <x:v>VT.OUTPUT.Document.Identifiers</x:v>
      </x:c>
      <x:c r="C100" s="15" t="str">
        <x:v>Document</x:v>
      </x:c>
      <x:c r="D100" s="15" t="str">
        <x:v>doi, handle, other identifiers</x:v>
      </x:c>
      <x:c r="E100" s="15" t="str">
        <x:v>String</x:v>
      </x:c>
      <x:c r="F100" s="15" t="str">
        <x:v>LOGICAL_GROUP</x:v>
      </x:c>
      <x:c r="G100" s="15" t="str">
        <x:v>Document.doi, handle, other identifiers</x:v>
      </x:c>
      <x:c r="H100" s="15" t="str">
        <x:v>Document.doi, handle, other identifiers</x:v>
      </x:c>
      <x:c r="I100" s="15" t="str">
        <x:v>Validation target migrated from legacy Output row 7.</x:v>
      </x:c>
      <x:c r="J100" s="15" t="str">
        <x:v>ACTIVE</x:v>
      </x:c>
      <x:c r="K100" s="25" t="b">
        <x:v>0</x:v>
      </x:c>
      <x:c r="L100" s="15" t="str">
        <x:v>Output</x:v>
      </x:c>
      <x:c r="M100" s="15" t="n">
        <x:v>7</x:v>
      </x:c>
      <x:c r="N100" s="15"/>
    </x:row>
    <x:row r="101" ht="24" customHeight="1">
      <x:c r="A101" s="15" t="str">
        <x:v>OUTPUT</x:v>
      </x:c>
      <x:c r="B101" s="15" t="str">
        <x:v>VT.OUTPUT.Document.Handle</x:v>
      </x:c>
      <x:c r="C101" s="15" t="str">
        <x:v>Document</x:v>
      </x:c>
      <x:c r="D101" s="15" t="str">
        <x:v>handle</x:v>
      </x:c>
      <x:c r="E101" s="15" t="str">
        <x:v>String</x:v>
      </x:c>
      <x:c r="F101" s="15" t="str">
        <x:v>FIELD</x:v>
      </x:c>
      <x:c r="G101" s="15" t="str">
        <x:v>Document.handle</x:v>
      </x:c>
      <x:c r="H101" s="15" t="str">
        <x:v>Document.handle</x:v>
      </x:c>
      <x:c r="I101" s="15" t="str">
        <x:v>Validation target migrated from legacy Output row 6.</x:v>
      </x:c>
      <x:c r="J101" s="15" t="str">
        <x:v>ACTIVE</x:v>
      </x:c>
      <x:c r="K101" s="25" t="b">
        <x:v>0</x:v>
      </x:c>
      <x:c r="L101" s="15" t="str">
        <x:v>Output</x:v>
      </x:c>
      <x:c r="M101" s="15" t="n">
        <x:v>6</x:v>
      </x:c>
      <x:c r="N101" s="15"/>
    </x:row>
    <x:row r="102" ht="24" customHeight="1">
      <x:c r="A102" s="15" t="str">
        <x:v>OUTPUT</x:v>
      </x:c>
      <x:c r="B102" s="15" t="str">
        <x:v>VT.OUTPUT.Document.LastModificationDate</x:v>
      </x:c>
      <x:c r="C102" s="15" t="str">
        <x:v>Document</x:v>
      </x:c>
      <x:c r="D102" s="15" t="str">
        <x:v>lastModificationDate</x:v>
      </x:c>
      <x:c r="E102" s="15" t="str">
        <x:v>DateTime</x:v>
      </x:c>
      <x:c r="F102" s="15" t="str">
        <x:v>FIELD</x:v>
      </x:c>
      <x:c r="G102" s="15" t="str">
        <x:v>Document.lastModificationDate</x:v>
      </x:c>
      <x:c r="H102" s="15" t="str">
        <x:v>Document.lastModificationDate</x:v>
      </x:c>
      <x:c r="I102" s="15" t="str">
        <x:v>Validation target migrated from legacy Output row 36.</x:v>
      </x:c>
      <x:c r="J102" s="15" t="str">
        <x:v>ACTIVE</x:v>
      </x:c>
      <x:c r="K102" s="25" t="b">
        <x:v>0</x:v>
      </x:c>
      <x:c r="L102" s="15" t="str">
        <x:v>Output</x:v>
      </x:c>
      <x:c r="M102" s="15" t="n">
        <x:v>36</x:v>
      </x:c>
      <x:c r="N102" s="15" t="str">
        <x:v>This probably can't fail, it is an automatic process</x:v>
      </x:c>
    </x:row>
    <x:row r="103" ht="24" customHeight="1">
      <x:c r="A103" s="15" t="str">
        <x:v>OUTPUT</x:v>
      </x:c>
      <x:c r="B103" s="15" t="str">
        <x:v>VT.OUTPUT.Document.MetadataAccessLevel</x:v>
      </x:c>
      <x:c r="C103" s="15" t="str">
        <x:v>Document</x:v>
      </x:c>
      <x:c r="D103" s="15" t="str">
        <x:v>metadataAccessLevel</x:v>
      </x:c>
      <x:c r="E103" s="15" t="str">
        <x:v>AccessRights</x:v>
      </x:c>
      <x:c r="F103" s="15" t="str">
        <x:v>FIELD</x:v>
      </x:c>
      <x:c r="G103" s="15" t="str">
        <x:v>Document.metadataAccessLevel</x:v>
      </x:c>
      <x:c r="H103" s="15" t="str">
        <x:v>Document.metadataAccessLevel</x:v>
      </x:c>
      <x:c r="I103" s="15" t="str">
        <x:v>Validation target migrated from legacy Output row 34.</x:v>
      </x:c>
      <x:c r="J103" s="15" t="str">
        <x:v>ACTIVE</x:v>
      </x:c>
      <x:c r="K103" s="25" t="b">
        <x:v>0</x:v>
      </x:c>
      <x:c r="L103" s="15" t="str">
        <x:v>Output</x:v>
      </x:c>
      <x:c r="M103" s="15" t="n">
        <x:v>34</x:v>
      </x:c>
      <x:c r="N103" s="15" t="str">
        <x:v>This is defined as generic metadata access level for all valid records (at the level of platform - CrisContextInformation)</x:v>
      </x:c>
    </x:row>
    <x:row r="104" ht="24" customHeight="1">
      <x:c r="A104" s="15" t="str">
        <x:v>OUTPUT</x:v>
      </x:c>
      <x:c r="B104" s="15" t="str">
        <x:v>VT.OUTPUT.Document.MetadataLicense</x:v>
      </x:c>
      <x:c r="C104" s="15" t="str">
        <x:v>Document</x:v>
      </x:c>
      <x:c r="D104" s="15" t="str">
        <x:v>metadataLicense</x:v>
      </x:c>
      <x:c r="E104" s="15" t="str">
        <x:v>License</x:v>
      </x:c>
      <x:c r="F104" s="15" t="str">
        <x:v>FIELD</x:v>
      </x:c>
      <x:c r="G104" s="15" t="str">
        <x:v>Document.metadataLicense</x:v>
      </x:c>
      <x:c r="H104" s="15" t="str">
        <x:v>Document.metadataLicense</x:v>
      </x:c>
      <x:c r="I104" s="15" t="str">
        <x:v>Validation target migrated from legacy Output row 33.</x:v>
      </x:c>
      <x:c r="J104" s="15" t="str">
        <x:v>ACTIVE</x:v>
      </x:c>
      <x:c r="K104" s="25" t="b">
        <x:v>0</x:v>
      </x:c>
      <x:c r="L104" s="15" t="str">
        <x:v>Output</x:v>
      </x:c>
      <x:c r="M104" s="15" t="n">
        <x:v>33</x:v>
      </x:c>
      <x:c r="N104" s="15" t="str">
        <x:v>This is defined as generic metadata license for all valid records (at the level of platform - CrisContextInformation)</x:v>
      </x:c>
    </x:row>
    <x:row r="105" ht="24" customHeight="1">
      <x:c r="A105" s="15" t="str">
        <x:v>OUTPUT</x:v>
      </x:c>
      <x:c r="B105" s="15" t="str">
        <x:v>VT.OUTPUT.Document.OpenAccess</x:v>
      </x:c>
      <x:c r="C105" s="15" t="str">
        <x:v>Document</x:v>
      </x:c>
      <x:c r="D105" s="15" t="str">
        <x:v>openAccess</x:v>
      </x:c>
      <x:c r="E105" s="15" t="str">
        <x:v>Boolean</x:v>
      </x:c>
      <x:c r="F105" s="15" t="str">
        <x:v>FIELD</x:v>
      </x:c>
      <x:c r="G105" s="15" t="str">
        <x:v>Document.openAccess</x:v>
      </x:c>
      <x:c r="H105" s="15" t="str">
        <x:v>Document.openAccess</x:v>
      </x:c>
      <x:c r="I105" s="15" t="str">
        <x:v>Validation target migrated from legacy Output row 9.</x:v>
      </x:c>
      <x:c r="J105" s="15" t="str">
        <x:v>ACTIVE</x:v>
      </x:c>
      <x:c r="K105" s="25" t="b">
        <x:v>0</x:v>
      </x:c>
      <x:c r="L105" s="15" t="str">
        <x:v>Output</x:v>
      </x:c>
      <x:c r="M105" s="15" t="n">
        <x:v>9</x:v>
      </x:c>
      <x:c r="N105" s="15" t="str">
        <x:v>True/False values (or not defined which is not recommended)</x:v>
      </x:c>
    </x:row>
    <x:row r="106" ht="24" customHeight="1">
      <x:c r="A106" s="15" t="str">
        <x:v>OUTPUT</x:v>
      </x:c>
      <x:c r="B106" s="15" t="str">
        <x:v>VT.OUTPUT.Document.ResearchAreas</x:v>
      </x:c>
      <x:c r="C106" s="15" t="str">
        <x:v>Document</x:v>
      </x:c>
      <x:c r="D106" s="15" t="str">
        <x:v>researchAreas</x:v>
      </x:c>
      <x:c r="E106" s="15" t="str">
        <x:v>Set&lt;ResearchArea&gt;</x:v>
      </x:c>
      <x:c r="F106" s="15" t="str">
        <x:v>FIELD</x:v>
      </x:c>
      <x:c r="G106" s="15" t="str">
        <x:v>Document.researchAreas</x:v>
      </x:c>
      <x:c r="H106" s="15" t="str">
        <x:v>Document.researchAreas</x:v>
      </x:c>
      <x:c r="I106" s="15" t="str">
        <x:v>Validation target migrated from legacy Output row 8.</x:v>
      </x:c>
      <x:c r="J106" s="15" t="str">
        <x:v>ACTIVE</x:v>
      </x:c>
      <x:c r="K106" s="25" t="b">
        <x:v>0</x:v>
      </x:c>
      <x:c r="L106" s="15" t="str">
        <x:v>Output</x:v>
      </x:c>
      <x:c r="M106" s="15" t="n">
        <x:v>8</x:v>
      </x:c>
      <x:c r="N106" s="15" t="str">
        <x:v>Portugal vocabulary of Research areas (based on FOS).</x:v>
      </x:c>
    </x:row>
    <x:row r="107" ht="24" customHeight="1">
      <x:c r="A107" s="15" t="str">
        <x:v>OUTPUT</x:v>
      </x:c>
      <x:c r="B107" s="15" t="str">
        <x:v>VT.OUTPUT.Document.Title</x:v>
      </x:c>
      <x:c r="C107" s="15" t="str">
        <x:v>Document</x:v>
      </x:c>
      <x:c r="D107" s="15" t="str">
        <x:v>title</x:v>
      </x:c>
      <x:c r="E107" s="15" t="str">
        <x:v>Set&lt;MultilingualContent&gt;</x:v>
      </x:c>
      <x:c r="F107" s="15" t="str">
        <x:v>FIELD</x:v>
      </x:c>
      <x:c r="G107" s="15" t="str">
        <x:v>Document.title</x:v>
      </x:c>
      <x:c r="H107" s="15" t="str">
        <x:v>Document.title</x:v>
      </x:c>
      <x:c r="I107" s="15" t="str">
        <x:v>Validation target migrated from legacy Output row 3.</x:v>
      </x:c>
      <x:c r="J107" s="15" t="str">
        <x:v>ACTIVE</x:v>
      </x:c>
      <x:c r="K107" s="25" t="b">
        <x:v>0</x:v>
      </x:c>
      <x:c r="L107" s="15" t="str">
        <x:v>Output</x:v>
      </x:c>
      <x:c r="M107" s="15" t="n">
        <x:v>3</x:v>
      </x:c>
      <x:c r="N107" s="15" t="str">
        <x:v>Title should also support latex formula syntax and display it properly</x:v>
      </x:c>
    </x:row>
    <x:row r="108" ht="24" customHeight="1">
      <x:c r="A108" s="15" t="str">
        <x:v>OUTPUT</x:v>
      </x:c>
      <x:c r="B108" s="15" t="str">
        <x:v>VT.OUTPUT.IntellectualProperty.DateEndTerm</x:v>
      </x:c>
      <x:c r="C108" s="15" t="str">
        <x:v>IntellectualProperty</x:v>
      </x:c>
      <x:c r="D108" s="15" t="str">
        <x:v>dateEndTerm</x:v>
      </x:c>
      <x:c r="E108" s="15" t="str">
        <x:v>FlexibleDate</x:v>
      </x:c>
      <x:c r="F108" s="15" t="str">
        <x:v>CROSS_FIELD</x:v>
      </x:c>
      <x:c r="G108" s="15" t="str">
        <x:v>IntellectualProperty.dateEndTerm</x:v>
      </x:c>
      <x:c r="H108" s="15" t="str">
        <x:v>IntellectualProperty.dateEndTerm</x:v>
      </x:c>
      <x:c r="I108" s="15" t="str">
        <x:v>Validation target migrated from legacy Output row 27.</x:v>
      </x:c>
      <x:c r="J108" s="15" t="str">
        <x:v>ACTIVE</x:v>
      </x:c>
      <x:c r="K108" s="25" t="b">
        <x:v>0</x:v>
      </x:c>
      <x:c r="L108" s="15" t="str">
        <x:v>Output</x:v>
      </x:c>
      <x:c r="M108" s="15" t="n">
        <x:v>27</x:v>
      </x:c>
      <x:c r="N108" s="15" t="str">
        <x:v>Can be indefinite, without dateEndTerm or some other representation?</x:v>
      </x:c>
    </x:row>
    <x:row r="109" ht="24" customHeight="1">
      <x:c r="A109" s="15" t="str">
        <x:v>OUTPUT</x:v>
      </x:c>
      <x:c r="B109" s="15" t="str">
        <x:v>VT.OUTPUT.IntellectualProperty.DateFilingPriority</x:v>
      </x:c>
      <x:c r="C109" s="15" t="str">
        <x:v>IntellectualProperty</x:v>
      </x:c>
      <x:c r="D109" s="15" t="str">
        <x:v>dateFilingPriority</x:v>
      </x:c>
      <x:c r="E109" s="15" t="str">
        <x:v>FlexibleDate</x:v>
      </x:c>
      <x:c r="F109" s="15" t="str">
        <x:v>CROSS_FIELD</x:v>
      </x:c>
      <x:c r="G109" s="15" t="str">
        <x:v>IntellectualProperty.dateFilingPriority</x:v>
      </x:c>
      <x:c r="H109" s="15" t="str">
        <x:v>IntellectualProperty.dateFilingPriority</x:v>
      </x:c>
      <x:c r="I109" s="15" t="str">
        <x:v>Validation target migrated from legacy Output row 26.</x:v>
      </x:c>
      <x:c r="J109" s="15" t="str">
        <x:v>ACTIVE</x:v>
      </x:c>
      <x:c r="K109" s="25" t="b">
        <x:v>0</x:v>
      </x:c>
      <x:c r="L109" s="15" t="str">
        <x:v>Output</x:v>
      </x:c>
      <x:c r="M109" s="15" t="n">
        <x:v>26</x:v>
      </x:c>
      <x:c r="N109" s="15"/>
    </x:row>
    <x:row r="110" ht="24" customHeight="1">
      <x:c r="A110" s="15" t="str">
        <x:v>OUTPUT</x:v>
      </x:c>
      <x:c r="B110" s="15" t="str">
        <x:v>VT.OUTPUT.IntellectualProperty.DateRequested</x:v>
      </x:c>
      <x:c r="C110" s="15" t="str">
        <x:v>IntellectualProperty</x:v>
      </x:c>
      <x:c r="D110" s="15" t="str">
        <x:v>dateRequested</x:v>
      </x:c>
      <x:c r="E110" s="15" t="str">
        <x:v>FlexibleDate</x:v>
      </x:c>
      <x:c r="F110" s="15" t="str">
        <x:v>CROSS_FIELD</x:v>
      </x:c>
      <x:c r="G110" s="15" t="str">
        <x:v>IntellectualProperty.dateRequested</x:v>
      </x:c>
      <x:c r="H110" s="15" t="str">
        <x:v>IntellectualProperty.dateRequested</x:v>
      </x:c>
      <x:c r="I110" s="15" t="str">
        <x:v>Validation target migrated from legacy Output row 25.</x:v>
      </x:c>
      <x:c r="J110" s="15" t="str">
        <x:v>ACTIVE</x:v>
      </x:c>
      <x:c r="K110" s="25" t="b">
        <x:v>0</x:v>
      </x:c>
      <x:c r="L110" s="15" t="str">
        <x:v>Output</x:v>
      </x:c>
      <x:c r="M110" s="15" t="n">
        <x:v>25</x:v>
      </x:c>
      <x:c r="N110" s="15"/>
    </x:row>
    <x:row r="111" ht="24" customHeight="1">
      <x:c r="A111" s="15" t="str">
        <x:v>OUTPUT</x:v>
      </x:c>
      <x:c r="B111" s="15" t="str">
        <x:v>VT.OUTPUT.PublicationSeriesPublisher.FromDate</x:v>
      </x:c>
      <x:c r="C111" s="15" t="str">
        <x:v>PublicationSeriesPublisher</x:v>
      </x:c>
      <x:c r="D111" s="15" t="str">
        <x:v>fromDate</x:v>
      </x:c>
      <x:c r="E111" s="15" t="str">
        <x:v>FlexibleDate</x:v>
      </x:c>
      <x:c r="F111" s="15" t="str">
        <x:v>FIELD</x:v>
      </x:c>
      <x:c r="G111" s="15" t="str">
        <x:v>PublicationSeriesPublisher.fromDate</x:v>
      </x:c>
      <x:c r="H111" s="15" t="str">
        <x:v>PublicationSeriesPublisher.fromDate</x:v>
      </x:c>
      <x:c r="I111" s="15" t="str">
        <x:v>Validation target migrated from legacy Output row 29.</x:v>
      </x:c>
      <x:c r="J111" s="15" t="str">
        <x:v>ACTIVE</x:v>
      </x:c>
      <x:c r="K111" s="25" t="b">
        <x:v>0</x:v>
      </x:c>
      <x:c r="L111" s="15" t="str">
        <x:v>Output</x:v>
      </x:c>
      <x:c r="M111" s="15" t="n">
        <x:v>29</x:v>
      </x:c>
      <x:c r="N111" s="15"/>
    </x:row>
    <x:row r="112" ht="24" customHeight="1">
      <x:c r="A112" s="15" t="str">
        <x:v>OUTPUT</x:v>
      </x:c>
      <x:c r="B112" s="15" t="str">
        <x:v>VT.OUTPUT.PublicationSeriesPublisher.ToDate</x:v>
      </x:c>
      <x:c r="C112" s="15" t="str">
        <x:v>PublicationSeriesPublisher</x:v>
      </x:c>
      <x:c r="D112" s="15" t="str">
        <x:v>toDate</x:v>
      </x:c>
      <x:c r="E112" s="15" t="str">
        <x:v>FlexibleDate</x:v>
      </x:c>
      <x:c r="F112" s="15" t="str">
        <x:v>CROSS_FIELD</x:v>
      </x:c>
      <x:c r="G112" s="15" t="str">
        <x:v>PublicationSeriesPublisher.toDate</x:v>
      </x:c>
      <x:c r="H112" s="15" t="str">
        <x:v>PublicationSeriesPublisher.toDate</x:v>
      </x:c>
      <x:c r="I112" s="15" t="str">
        <x:v>Validation target migrated from legacy Output row 30.</x:v>
      </x:c>
      <x:c r="J112" s="15" t="str">
        <x:v>ACTIVE</x:v>
      </x:c>
      <x:c r="K112" s="25" t="b">
        <x:v>0</x:v>
      </x:c>
      <x:c r="L112" s="15" t="str">
        <x:v>Output</x:v>
      </x:c>
      <x:c r="M112" s="15" t="n">
        <x:v>30</x:v>
      </x:c>
      <x:c r="N112" s="15" t="str">
        <x:v>Can be indefinite, without toDate or some other representation?</x:v>
      </x:c>
    </x:row>
    <x:row r="113" ht="24" customHeight="1">
      <x:c r="A113" s="15" t="str">
        <x:v>OUTPUT</x:v>
      </x:c>
      <x:c r="B113" s="15" t="str">
        <x:v>VT.OUTPUT.PublicationUnit.NumberOfPages</x:v>
      </x:c>
      <x:c r="C113" s="15" t="str">
        <x:v>PublicationUnit</x:v>
      </x:c>
      <x:c r="D113" s="15" t="str">
        <x:v>numberOfPages</x:v>
      </x:c>
      <x:c r="E113" s="15" t="str">
        <x:v>Integer</x:v>
      </x:c>
      <x:c r="F113" s="15" t="str">
        <x:v>FIELD</x:v>
      </x:c>
      <x:c r="G113" s="15" t="str">
        <x:v>PublicationUnit.numberOfPages</x:v>
      </x:c>
      <x:c r="H113" s="15" t="str">
        <x:v>PublicationUnit.numberOfPages</x:v>
      </x:c>
      <x:c r="I113" s="15" t="str">
        <x:v>Validation target migrated from legacy Output row 12.</x:v>
      </x:c>
      <x:c r="J113" s="15" t="str">
        <x:v>ACTIVE</x:v>
      </x:c>
      <x:c r="K113" s="25" t="b">
        <x:v>0</x:v>
      </x:c>
      <x:c r="L113" s="15" t="str">
        <x:v>Output</x:v>
      </x:c>
      <x:c r="M113" s="15" t="n">
        <x:v>12</x:v>
      </x:c>
      <x:c r="N113" s="15"/>
    </x:row>
    <x:row r="114" ht="24" customHeight="1">
      <x:c r="A114" s="15" t="str">
        <x:v>OUTPUT</x:v>
      </x:c>
      <x:c r="B114" s="15" t="str">
        <x:v>VT.OUTPUT.PublicationUnitPart.NumberOfPages</x:v>
      </x:c>
      <x:c r="C114" s="15" t="str">
        <x:v>PublicationUnitPart</x:v>
      </x:c>
      <x:c r="D114" s="15" t="str">
        <x:v>numberOfPages</x:v>
      </x:c>
      <x:c r="E114" s="15" t="str">
        <x:v>Integer</x:v>
      </x:c>
      <x:c r="F114" s="15" t="str">
        <x:v>FIELD</x:v>
      </x:c>
      <x:c r="G114" s="15" t="str">
        <x:v>PublicationUnitPart.numberOfPages</x:v>
      </x:c>
      <x:c r="H114" s="15" t="str">
        <x:v>PublicationUnitPart.numberOfPages</x:v>
      </x:c>
      <x:c r="I114" s="15" t="str">
        <x:v>Validation target migrated from legacy Output row 13.</x:v>
      </x:c>
      <x:c r="J114" s="15" t="str">
        <x:v>ACTIVE</x:v>
      </x:c>
      <x:c r="K114" s="25" t="b">
        <x:v>0</x:v>
      </x:c>
      <x:c r="L114" s="15" t="str">
        <x:v>Output</x:v>
      </x:c>
      <x:c r="M114" s="15" t="n">
        <x:v>13</x:v>
      </x:c>
      <x:c r="N114" s="15"/>
    </x:row>
    <x:row r="115" ht="24" customHeight="1">
      <x:c r="A115" s="15" t="str">
        <x:v>OUTPUT</x:v>
      </x:c>
      <x:c r="B115" s="15" t="str">
        <x:v>VT.OUTPUT.Thesis.ThesisDefenceDate</x:v>
      </x:c>
      <x:c r="C115" s="15" t="str">
        <x:v>Thesis</x:v>
      </x:c>
      <x:c r="D115" s="15" t="str">
        <x:v>thesisDefenceDate</x:v>
      </x:c>
      <x:c r="E115" s="15" t="str">
        <x:v>FlexibleDate</x:v>
      </x:c>
      <x:c r="F115" s="15" t="str">
        <x:v>CROSS_FIELD</x:v>
      </x:c>
      <x:c r="G115" s="15" t="str">
        <x:v>Thesis.thesisDefenceDate</x:v>
      </x:c>
      <x:c r="H115" s="15" t="str">
        <x:v>Thesis.thesisDefenceDate</x:v>
      </x:c>
      <x:c r="I115" s="15" t="str">
        <x:v>Validation target migrated from legacy Output row 23.</x:v>
      </x:c>
      <x:c r="J115" s="15" t="str">
        <x:v>ACTIVE</x:v>
      </x:c>
      <x:c r="K115" s="25" t="b">
        <x:v>0</x:v>
      </x:c>
      <x:c r="L115" s="15" t="str">
        <x:v>Output</x:v>
      </x:c>
      <x:c r="M115" s="15" t="n">
        <x:v>23</x:v>
      </x:c>
      <x:c r="N115" s="15"/>
    </x:row>
    <x:row r="116" ht="24" customHeight="1">
      <x:c r="A116" s="15" t="str">
        <x:v>OUTPUT</x:v>
      </x:c>
      <x:c r="B116" s="15" t="str">
        <x:v>VT.OUTPUT.Thesis.TopicAcceptanceDate</x:v>
      </x:c>
      <x:c r="C116" s="15" t="str">
        <x:v>Thesis</x:v>
      </x:c>
      <x:c r="D116" s="15" t="str">
        <x:v>topicAcceptanceDate</x:v>
      </x:c>
      <x:c r="E116" s="15" t="str">
        <x:v>FlexibleDate</x:v>
      </x:c>
      <x:c r="F116" s="15" t="str">
        <x:v>FIELD</x:v>
      </x:c>
      <x:c r="G116" s="15" t="str">
        <x:v>Thesis.topicAcceptanceDate</x:v>
      </x:c>
      <x:c r="H116" s="15" t="str">
        <x:v>Thesis.topicAcceptanceDate</x:v>
      </x:c>
      <x:c r="I116" s="15" t="str">
        <x:v>Validation target migrated from legacy Output row 22.</x:v>
      </x:c>
      <x:c r="J116" s="15" t="str">
        <x:v>ACTIVE</x:v>
      </x:c>
      <x:c r="K116" s="25" t="b">
        <x:v>0</x:v>
      </x:c>
      <x:c r="L116" s="15" t="str">
        <x:v>Output</x:v>
      </x:c>
      <x:c r="M116" s="15" t="n">
        <x:v>22</x:v>
      </x:c>
      <x:c r="N116" s="15"/>
    </x:row>
    <x:row r="117" ht="24" customHeight="1">
      <x:c r="A117" s="15" t="str">
        <x:v>OUTPUT</x:v>
      </x:c>
      <x:c r="B117" s="15" t="str">
        <x:v>VT.OUTPUT.ThesisPhysicalDescription.NumberOfAppendices</x:v>
      </x:c>
      <x:c r="C117" s="15" t="str">
        <x:v>ThesisPhysicalDescription</x:v>
      </x:c>
      <x:c r="D117" s="15" t="str">
        <x:v>numberOfAppendices</x:v>
      </x:c>
      <x:c r="E117" s="15" t="str">
        <x:v>Integer</x:v>
      </x:c>
      <x:c r="F117" s="15" t="str">
        <x:v>FIELD</x:v>
      </x:c>
      <x:c r="G117" s="15" t="str">
        <x:v>ThesisPhysicalDescription.numberOfAppendices</x:v>
      </x:c>
      <x:c r="H117" s="15" t="str">
        <x:v>ThesisPhysicalDescription.numberOfAppendices</x:v>
      </x:c>
      <x:c r="I117" s="15" t="str">
        <x:v>Validation target migrated from legacy Output row 20.</x:v>
      </x:c>
      <x:c r="J117" s="15" t="str">
        <x:v>ACTIVE</x:v>
      </x:c>
      <x:c r="K117" s="25" t="b">
        <x:v>0</x:v>
      </x:c>
      <x:c r="L117" s="15" t="str">
        <x:v>Output</x:v>
      </x:c>
      <x:c r="M117" s="15" t="n">
        <x:v>20</x:v>
      </x:c>
      <x:c r="N117" s="15"/>
    </x:row>
    <x:row r="118" ht="24" customHeight="1">
      <x:c r="A118" s="15" t="str">
        <x:v>OUTPUT</x:v>
      </x:c>
      <x:c r="B118" s="15" t="str">
        <x:v>VT.OUTPUT.ThesisPhysicalDescription.NumberOfChapters</x:v>
      </x:c>
      <x:c r="C118" s="15" t="str">
        <x:v>ThesisPhysicalDescription</x:v>
      </x:c>
      <x:c r="D118" s="15" t="str">
        <x:v>numberOfChapters</x:v>
      </x:c>
      <x:c r="E118" s="15" t="str">
        <x:v>Integer</x:v>
      </x:c>
      <x:c r="F118" s="15" t="str">
        <x:v>FIELD</x:v>
      </x:c>
      <x:c r="G118" s="15" t="str">
        <x:v>ThesisPhysicalDescription.numberOfChapters</x:v>
      </x:c>
      <x:c r="H118" s="15" t="str">
        <x:v>ThesisPhysicalDescription.numberOfChapters</x:v>
      </x:c>
      <x:c r="I118" s="15" t="str">
        <x:v>Validation target migrated from legacy Output row 15.</x:v>
      </x:c>
      <x:c r="J118" s="15" t="str">
        <x:v>ACTIVE</x:v>
      </x:c>
      <x:c r="K118" s="25" t="b">
        <x:v>0</x:v>
      </x:c>
      <x:c r="L118" s="15" t="str">
        <x:v>Output</x:v>
      </x:c>
      <x:c r="M118" s="15" t="n">
        <x:v>15</x:v>
      </x:c>
      <x:c r="N118" s="15"/>
    </x:row>
    <x:row r="119" ht="24" customHeight="1">
      <x:c r="A119" s="15" t="str">
        <x:v>OUTPUT</x:v>
      </x:c>
      <x:c r="B119" s="15" t="str">
        <x:v>VT.OUTPUT.ThesisPhysicalDescription.NumberOfGraphs</x:v>
      </x:c>
      <x:c r="C119" s="15" t="str">
        <x:v>ThesisPhysicalDescription</x:v>
      </x:c>
      <x:c r="D119" s="15" t="str">
        <x:v>numberOfGraphs</x:v>
      </x:c>
      <x:c r="E119" s="15" t="str">
        <x:v>Integer</x:v>
      </x:c>
      <x:c r="F119" s="15" t="str">
        <x:v>FIELD</x:v>
      </x:c>
      <x:c r="G119" s="15" t="str">
        <x:v>ThesisPhysicalDescription.numberOfGraphs</x:v>
      </x:c>
      <x:c r="H119" s="15" t="str">
        <x:v>ThesisPhysicalDescription.numberOfGraphs</x:v>
      </x:c>
      <x:c r="I119" s="15" t="str">
        <x:v>Validation target migrated from legacy Output row 19.</x:v>
      </x:c>
      <x:c r="J119" s="15" t="str">
        <x:v>ACTIVE</x:v>
      </x:c>
      <x:c r="K119" s="25" t="b">
        <x:v>0</x:v>
      </x:c>
      <x:c r="L119" s="15" t="str">
        <x:v>Output</x:v>
      </x:c>
      <x:c r="M119" s="15" t="n">
        <x:v>19</x:v>
      </x:c>
      <x:c r="N119" s="15"/>
    </x:row>
    <x:row r="120" ht="24" customHeight="1">
      <x:c r="A120" s="15" t="str">
        <x:v>OUTPUT</x:v>
      </x:c>
      <x:c r="B120" s="15" t="str">
        <x:v>VT.OUTPUT.ThesisPhysicalDescription.NumberOfIlustrations</x:v>
      </x:c>
      <x:c r="C120" s="15" t="str">
        <x:v>ThesisPhysicalDescription</x:v>
      </x:c>
      <x:c r="D120" s="15" t="str">
        <x:v>numberOfIlustrations</x:v>
      </x:c>
      <x:c r="E120" s="15" t="str">
        <x:v>Integer</x:v>
      </x:c>
      <x:c r="F120" s="15" t="str">
        <x:v>FIELD</x:v>
      </x:c>
      <x:c r="G120" s="15" t="str">
        <x:v>ThesisPhysicalDescription.numberOfIlustrations</x:v>
      </x:c>
      <x:c r="H120" s="15" t="str">
        <x:v>ThesisPhysicalDescription.numberOfIlustrations</x:v>
      </x:c>
      <x:c r="I120" s="15" t="str">
        <x:v>Validation target migrated from legacy Output row 18.</x:v>
      </x:c>
      <x:c r="J120" s="15" t="str">
        <x:v>ACTIVE</x:v>
      </x:c>
      <x:c r="K120" s="25" t="b">
        <x:v>0</x:v>
      </x:c>
      <x:c r="L120" s="15" t="str">
        <x:v>Output</x:v>
      </x:c>
      <x:c r="M120" s="15" t="n">
        <x:v>18</x:v>
      </x:c>
      <x:c r="N120" s="15"/>
    </x:row>
    <x:row r="121" ht="24" customHeight="1">
      <x:c r="A121" s="15" t="str">
        <x:v>OUTPUT</x:v>
      </x:c>
      <x:c r="B121" s="15" t="str">
        <x:v>VT.OUTPUT.ThesisPhysicalDescription.NumberOfPages</x:v>
      </x:c>
      <x:c r="C121" s="15" t="str">
        <x:v>ThesisPhysicalDescription</x:v>
      </x:c>
      <x:c r="D121" s="15" t="str">
        <x:v>numberOfPages</x:v>
      </x:c>
      <x:c r="E121" s="15" t="str">
        <x:v>Integer</x:v>
      </x:c>
      <x:c r="F121" s="15" t="str">
        <x:v>FIELD</x:v>
      </x:c>
      <x:c r="G121" s="15" t="str">
        <x:v>ThesisPhysicalDescription.numberOfPages</x:v>
      </x:c>
      <x:c r="H121" s="15" t="str">
        <x:v>ThesisPhysicalDescription.numberOfPages</x:v>
      </x:c>
      <x:c r="I121" s="15" t="str">
        <x:v>Validation target migrated from legacy Output row 14.</x:v>
      </x:c>
      <x:c r="J121" s="15" t="str">
        <x:v>ACTIVE</x:v>
      </x:c>
      <x:c r="K121" s="25" t="b">
        <x:v>0</x:v>
      </x:c>
      <x:c r="L121" s="15" t="str">
        <x:v>Output</x:v>
      </x:c>
      <x:c r="M121" s="15" t="n">
        <x:v>14</x:v>
      </x:c>
      <x:c r="N121" s="15"/>
    </x:row>
    <x:row r="122" ht="24" customHeight="1">
      <x:c r="A122" s="15" t="str">
        <x:v>OUTPUT</x:v>
      </x:c>
      <x:c r="B122" s="15" t="str">
        <x:v>VT.OUTPUT.ThesisPhysicalDescription.NumberOfReferences</x:v>
      </x:c>
      <x:c r="C122" s="15" t="str">
        <x:v>ThesisPhysicalDescription</x:v>
      </x:c>
      <x:c r="D122" s="15" t="str">
        <x:v>numberOfReferences</x:v>
      </x:c>
      <x:c r="E122" s="15" t="str">
        <x:v>Integer</x:v>
      </x:c>
      <x:c r="F122" s="15" t="str">
        <x:v>FIELD</x:v>
      </x:c>
      <x:c r="G122" s="15" t="str">
        <x:v>ThesisPhysicalDescription.numberOfReferences</x:v>
      </x:c>
      <x:c r="H122" s="15" t="str">
        <x:v>ThesisPhysicalDescription.numberOfReferences</x:v>
      </x:c>
      <x:c r="I122" s="15" t="str">
        <x:v>Validation target migrated from legacy Output row 16.</x:v>
      </x:c>
      <x:c r="J122" s="15" t="str">
        <x:v>ACTIVE</x:v>
      </x:c>
      <x:c r="K122" s="25" t="b">
        <x:v>0</x:v>
      </x:c>
      <x:c r="L122" s="15" t="str">
        <x:v>Output</x:v>
      </x:c>
      <x:c r="M122" s="15" t="n">
        <x:v>16</x:v>
      </x:c>
      <x:c r="N122" s="15"/>
    </x:row>
    <x:row r="123" ht="24" customHeight="1">
      <x:c r="A123" s="15" t="str">
        <x:v>OUTPUT</x:v>
      </x:c>
      <x:c r="B123" s="15" t="str">
        <x:v>VT.OUTPUT.ThesisPhysicalDescription.NumberOfTables</x:v>
      </x:c>
      <x:c r="C123" s="15" t="str">
        <x:v>ThesisPhysicalDescription</x:v>
      </x:c>
      <x:c r="D123" s="15" t="str">
        <x:v>numberOfTables</x:v>
      </x:c>
      <x:c r="E123" s="15" t="str">
        <x:v>Integer</x:v>
      </x:c>
      <x:c r="F123" s="15" t="str">
        <x:v>FIELD</x:v>
      </x:c>
      <x:c r="G123" s="15" t="str">
        <x:v>ThesisPhysicalDescription.numberOfTables</x:v>
      </x:c>
      <x:c r="H123" s="15" t="str">
        <x:v>ThesisPhysicalDescription.numberOfTables</x:v>
      </x:c>
      <x:c r="I123" s="15" t="str">
        <x:v>Validation target migrated from legacy Output row 17.</x:v>
      </x:c>
      <x:c r="J123" s="15" t="str">
        <x:v>ACTIVE</x:v>
      </x:c>
      <x:c r="K123" s="25" t="b">
        <x:v>0</x:v>
      </x:c>
      <x:c r="L123" s="15" t="str">
        <x:v>Output</x:v>
      </x:c>
      <x:c r="M123" s="15" t="n">
        <x:v>17</x:v>
      </x:c>
      <x:c r="N123" s="15"/>
    </x:row>
    <x:row r="124" ht="24" customHeight="1">
      <x:c r="A124" s="15" t="str">
        <x:v>ACTIVITY</x:v>
      </x:c>
      <x:c r="B124" s="15" t="str">
        <x:v>VT.ACTIVITY.Involvement.FromDate</x:v>
      </x:c>
      <x:c r="C124" s="15" t="str">
        <x:v>Involvement</x:v>
      </x:c>
      <x:c r="D124" s="15" t="str">
        <x:v>fromDate</x:v>
      </x:c>
      <x:c r="E124" s="15" t="str">
        <x:v>FlexibleDate</x:v>
      </x:c>
      <x:c r="F124" s="15" t="str">
        <x:v>CROSS_FIELD</x:v>
      </x:c>
      <x:c r="G124" s="15" t="str">
        <x:v>Involvement.fromDate</x:v>
      </x:c>
      <x:c r="H124" s="15" t="str">
        <x:v>Involvement.fromDate</x:v>
      </x:c>
      <x:c r="I124" s="15" t="str">
        <x:v>Validation target migrated from legacy Activity row 3.</x:v>
      </x:c>
      <x:c r="J124" s="15" t="str">
        <x:v>ACTIVE</x:v>
      </x:c>
      <x:c r="K124" s="25" t="b">
        <x:v>0</x:v>
      </x:c>
      <x:c r="L124" s="15" t="str">
        <x:v>Activity</x:v>
      </x:c>
      <x:c r="M124" s="15" t="n">
        <x:v>3</x:v>
      </x:c>
      <x:c r="N124" s="15"/>
    </x:row>
    <x:row r="125" ht="24" customHeight="1">
      <x:c r="A125" s="15" t="str">
        <x:v>ACTIVITY</x:v>
      </x:c>
      <x:c r="B125" s="15" t="str">
        <x:v>VT.ACTIVITY.Involvement.ResearchAreas</x:v>
      </x:c>
      <x:c r="C125" s="15" t="str">
        <x:v>Involvement</x:v>
      </x:c>
      <x:c r="D125" s="15" t="str">
        <x:v>researchAreas</x:v>
      </x:c>
      <x:c r="E125" s="15" t="str">
        <x:v>Set&lt;ResearchArea&gt;</x:v>
      </x:c>
      <x:c r="F125" s="15" t="str">
        <x:v>FIELD</x:v>
      </x:c>
      <x:c r="G125" s="15" t="str">
        <x:v>Involvement.researchAreas</x:v>
      </x:c>
      <x:c r="H125" s="15" t="str">
        <x:v>Involvement.researchAreas</x:v>
      </x:c>
      <x:c r="I125" s="15" t="str">
        <x:v>Validation target migrated from legacy Activity row 5.</x:v>
      </x:c>
      <x:c r="J125" s="15" t="str">
        <x:v>ACTIVE</x:v>
      </x:c>
      <x:c r="K125" s="25" t="b">
        <x:v>0</x:v>
      </x:c>
      <x:c r="L125" s="15" t="str">
        <x:v>Activity</x:v>
      </x:c>
      <x:c r="M125" s="15" t="n">
        <x:v>5</x:v>
      </x:c>
      <x:c r="N125" s="15" t="str">
        <x:v>Portugal vocabulary of Research areas (based on FOS).</x:v>
      </x:c>
    </x:row>
    <x:row r="126" ht="24" customHeight="1">
      <x:c r="A126" s="15" t="str">
        <x:v>ACTIVITY</x:v>
      </x:c>
      <x:c r="B126" s="15" t="str">
        <x:v>VT.ACTIVITY.Involvement.ToDate</x:v>
      </x:c>
      <x:c r="C126" s="15" t="str">
        <x:v>Involvement</x:v>
      </x:c>
      <x:c r="D126" s="15" t="str">
        <x:v>toDate</x:v>
      </x:c>
      <x:c r="E126" s="15" t="str">
        <x:v>FlexibleDate</x:v>
      </x:c>
      <x:c r="F126" s="15" t="str">
        <x:v>CROSS_FIELD</x:v>
      </x:c>
      <x:c r="G126" s="15" t="str">
        <x:v>Involvement.toDate</x:v>
      </x:c>
      <x:c r="H126" s="15" t="str">
        <x:v>Involvement.toDate</x:v>
      </x:c>
      <x:c r="I126" s="15" t="str">
        <x:v>Validation target migrated from legacy Activity row 4.</x:v>
      </x:c>
      <x:c r="J126" s="15" t="str">
        <x:v>ACTIVE</x:v>
      </x:c>
      <x:c r="K126" s="25" t="b">
        <x:v>0</x:v>
      </x:c>
      <x:c r="L126" s="15" t="str">
        <x:v>Activity</x:v>
      </x:c>
      <x:c r="M126" s="15" t="n">
        <x:v>4</x:v>
      </x:c>
      <x:c r="N126" s="15" t="str">
        <x:v>Can be indefinite, without toDate or some other representation?</x:v>
      </x:c>
    </x:row>
    <x:row r="127" ht="24" customHeight="1">
      <x:c r="A127" s="15" t="str">
        <x:v>ACTIVITY</x:v>
      </x:c>
      <x:c r="B127" s="15" t="str">
        <x:v>VT.ACTIVITY.PersonContribution.FromDate</x:v>
      </x:c>
      <x:c r="C127" s="15" t="str">
        <x:v>PersonContribution</x:v>
      </x:c>
      <x:c r="D127" s="15" t="str">
        <x:v>fromDate</x:v>
      </x:c>
      <x:c r="E127" s="15" t="str">
        <x:v>FlexibleDate</x:v>
      </x:c>
      <x:c r="F127" s="15" t="str">
        <x:v>CROSS_FIELD</x:v>
      </x:c>
      <x:c r="G127" s="15" t="str">
        <x:v>PersonContribution.fromDate</x:v>
      </x:c>
      <x:c r="H127" s="15" t="str">
        <x:v>PersonContribution.fromDate</x:v>
      </x:c>
      <x:c r="I127" s="15" t="str">
        <x:v>Validation target migrated from legacy Activity row 9.</x:v>
      </x:c>
      <x:c r="J127" s="15" t="str">
        <x:v>ACTIVE</x:v>
      </x:c>
      <x:c r="K127" s="25" t="b">
        <x:v>0</x:v>
      </x:c>
      <x:c r="L127" s="15" t="str">
        <x:v>Activity</x:v>
      </x:c>
      <x:c r="M127" s="15" t="n">
        <x:v>9</x:v>
      </x:c>
      <x:c r="N127" s="15"/>
    </x:row>
    <x:row r="128" ht="24" customHeight="1">
      <x:c r="A128" s="15" t="str">
        <x:v>ACTIVITY</x:v>
      </x:c>
      <x:c r="B128" s="15" t="str">
        <x:v>VT.ACTIVITY.PersonContribution.ResearchAreas</x:v>
      </x:c>
      <x:c r="C128" s="15" t="str">
        <x:v>PersonContribution</x:v>
      </x:c>
      <x:c r="D128" s="15" t="str">
        <x:v>researchAreas</x:v>
      </x:c>
      <x:c r="E128" s="15" t="str">
        <x:v>Set&lt;ResearchArea&gt;</x:v>
      </x:c>
      <x:c r="F128" s="15" t="str">
        <x:v>FIELD</x:v>
      </x:c>
      <x:c r="G128" s="15" t="str">
        <x:v>PersonContribution.researchAreas</x:v>
      </x:c>
      <x:c r="H128" s="15" t="str">
        <x:v>PersonContribution.researchAreas</x:v>
      </x:c>
      <x:c r="I128" s="15" t="str">
        <x:v>Validation target migrated from legacy Activity row 11.</x:v>
      </x:c>
      <x:c r="J128" s="15" t="str">
        <x:v>ACTIVE</x:v>
      </x:c>
      <x:c r="K128" s="25" t="b">
        <x:v>0</x:v>
      </x:c>
      <x:c r="L128" s="15" t="str">
        <x:v>Activity</x:v>
      </x:c>
      <x:c r="M128" s="15" t="n">
        <x:v>11</x:v>
      </x:c>
      <x:c r="N128" s="15" t="str">
        <x:v>Portugal vocabulary of Research areas (based on FOS).</x:v>
      </x:c>
    </x:row>
    <x:row r="129" ht="24" customHeight="1">
      <x:c r="A129" s="15" t="str">
        <x:v>ACTIVITY</x:v>
      </x:c>
      <x:c r="B129" s="15" t="str">
        <x:v>VT.ACTIVITY.PersonContribution.ToDate</x:v>
      </x:c>
      <x:c r="C129" s="15" t="str">
        <x:v>PersonContribution</x:v>
      </x:c>
      <x:c r="D129" s="15" t="str">
        <x:v>toDate</x:v>
      </x:c>
      <x:c r="E129" s="15" t="str">
        <x:v>FlexibleDate</x:v>
      </x:c>
      <x:c r="F129" s="15" t="str">
        <x:v>CROSS_FIELD</x:v>
      </x:c>
      <x:c r="G129" s="15" t="str">
        <x:v>PersonContribution.toDate</x:v>
      </x:c>
      <x:c r="H129" s="15" t="str">
        <x:v>PersonContribution.toDate</x:v>
      </x:c>
      <x:c r="I129" s="15" t="str">
        <x:v>Validation target migrated from legacy Activity row 10.</x:v>
      </x:c>
      <x:c r="J129" s="15" t="str">
        <x:v>ACTIVE</x:v>
      </x:c>
      <x:c r="K129" s="25" t="b">
        <x:v>0</x:v>
      </x:c>
      <x:c r="L129" s="15" t="str">
        <x:v>Activity</x:v>
      </x:c>
      <x:c r="M129" s="15" t="n">
        <x:v>10</x:v>
      </x:c>
      <x:c r="N129" s="15" t="str">
        <x:v>Can be indefinite, without toDate or some other representation?</x:v>
      </x:c>
    </x:row>
    <x:row r="130" ht="24" customHeight="1">
      <x:c r="A130" s="15" t="str">
        <x:v>ACTIVITY</x:v>
      </x:c>
      <x:c r="B130" s="15" t="str">
        <x:v>VT.ACTIVITY.PersonDocumentContribution.IsCorrespondingContributor</x:v>
      </x:c>
      <x:c r="C130" s="15" t="str">
        <x:v>PersonDocumentContribution</x:v>
      </x:c>
      <x:c r="D130" s="15" t="str">
        <x:v>isCorrespondingContributor</x:v>
      </x:c>
      <x:c r="E130" s="15" t="str">
        <x:v>Boolean</x:v>
      </x:c>
      <x:c r="F130" s="15" t="str">
        <x:v>CROSS_FIELD</x:v>
      </x:c>
      <x:c r="G130" s="15" t="str">
        <x:v>PersonDocumentContribution.isCorrespondingContributor</x:v>
      </x:c>
      <x:c r="H130" s="15" t="str">
        <x:v>PersonDocumentContribution.isCorrespondingContributor</x:v>
      </x:c>
      <x:c r="I130" s="15" t="str">
        <x:v>Validation target migrated from legacy Activity row 23.</x:v>
      </x:c>
      <x:c r="J130" s="15" t="str">
        <x:v>ACTIVE</x:v>
      </x:c>
      <x:c r="K130" s="25" t="b">
        <x:v>0</x:v>
      </x:c>
      <x:c r="L130" s="15" t="str">
        <x:v>Activity</x:v>
      </x:c>
      <x:c r="M130" s="15" t="n">
        <x:v>23</x:v>
      </x:c>
      <x:c r="N130" s="15"/>
    </x:row>
    <x:row r="131" ht="24" customHeight="1">
      <x:c r="A131" s="15" t="str">
        <x:v>ACTIVITY</x:v>
      </x:c>
      <x:c r="B131" s="15" t="str">
        <x:v>VT.ACTIVITY.PersonDocumentContribution.IsMainContributor</x:v>
      </x:c>
      <x:c r="C131" s="15" t="str">
        <x:v>PersonDocumentContribution</x:v>
      </x:c>
      <x:c r="D131" s="15" t="str">
        <x:v>isMainContributor</x:v>
      </x:c>
      <x:c r="E131" s="15" t="str">
        <x:v>Boolean</x:v>
      </x:c>
      <x:c r="F131" s="15" t="str">
        <x:v>CROSS_FIELD</x:v>
      </x:c>
      <x:c r="G131" s="15" t="str">
        <x:v>PersonDocumentContribution.isMainContributor</x:v>
      </x:c>
      <x:c r="H131" s="15" t="str">
        <x:v>PersonDocumentContribution.isMainContributor</x:v>
      </x:c>
      <x:c r="I131" s="15" t="str">
        <x:v>Validation target migrated from legacy Activity row 22.</x:v>
      </x:c>
      <x:c r="J131" s="15" t="str">
        <x:v>ACTIVE</x:v>
      </x:c>
      <x:c r="K131" s="25" t="b">
        <x:v>0</x:v>
      </x:c>
      <x:c r="L131" s="15" t="str">
        <x:v>Activity</x:v>
      </x:c>
      <x:c r="M131" s="15" t="n">
        <x:v>22</x:v>
      </x:c>
      <x:c r="N131" s="15"/>
    </x:row>
    <x:row r="132" ht="24" customHeight="1">
      <x:c r="A132" s="15" t="str">
        <x:v>ACTIVITY</x:v>
      </x:c>
      <x:c r="B132" s="15" t="str">
        <x:v>VT.ACTIVITY.PersonDocumentContribution.Person</x:v>
      </x:c>
      <x:c r="C132" s="15" t="str">
        <x:v>PersonDocumentContribution</x:v>
      </x:c>
      <x:c r="D132" s="15" t="str">
        <x:v>person</x:v>
      </x:c>
      <x:c r="E132" s="15" t="str">
        <x:v>Person</x:v>
      </x:c>
      <x:c r="F132" s="15" t="str">
        <x:v>CROSS_FIELD</x:v>
      </x:c>
      <x:c r="G132" s="15" t="str">
        <x:v>PersonDocumentContribution.person</x:v>
      </x:c>
      <x:c r="H132" s="15" t="str">
        <x:v>PersonDocumentContribution.person</x:v>
      </x:c>
      <x:c r="I132" s="15" t="str">
        <x:v>Validation target migrated from legacy Activity row 21.</x:v>
      </x:c>
      <x:c r="J132" s="15" t="str">
        <x:v>ACTIVE</x:v>
      </x:c>
      <x:c r="K132" s="25" t="b">
        <x:v>0</x:v>
      </x:c>
      <x:c r="L132" s="15" t="str">
        <x:v>Activity</x:v>
      </x:c>
      <x:c r="M132" s="15" t="n">
        <x:v>21</x:v>
      </x:c>
      <x:c r="N132" s="15" t="str">
        <x:v>In the ETL process, a document can't  be linked with Person if there is a claim he/she is not a contributor to that Document (DeclinedDocumentClaim).</x:v>
      </x:c>
    </x:row>
    <x:row r="133" ht="24" customHeight="1">
      <x:c r="A133" s="15" t="str">
        <x:v>ACTIVITY</x:v>
      </x:c>
      <x:c r="B133" s="15" t="str">
        <x:v>VT.ACTIVITY.PersonEventContribution.Case</x:v>
      </x:c>
      <x:c r="C133" s="15" t="str">
        <x:v>PersonEventContribution</x:v>
      </x:c>
      <x:c r="D133" s="15" t="str">
        <x:v>case</x:v>
      </x:c>
      <x:c r="E133" s="15" t="str">
        <x:v>Set&lt;MultilingualContent&gt;</x:v>
      </x:c>
      <x:c r="F133" s="15" t="str">
        <x:v>CROSS_FIELD</x:v>
      </x:c>
      <x:c r="G133" s="15" t="str">
        <x:v>PersonEventContribution.case</x:v>
      </x:c>
      <x:c r="H133" s="15" t="str">
        <x:v>PersonEventContribution.case</x:v>
      </x:c>
      <x:c r="I133" s="15" t="str">
        <x:v>Validation target migrated from legacy Activity row 18.</x:v>
      </x:c>
      <x:c r="J133" s="15" t="str">
        <x:v>ACTIVE</x:v>
      </x:c>
      <x:c r="K133" s="25" t="b">
        <x:v>0</x:v>
      </x:c>
      <x:c r="L133" s="15" t="str">
        <x:v>Activity</x:v>
      </x:c>
      <x:c r="M133" s="15" t="n">
        <x:v>18</x:v>
      </x:c>
      <x:c r="N133" s="15"/>
    </x:row>
    <x:row r="134" ht="24" customHeight="1">
      <x:c r="A134" s="15" t="str">
        <x:v>ACTIVITY</x:v>
      </x:c>
      <x:c r="B134" s="15" t="str">
        <x:v>VT.ACTIVITY.PersonEventContribution.LabHoursPerWeek</x:v>
      </x:c>
      <x:c r="C134" s="15" t="str">
        <x:v>PersonEventContribution</x:v>
      </x:c>
      <x:c r="D134" s="15" t="str">
        <x:v>labHoursPerWeek</x:v>
      </x:c>
      <x:c r="E134" s="15" t="str">
        <x:v>String</x:v>
      </x:c>
      <x:c r="F134" s="15" t="str">
        <x:v>CROSS_FIELD</x:v>
      </x:c>
      <x:c r="G134" s="15" t="str">
        <x:v>PersonEventContribution.labHoursPerWeek</x:v>
      </x:c>
      <x:c r="H134" s="15" t="str">
        <x:v>PersonEventContribution.labHoursPerWeek</x:v>
      </x:c>
      <x:c r="I134" s="15" t="str">
        <x:v>Validation target migrated from legacy Activity row 15.</x:v>
      </x:c>
      <x:c r="J134" s="15" t="str">
        <x:v>ACTIVE</x:v>
      </x:c>
      <x:c r="K134" s="25" t="b">
        <x:v>0</x:v>
      </x:c>
      <x:c r="L134" s="15" t="str">
        <x:v>Activity</x:v>
      </x:c>
      <x:c r="M134" s="15" t="n">
        <x:v>15</x:v>
      </x:c>
      <x:c r="N134" s="15"/>
    </x:row>
    <x:row r="135" ht="24" customHeight="1">
      <x:c r="A135" s="15" t="str">
        <x:v>ACTIVITY</x:v>
      </x:c>
      <x:c r="B135" s="15" t="str">
        <x:v>VT.ACTIVITY.PersonEventContribution.LectureHoursPerWeek</x:v>
      </x:c>
      <x:c r="C135" s="15" t="str">
        <x:v>PersonEventContribution</x:v>
      </x:c>
      <x:c r="D135" s="15" t="str">
        <x:v>lectureHoursPerWeek</x:v>
      </x:c>
      <x:c r="E135" s="15" t="str">
        <x:v>String</x:v>
      </x:c>
      <x:c r="F135" s="15" t="str">
        <x:v>CROSS_FIELD</x:v>
      </x:c>
      <x:c r="G135" s="15" t="str">
        <x:v>PersonEventContribution.lectureHoursPerWeek</x:v>
      </x:c>
      <x:c r="H135" s="15" t="str">
        <x:v>PersonEventContribution.lectureHoursPerWeek</x:v>
      </x:c>
      <x:c r="I135" s="15" t="str">
        <x:v>Validation target migrated from legacy Activity row 13.</x:v>
      </x:c>
      <x:c r="J135" s="15" t="str">
        <x:v>ACTIVE</x:v>
      </x:c>
      <x:c r="K135" s="25" t="b">
        <x:v>0</x:v>
      </x:c>
      <x:c r="L135" s="15" t="str">
        <x:v>Activity</x:v>
      </x:c>
      <x:c r="M135" s="15" t="n">
        <x:v>13</x:v>
      </x:c>
      <x:c r="N135" s="15"/>
    </x:row>
    <x:row r="136" ht="24" customHeight="1">
      <x:c r="A136" s="15" t="str">
        <x:v>ACTIVITY</x:v>
      </x:c>
      <x:c r="B136" s="15" t="str">
        <x:v>VT.ACTIVITY.PersonEventContribution.LocationJurisdiction</x:v>
      </x:c>
      <x:c r="C136" s="15" t="str">
        <x:v>PersonEventContribution</x:v>
      </x:c>
      <x:c r="D136" s="15" t="str">
        <x:v>locationJurisdiction</x:v>
      </x:c>
      <x:c r="E136" s="15" t="str">
        <x:v>Set&lt;MultilingualContent&gt;</x:v>
      </x:c>
      <x:c r="F136" s="15" t="str">
        <x:v>CROSS_FIELD</x:v>
      </x:c>
      <x:c r="G136" s="15" t="str">
        <x:v>PersonEventContribution.locationJurisdiction</x:v>
      </x:c>
      <x:c r="H136" s="15" t="str">
        <x:v>PersonEventContribution.locationJurisdiction</x:v>
      </x:c>
      <x:c r="I136" s="15" t="str">
        <x:v>Validation target migrated from legacy Activity row 19.</x:v>
      </x:c>
      <x:c r="J136" s="15" t="str">
        <x:v>ACTIVE</x:v>
      </x:c>
      <x:c r="K136" s="25" t="b">
        <x:v>0</x:v>
      </x:c>
      <x:c r="L136" s="15" t="str">
        <x:v>Activity</x:v>
      </x:c>
      <x:c r="M136" s="15" t="n">
        <x:v>19</x:v>
      </x:c>
      <x:c r="N136" s="15"/>
    </x:row>
    <x:row r="137" ht="24" customHeight="1">
      <x:c r="A137" s="15" t="str">
        <x:v>ACTIVITY</x:v>
      </x:c>
      <x:c r="B137" s="15" t="str">
        <x:v>VT.ACTIVITY.PersonEventContribution.NumberOfReviewsOrAssessment</x:v>
      </x:c>
      <x:c r="C137" s="15" t="str">
        <x:v>PersonEventContribution</x:v>
      </x:c>
      <x:c r="D137" s="15" t="str">
        <x:v>numberOfReviewsOrAssessment</x:v>
      </x:c>
      <x:c r="E137" s="15" t="str">
        <x:v>Integer</x:v>
      </x:c>
      <x:c r="F137" s="15" t="str">
        <x:v>CROSS_FIELD</x:v>
      </x:c>
      <x:c r="G137" s="15" t="str">
        <x:v>PersonEventContribution.numberOfReviewsOrAssessment</x:v>
      </x:c>
      <x:c r="H137" s="15" t="str">
        <x:v>PersonEventContribution.numberOfReviewsOrAssessment</x:v>
      </x:c>
      <x:c r="I137" s="15" t="str">
        <x:v>Validation target migrated from legacy Activity row 17.</x:v>
      </x:c>
      <x:c r="J137" s="15" t="str">
        <x:v>ACTIVE</x:v>
      </x:c>
      <x:c r="K137" s="25" t="b">
        <x:v>0</x:v>
      </x:c>
      <x:c r="L137" s="15" t="str">
        <x:v>Activity</x:v>
      </x:c>
      <x:c r="M137" s="15" t="n">
        <x:v>17</x:v>
      </x:c>
      <x:c r="N137" s="15"/>
    </x:row>
    <x:row r="138" ht="24" customHeight="1">
      <x:c r="A138" s="15" t="str">
        <x:v>ACTIVITY</x:v>
      </x:c>
      <x:c r="B138" s="15" t="str">
        <x:v>VT.ACTIVITY.PersonEventContribution.OtherContactHoursPerWeek</x:v>
      </x:c>
      <x:c r="C138" s="15" t="str">
        <x:v>PersonEventContribution</x:v>
      </x:c>
      <x:c r="D138" s="15" t="str">
        <x:v>otherContactHoursPerWeek</x:v>
      </x:c>
      <x:c r="E138" s="15" t="str">
        <x:v>String</x:v>
      </x:c>
      <x:c r="F138" s="15" t="str">
        <x:v>CROSS_FIELD</x:v>
      </x:c>
      <x:c r="G138" s="15" t="str">
        <x:v>PersonEventContribution.otherContactHoursPerWeek</x:v>
      </x:c>
      <x:c r="H138" s="15" t="str">
        <x:v>PersonEventContribution.otherContactHoursPerWeek</x:v>
      </x:c>
      <x:c r="I138" s="15" t="str">
        <x:v>Validation target migrated from legacy Activity row 16.</x:v>
      </x:c>
      <x:c r="J138" s="15" t="str">
        <x:v>ACTIVE</x:v>
      </x:c>
      <x:c r="K138" s="25" t="b">
        <x:v>0</x:v>
      </x:c>
      <x:c r="L138" s="15" t="str">
        <x:v>Activity</x:v>
      </x:c>
      <x:c r="M138" s="15" t="n">
        <x:v>16</x:v>
      </x:c>
      <x:c r="N138" s="15"/>
    </x:row>
    <x:row r="139" ht="24" customHeight="1">
      <x:c r="A139" s="15" t="str">
        <x:v>ACTIVITY</x:v>
      </x:c>
      <x:c r="B139" s="15" t="str">
        <x:v>VT.ACTIVITY.PersonEventContribution.TutorialHoursPerWeek</x:v>
      </x:c>
      <x:c r="C139" s="15" t="str">
        <x:v>PersonEventContribution</x:v>
      </x:c>
      <x:c r="D139" s="15" t="str">
        <x:v>tutorialHoursPerWeek</x:v>
      </x:c>
      <x:c r="E139" s="15" t="str">
        <x:v>String</x:v>
      </x:c>
      <x:c r="F139" s="15" t="str">
        <x:v>CROSS_FIELD</x:v>
      </x:c>
      <x:c r="G139" s="15" t="str">
        <x:v>PersonEventContribution.tutorialHoursPerWeek</x:v>
      </x:c>
      <x:c r="H139" s="15" t="str">
        <x:v>PersonEventContribution.tutorialHoursPerWeek</x:v>
      </x:c>
      <x:c r="I139" s="15" t="str">
        <x:v>Validation target migrated from legacy Activity row 14.</x:v>
      </x:c>
      <x:c r="J139" s="15" t="str">
        <x:v>ACTIVE</x:v>
      </x:c>
      <x:c r="K139" s="25" t="b">
        <x:v>0</x:v>
      </x:c>
      <x:c r="L139" s="15" t="str">
        <x:v>Activity</x:v>
      </x:c>
      <x:c r="M139" s="15" t="n">
        <x:v>14</x:v>
      </x:c>
      <x:c r="N139" s="15"/>
    </x:row>
    <x:row r="140" ht="24" customHeight="1">
      <x:c r="A140" s="15" t="str">
        <x:v>SHARED_COMPONENTS</x:v>
      </x:c>
      <x:c r="B140" s="15" t="str">
        <x:v>VT.SHARED_COMPONENTS.Contact.ContactEmail</x:v>
      </x:c>
      <x:c r="C140" s="15" t="str">
        <x:v>Contact</x:v>
      </x:c>
      <x:c r="D140" s="15" t="str">
        <x:v>contactEmail</x:v>
      </x:c>
      <x:c r="E140" s="15" t="str">
        <x:v>String</x:v>
      </x:c>
      <x:c r="F140" s="15" t="str">
        <x:v>FIELD</x:v>
      </x:c>
      <x:c r="G140" s="15" t="str">
        <x:v>Contact.contactEmail</x:v>
      </x:c>
      <x:c r="H140" s="15" t="str">
        <x:v>Contact.contactEmail</x:v>
      </x:c>
      <x:c r="I140" s="15" t="str">
        <x:v>Validation target migrated from legacy Other row 20.</x:v>
      </x:c>
      <x:c r="J140" s="15" t="str">
        <x:v>ACTIVE</x:v>
      </x:c>
      <x:c r="K140" s="25" t="b">
        <x:v>0</x:v>
      </x:c>
      <x:c r="L140" s="15" t="str">
        <x:v>Other</x:v>
      </x:c>
      <x:c r="M140" s="15" t="n">
        <x:v>20</x:v>
      </x:c>
      <x:c r="N140" s="15"/>
    </x:row>
    <x:row r="141" ht="24" customHeight="1">
      <x:c r="A141" s="15" t="str">
        <x:v>SHARED_COMPONENTS</x:v>
      </x:c>
      <x:c r="B141" s="15" t="str">
        <x:v>VT.SHARED_COMPONENTS.Contact.FaxNumber</x:v>
      </x:c>
      <x:c r="C141" s="15" t="str">
        <x:v>Contact</x:v>
      </x:c>
      <x:c r="D141" s="15" t="str">
        <x:v>faxNumber</x:v>
      </x:c>
      <x:c r="E141" s="15" t="str">
        <x:v>String</x:v>
      </x:c>
      <x:c r="F141" s="15" t="str">
        <x:v>FIELD</x:v>
      </x:c>
      <x:c r="G141" s="15" t="str">
        <x:v>Contact.faxNumber</x:v>
      </x:c>
      <x:c r="H141" s="15" t="str">
        <x:v>Contact.faxNumber</x:v>
      </x:c>
      <x:c r="I141" s="15" t="str">
        <x:v>Validation target migrated from legacy Other row 22.</x:v>
      </x:c>
      <x:c r="J141" s="15" t="str">
        <x:v>ACTIVE</x:v>
      </x:c>
      <x:c r="K141" s="25" t="b">
        <x:v>0</x:v>
      </x:c>
      <x:c r="L141" s="15" t="str">
        <x:v>Other</x:v>
      </x:c>
      <x:c r="M141" s="15" t="n">
        <x:v>22</x:v>
      </x:c>
      <x:c r="N141" s="15" t="str">
        <x:v>Portugal phone regex - https://github.com/mnestorov/regex-patterns?tab=readme-ov-file#portugal</x:v>
      </x:c>
    </x:row>
    <x:row r="142" ht="24" customHeight="1">
      <x:c r="A142" s="15" t="str">
        <x:v>SHARED_COMPONENTS</x:v>
      </x:c>
      <x:c r="B142" s="15" t="str">
        <x:v>VT.SHARED_COMPONENTS.Contact.MobilePhoneNumber</x:v>
      </x:c>
      <x:c r="C142" s="15" t="str">
        <x:v>Contact</x:v>
      </x:c>
      <x:c r="D142" s="15" t="str">
        <x:v>mobilePhoneNumber</x:v>
      </x:c>
      <x:c r="E142" s="15" t="str">
        <x:v>String</x:v>
      </x:c>
      <x:c r="F142" s="15" t="str">
        <x:v>FIELD</x:v>
      </x:c>
      <x:c r="G142" s="15" t="str">
        <x:v>Contact.mobilePhoneNumber</x:v>
      </x:c>
      <x:c r="H142" s="15" t="str">
        <x:v>Contact.mobilePhoneNumber</x:v>
      </x:c>
      <x:c r="I142" s="15" t="str">
        <x:v>Validation target migrated from legacy Other row 23.</x:v>
      </x:c>
      <x:c r="J142" s="15" t="str">
        <x:v>ACTIVE</x:v>
      </x:c>
      <x:c r="K142" s="25" t="b">
        <x:v>0</x:v>
      </x:c>
      <x:c r="L142" s="15" t="str">
        <x:v>Other</x:v>
      </x:c>
      <x:c r="M142" s="15" t="n">
        <x:v>23</x:v>
      </x:c>
      <x:c r="N142" s="15" t="str">
        <x:v>Portugal phone regex - https://github.com/mnestorov/regex-patterns?tab=readme-ov-file#portugal</x:v>
      </x:c>
    </x:row>
    <x:row r="143" ht="24" customHeight="1">
      <x:c r="A143" s="15" t="str">
        <x:v>SHARED_COMPONENTS</x:v>
      </x:c>
      <x:c r="B143" s="15" t="str">
        <x:v>VT.SHARED_COMPONENTS.Contact.PhoneNumber</x:v>
      </x:c>
      <x:c r="C143" s="15" t="str">
        <x:v>Contact</x:v>
      </x:c>
      <x:c r="D143" s="15" t="str">
        <x:v>phoneNumber</x:v>
      </x:c>
      <x:c r="E143" s="15" t="str">
        <x:v>String</x:v>
      </x:c>
      <x:c r="F143" s="15" t="str">
        <x:v>FIELD</x:v>
      </x:c>
      <x:c r="G143" s="15" t="str">
        <x:v>Contact.phoneNumber</x:v>
      </x:c>
      <x:c r="H143" s="15" t="str">
        <x:v>Contact.phoneNumber</x:v>
      </x:c>
      <x:c r="I143" s="15" t="str">
        <x:v>Validation target migrated from legacy Other row 21.</x:v>
      </x:c>
      <x:c r="J143" s="15" t="str">
        <x:v>ACTIVE</x:v>
      </x:c>
      <x:c r="K143" s="25" t="b">
        <x:v>0</x:v>
      </x:c>
      <x:c r="L143" s="15" t="str">
        <x:v>Other</x:v>
      </x:c>
      <x:c r="M143" s="15" t="n">
        <x:v>21</x:v>
      </x:c>
      <x:c r="N143" s="15" t="str">
        <x:v>Portugal phone regex - https://github.com/mnestorov/regex-patterns?tab=readme-ov-file#portugal</x:v>
      </x:c>
    </x:row>
    <x:row r="144" ht="24" customHeight="1">
      <x:c r="A144" s="15" t="str">
        <x:v>SHARED_COMPONENTS</x:v>
      </x:c>
      <x:c r="B144" s="15" t="str">
        <x:v>VT.SHARED_COMPONENTS.Country.Code</x:v>
      </x:c>
      <x:c r="C144" s="15" t="str">
        <x:v>Country</x:v>
      </x:c>
      <x:c r="D144" s="15" t="str">
        <x:v>code</x:v>
      </x:c>
      <x:c r="E144" s="15" t="str">
        <x:v>String</x:v>
      </x:c>
      <x:c r="F144" s="15" t="str">
        <x:v>FIELD</x:v>
      </x:c>
      <x:c r="G144" s="15" t="str">
        <x:v>Country.code</x:v>
      </x:c>
      <x:c r="H144" s="15" t="str">
        <x:v>Country.code</x:v>
      </x:c>
      <x:c r="I144" s="15" t="str">
        <x:v>Validation target migrated from legacy Other row 3.</x:v>
      </x:c>
      <x:c r="J144" s="15" t="str">
        <x:v>ACTIVE</x:v>
      </x:c>
      <x:c r="K144" s="25" t="b">
        <x:v>0</x:v>
      </x:c>
      <x:c r="L144" s="15" t="str">
        <x:v>Other</x:v>
      </x:c>
      <x:c r="M144" s="15" t="n">
        <x:v>3</x:v>
      </x:c>
      <x:c r="N144" s="15" t="str">
        <x:v>ISO 3166 alpha 2 standard</x:v>
      </x:c>
    </x:row>
    <x:row r="145" ht="24" customHeight="1">
      <x:c r="A145" s="15" t="str">
        <x:v>SHARED_COMPONENTS</x:v>
      </x:c>
      <x:c r="B145" s="15" t="str">
        <x:v>VT.SHARED_COMPONENTS.Currency.Code</x:v>
      </x:c>
      <x:c r="C145" s="15" t="str">
        <x:v>Currency</x:v>
      </x:c>
      <x:c r="D145" s="15" t="str">
        <x:v>code</x:v>
      </x:c>
      <x:c r="E145" s="15" t="str">
        <x:v>String</x:v>
      </x:c>
      <x:c r="F145" s="15" t="str">
        <x:v>FIELD</x:v>
      </x:c>
      <x:c r="G145" s="15" t="str">
        <x:v>Currency.code</x:v>
      </x:c>
      <x:c r="H145" s="15" t="str">
        <x:v>Currency.code</x:v>
      </x:c>
      <x:c r="I145" s="15" t="str">
        <x:v>Validation target migrated from legacy Other row 27.</x:v>
      </x:c>
      <x:c r="J145" s="15" t="str">
        <x:v>ACTIVE</x:v>
      </x:c>
      <x:c r="K145" s="25" t="b">
        <x:v>0</x:v>
      </x:c>
      <x:c r="L145" s="15" t="str">
        <x:v>Other</x:v>
      </x:c>
      <x:c r="M145" s="15" t="n">
        <x:v>27</x:v>
      </x:c>
      <x:c r="N145" s="15" t="str">
        <x:v>ISO 4217 standard</x:v>
      </x:c>
    </x:row>
    <x:row r="146" ht="24" customHeight="1">
      <x:c r="A146" s="15" t="str">
        <x:v>SHARED_COMPONENTS</x:v>
      </x:c>
      <x:c r="B146" s="15" t="str">
        <x:v>VT.SHARED_COMPONENTS.Currency.Symbol</x:v>
      </x:c>
      <x:c r="C146" s="15" t="str">
        <x:v>Currency</x:v>
      </x:c>
      <x:c r="D146" s="15" t="str">
        <x:v>symbol</x:v>
      </x:c>
      <x:c r="E146" s="15" t="str">
        <x:v>String</x:v>
      </x:c>
      <x:c r="F146" s="15" t="str">
        <x:v>FIELD</x:v>
      </x:c>
      <x:c r="G146" s="15" t="str">
        <x:v>Currency.symbol</x:v>
      </x:c>
      <x:c r="H146" s="15" t="str">
        <x:v>Currency.symbol</x:v>
      </x:c>
      <x:c r="I146" s="15" t="str">
        <x:v>Validation target migrated from legacy Other row 28.</x:v>
      </x:c>
      <x:c r="J146" s="15" t="str">
        <x:v>ACTIVE</x:v>
      </x:c>
      <x:c r="K146" s="25" t="b">
        <x:v>0</x:v>
      </x:c>
      <x:c r="L146" s="15" t="str">
        <x:v>Other</x:v>
      </x:c>
      <x:c r="M146" s="15" t="n">
        <x:v>28</x:v>
      </x:c>
      <x:c r="N146" s="15" t="str">
        <x:v>Vocabulary available at https://www.newbridgefx.com/currency-codes-symbols/, alignment between code and symbol should be checked as well</x:v>
      </x:c>
    </x:row>
    <x:row r="147" ht="24" customHeight="1">
      <x:c r="A147" s="15" t="str">
        <x:v>SHARED_COMPONENTS</x:v>
      </x:c>
      <x:c r="B147" s="15" t="str">
        <x:v>VT.SHARED_COMPONENTS.EntityIndicator.NumericValueBooleanValueTextualValue</x:v>
      </x:c>
      <x:c r="C147" s="15" t="str">
        <x:v>EntityIndicator</x:v>
      </x:c>
      <x:c r="D147" s="15" t="str">
        <x:v>numericValue, booleanValue, textualValue</x:v>
      </x:c>
      <x:c r="E147" s="15" t="str">
        <x:v>Double, Boolean, String</x:v>
      </x:c>
      <x:c r="F147" s="15" t="str">
        <x:v>LOGICAL_GROUP</x:v>
      </x:c>
      <x:c r="G147" s="15" t="str">
        <x:v>EntityIndicator.numericValue, booleanValue, textualValue</x:v>
      </x:c>
      <x:c r="H147" s="15" t="str">
        <x:v>EntityIndicator.numericValue, booleanValue, textualValue</x:v>
      </x:c>
      <x:c r="I147" s="15" t="str">
        <x:v>Validation target migrated from legacy Other row 37.</x:v>
      </x:c>
      <x:c r="J147" s="15" t="str">
        <x:v>ACTIVE</x:v>
      </x:c>
      <x:c r="K147" s="25" t="b">
        <x:v>0</x:v>
      </x:c>
      <x:c r="L147" s="15" t="str">
        <x:v>Other</x:v>
      </x:c>
      <x:c r="M147" s="15" t="n">
        <x:v>37</x:v>
      </x:c>
      <x:c r="N147" s="15"/>
    </x:row>
    <x:row r="148" ht="24" customHeight="1">
      <x:c r="A148" s="15" t="str">
        <x:v>SHARED_COMPONENTS</x:v>
      </x:c>
      <x:c r="B148" s="15" t="str">
        <x:v>VT.SHARED_COMPONENTS.EntityIndicator.Subclass</x:v>
      </x:c>
      <x:c r="C148" s="15" t="str">
        <x:v>EntityIndicator</x:v>
      </x:c>
      <x:c r="D148" s="15" t="str">
        <x:v>subclass</x:v>
      </x:c>
      <x:c r="E148" s="15" t="str">
        <x:v>DocumentIndicator, EventIndicator, etc.</x:v>
      </x:c>
      <x:c r="F148" s="15" t="str">
        <x:v>CROSS_FIELD</x:v>
      </x:c>
      <x:c r="G148" s="15" t="str">
        <x:v>EntityIndicator.subclass</x:v>
      </x:c>
      <x:c r="H148" s="15" t="str">
        <x:v>EntityIndicator.subclass</x:v>
      </x:c>
      <x:c r="I148" s="15" t="str">
        <x:v>Validation target migrated from legacy Other row 39.</x:v>
      </x:c>
      <x:c r="J148" s="15" t="str">
        <x:v>ACTIVE</x:v>
      </x:c>
      <x:c r="K148" s="25" t="b">
        <x:v>0</x:v>
      </x:c>
      <x:c r="L148" s="15" t="str">
        <x:v>Other</x:v>
      </x:c>
      <x:c r="M148" s="15" t="n">
        <x:v>39</x:v>
      </x:c>
      <x:c r="N148" s="15"/>
    </x:row>
    <x:row r="149" ht="24" customHeight="1">
      <x:c r="A149" s="15" t="str">
        <x:v>SHARED_COMPONENTS</x:v>
      </x:c>
      <x:c r="B149" s="15" t="str">
        <x:v>VT.SHARED_COMPONENTS.FlexibleDate.Day</x:v>
      </x:c>
      <x:c r="C149" s="15" t="str">
        <x:v>FlexibleDate</x:v>
      </x:c>
      <x:c r="D149" s="15" t="str">
        <x:v>day</x:v>
      </x:c>
      <x:c r="E149" s="15" t="str">
        <x:v>Integer</x:v>
      </x:c>
      <x:c r="F149" s="15" t="str">
        <x:v>FIELD</x:v>
      </x:c>
      <x:c r="G149" s="15" t="str">
        <x:v>FlexibleDate.day</x:v>
      </x:c>
      <x:c r="H149" s="15" t="str">
        <x:v>FlexibleDate.day</x:v>
      </x:c>
      <x:c r="I149" s="15" t="str">
        <x:v>Validation target migrated from legacy Other row 32.</x:v>
      </x:c>
      <x:c r="J149" s="15" t="str">
        <x:v>ACTIVE</x:v>
      </x:c>
      <x:c r="K149" s="25" t="b">
        <x:v>0</x:v>
      </x:c>
      <x:c r="L149" s="15" t="str">
        <x:v>Other</x:v>
      </x:c>
      <x:c r="M149" s="15" t="n">
        <x:v>32</x:v>
      </x:c>
      <x:c r="N149" s="15"/>
    </x:row>
    <x:row r="150" ht="24" customHeight="1">
      <x:c r="A150" s="15" t="str">
        <x:v>SHARED_COMPONENTS</x:v>
      </x:c>
      <x:c r="B150" s="15" t="str">
        <x:v>VT.SHARED_COMPONENTS.FlexibleDate.Month</x:v>
      </x:c>
      <x:c r="C150" s="15" t="str">
        <x:v>FlexibleDate</x:v>
      </x:c>
      <x:c r="D150" s="15" t="str">
        <x:v>month</x:v>
      </x:c>
      <x:c r="E150" s="15" t="str">
        <x:v>Integer</x:v>
      </x:c>
      <x:c r="F150" s="15" t="str">
        <x:v>FIELD</x:v>
      </x:c>
      <x:c r="G150" s="15" t="str">
        <x:v>FlexibleDate.month</x:v>
      </x:c>
      <x:c r="H150" s="15" t="str">
        <x:v>FlexibleDate.month</x:v>
      </x:c>
      <x:c r="I150" s="15" t="str">
        <x:v>Validation target migrated from legacy Other row 31.</x:v>
      </x:c>
      <x:c r="J150" s="15" t="str">
        <x:v>ACTIVE</x:v>
      </x:c>
      <x:c r="K150" s="25" t="b">
        <x:v>0</x:v>
      </x:c>
      <x:c r="L150" s="15" t="str">
        <x:v>Other</x:v>
      </x:c>
      <x:c r="M150" s="15" t="n">
        <x:v>31</x:v>
      </x:c>
      <x:c r="N150" s="15"/>
    </x:row>
    <x:row r="151" ht="24" customHeight="1">
      <x:c r="A151" s="15" t="str">
        <x:v>SHARED_COMPONENTS</x:v>
      </x:c>
      <x:c r="B151" s="15" t="str">
        <x:v>VT.SHARED_COMPONENTS.FlexibleDate.TextYear</x:v>
      </x:c>
      <x:c r="C151" s="15" t="str">
        <x:v>FlexibleDate</x:v>
      </x:c>
      <x:c r="D151" s="15" t="str">
        <x:v>text, year</x:v>
      </x:c>
      <x:c r="E151" s="15" t="str">
        <x:v>MultilingualContent, year</x:v>
      </x:c>
      <x:c r="F151" s="15" t="str">
        <x:v>LOGICAL_GROUP</x:v>
      </x:c>
      <x:c r="G151" s="15" t="str">
        <x:v>FlexibleDate.text, year</x:v>
      </x:c>
      <x:c r="H151" s="15" t="str">
        <x:v>FlexibleDate.text, year</x:v>
      </x:c>
      <x:c r="I151" s="15" t="str">
        <x:v>Validation target migrated from legacy Other row 33.</x:v>
      </x:c>
      <x:c r="J151" s="15" t="str">
        <x:v>ACTIVE</x:v>
      </x:c>
      <x:c r="K151" s="25" t="b">
        <x:v>0</x:v>
      </x:c>
      <x:c r="L151" s="15" t="str">
        <x:v>Other</x:v>
      </x:c>
      <x:c r="M151" s="15" t="n">
        <x:v>33</x:v>
      </x:c>
      <x:c r="N151" s="15"/>
    </x:row>
    <x:row r="152" ht="24" customHeight="1">
      <x:c r="A152" s="15" t="str">
        <x:v>SHARED_COMPONENTS</x:v>
      </x:c>
      <x:c r="B152" s="15" t="str">
        <x:v>VT.SHARED_COMPONENTS.FlexibleDate.Year</x:v>
      </x:c>
      <x:c r="C152" s="15" t="str">
        <x:v>FlexibleDate</x:v>
      </x:c>
      <x:c r="D152" s="15" t="str">
        <x:v>year</x:v>
      </x:c>
      <x:c r="E152" s="15" t="str">
        <x:v>Integer</x:v>
      </x:c>
      <x:c r="F152" s="15" t="str">
        <x:v>FIELD</x:v>
      </x:c>
      <x:c r="G152" s="15" t="str">
        <x:v>FlexibleDate.year</x:v>
      </x:c>
      <x:c r="H152" s="15" t="str">
        <x:v>FlexibleDate.year</x:v>
      </x:c>
      <x:c r="I152" s="15" t="str">
        <x:v>Validation target migrated from legacy Other row 30.</x:v>
      </x:c>
      <x:c r="J152" s="15" t="str">
        <x:v>ACTIVE</x:v>
      </x:c>
      <x:c r="K152" s="25" t="b">
        <x:v>0</x:v>
      </x:c>
      <x:c r="L152" s="15" t="str">
        <x:v>Other</x:v>
      </x:c>
      <x:c r="M152" s="15" t="n">
        <x:v>30</x:v>
      </x:c>
      <x:c r="N152" s="15" t="str">
        <x:v>FlexibleDate instance can include only year, or year and month, or complete date (year, month, day). Year is only mandatory.</x:v>
      </x:c>
    </x:row>
    <x:row r="153" ht="24" customHeight="1">
      <x:c r="A153" s="15" t="str">
        <x:v>SHARED_COMPONENTS</x:v>
      </x:c>
      <x:c r="B153" s="15" t="str">
        <x:v>VT.SHARED_COMPONENTS.GeoLocation.Address</x:v>
      </x:c>
      <x:c r="C153" s="15" t="str">
        <x:v>GeoLocation</x:v>
      </x:c>
      <x:c r="D153" s="15" t="str">
        <x:v>address</x:v>
      </x:c>
      <x:c r="E153" s="15" t="str">
        <x:v>String</x:v>
      </x:c>
      <x:c r="F153" s="15" t="str">
        <x:v>FIELD</x:v>
      </x:c>
      <x:c r="G153" s="15" t="str">
        <x:v>GeoLocation.address</x:v>
      </x:c>
      <x:c r="H153" s="15" t="str">
        <x:v>GeoLocation.address</x:v>
      </x:c>
      <x:c r="I153" s="15" t="str">
        <x:v>Validation target migrated from legacy Other row 18.</x:v>
      </x:c>
      <x:c r="J153" s="15" t="str">
        <x:v>ACTIVE</x:v>
      </x:c>
      <x:c r="K153" s="25" t="b">
        <x:v>0</x:v>
      </x:c>
      <x:c r="L153" s="15" t="str">
        <x:v>Other</x:v>
      </x:c>
      <x:c r="M153" s="15" t="n">
        <x:v>18</x:v>
      </x:c>
      <x:c r="N153" s="15" t="str">
        <x:v>Calculated based on longitude and latitude and API service</x:v>
      </x:c>
    </x:row>
    <x:row r="154" ht="24" customHeight="1">
      <x:c r="A154" s="15" t="str">
        <x:v>SHARED_COMPONENTS</x:v>
      </x:c>
      <x:c r="B154" s="15" t="str">
        <x:v>VT.SHARED_COMPONENTS.GeoLocation.Latitude</x:v>
      </x:c>
      <x:c r="C154" s="15" t="str">
        <x:v>GeoLocation</x:v>
      </x:c>
      <x:c r="D154" s="15" t="str">
        <x:v>latitude</x:v>
      </x:c>
      <x:c r="E154" s="15" t="str">
        <x:v>Double</x:v>
      </x:c>
      <x:c r="F154" s="15" t="str">
        <x:v>FIELD</x:v>
      </x:c>
      <x:c r="G154" s="15" t="str">
        <x:v>GeoLocation.latitude</x:v>
      </x:c>
      <x:c r="H154" s="15" t="str">
        <x:v>GeoLocation.latitude</x:v>
      </x:c>
      <x:c r="I154" s="15" t="str">
        <x:v>Validation target migrated from legacy Other row 17.</x:v>
      </x:c>
      <x:c r="J154" s="15" t="str">
        <x:v>ACTIVE</x:v>
      </x:c>
      <x:c r="K154" s="25" t="b">
        <x:v>0</x:v>
      </x:c>
      <x:c r="L154" s="15" t="str">
        <x:v>Other</x:v>
      </x:c>
      <x:c r="M154" s="15" t="n">
        <x:v>17</x:v>
      </x:c>
      <x:c r="N154" s="15"/>
    </x:row>
    <x:row r="155" ht="24" customHeight="1">
      <x:c r="A155" s="15" t="str">
        <x:v>SHARED_COMPONENTS</x:v>
      </x:c>
      <x:c r="B155" s="15" t="str">
        <x:v>VT.SHARED_COMPONENTS.GeoLocation.Longitude</x:v>
      </x:c>
      <x:c r="C155" s="15" t="str">
        <x:v>GeoLocation</x:v>
      </x:c>
      <x:c r="D155" s="15" t="str">
        <x:v>longitude</x:v>
      </x:c>
      <x:c r="E155" s="15" t="str">
        <x:v>Double</x:v>
      </x:c>
      <x:c r="F155" s="15" t="str">
        <x:v>FIELD</x:v>
      </x:c>
      <x:c r="G155" s="15" t="str">
        <x:v>GeoLocation.longitude</x:v>
      </x:c>
      <x:c r="H155" s="15" t="str">
        <x:v>GeoLocation.longitude</x:v>
      </x:c>
      <x:c r="I155" s="15" t="str">
        <x:v>Validation target migrated from legacy Other row 16.</x:v>
      </x:c>
      <x:c r="J155" s="15" t="str">
        <x:v>ACTIVE</x:v>
      </x:c>
      <x:c r="K155" s="25" t="b">
        <x:v>0</x:v>
      </x:c>
      <x:c r="L155" s="15" t="str">
        <x:v>Other</x:v>
      </x:c>
      <x:c r="M155" s="15" t="n">
        <x:v>16</x:v>
      </x:c>
      <x:c r="N155" s="15"/>
    </x:row>
    <x:row r="156" ht="24" customHeight="1">
      <x:c r="A156" s="15" t="str">
        <x:v>SHARED_COMPONENTS</x:v>
      </x:c>
      <x:c r="B156" s="15" t="str">
        <x:v>VT.SHARED_COMPONENTS.Identifier.RegularExpression</x:v>
      </x:c>
      <x:c r="C156" s="15" t="str">
        <x:v>Identifier</x:v>
      </x:c>
      <x:c r="D156" s="15" t="str">
        <x:v>regularExpression</x:v>
      </x:c>
      <x:c r="E156" s="15" t="str">
        <x:v>String</x:v>
      </x:c>
      <x:c r="F156" s="15" t="str">
        <x:v>FIELD</x:v>
      </x:c>
      <x:c r="G156" s="15" t="str">
        <x:v>Identifier.regularExpression</x:v>
      </x:c>
      <x:c r="H156" s="15" t="str">
        <x:v>Identifier.regularExpression</x:v>
      </x:c>
      <x:c r="I156" s="15" t="str">
        <x:v>Validation target migrated from legacy Other row 35.</x:v>
      </x:c>
      <x:c r="J156" s="15" t="str">
        <x:v>ACTIVE</x:v>
      </x:c>
      <x:c r="K156" s="25" t="b">
        <x:v>0</x:v>
      </x:c>
      <x:c r="L156" s="15" t="str">
        <x:v>Other</x:v>
      </x:c>
      <x:c r="M156" s="15" t="n">
        <x:v>35</x:v>
      </x:c>
      <x:c r="N156" s="15"/>
    </x:row>
    <x:row r="157" ht="24" customHeight="1">
      <x:c r="A157" s="15" t="str">
        <x:v>SHARED_COMPONENTS</x:v>
      </x:c>
      <x:c r="B157" s="15" t="str">
        <x:v>VT.SHARED_COMPONENTS.Language.LanguageCode</x:v>
      </x:c>
      <x:c r="C157" s="15" t="str">
        <x:v>Language</x:v>
      </x:c>
      <x:c r="D157" s="15" t="str">
        <x:v>languageCode</x:v>
      </x:c>
      <x:c r="E157" s="15" t="str">
        <x:v>String</x:v>
      </x:c>
      <x:c r="F157" s="15" t="str">
        <x:v>FIELD</x:v>
      </x:c>
      <x:c r="G157" s="15" t="str">
        <x:v>Language.languageCode</x:v>
      </x:c>
      <x:c r="H157" s="15" t="str">
        <x:v>Language.languageCode</x:v>
      </x:c>
      <x:c r="I157" s="15" t="str">
        <x:v>Validation target migrated from legacy Other row 7.</x:v>
      </x:c>
      <x:c r="J157" s="15" t="str">
        <x:v>ACTIVE</x:v>
      </x:c>
      <x:c r="K157" s="25" t="b">
        <x:v>0</x:v>
      </x:c>
      <x:c r="L157" s="15" t="str">
        <x:v>Other</x:v>
      </x:c>
      <x:c r="M157" s="15" t="n">
        <x:v>7</x:v>
      </x:c>
      <x:c r="N157" s="15" t="str">
        <x:v>ISO 639 standard</x:v>
      </x:c>
    </x:row>
    <x:row r="158" ht="24" customHeight="1">
      <x:c r="A158" s="15" t="str">
        <x:v>SHARED_COMPONENTS</x:v>
      </x:c>
      <x:c r="B158" s="15" t="str">
        <x:v>VT.SHARED_COMPONENTS.LanguageTag.LanguageTag</x:v>
      </x:c>
      <x:c r="C158" s="15" t="str">
        <x:v>LanguageTag</x:v>
      </x:c>
      <x:c r="D158" s="15" t="str">
        <x:v>languageTag</x:v>
      </x:c>
      <x:c r="E158" s="15" t="str">
        <x:v>String</x:v>
      </x:c>
      <x:c r="F158" s="15" t="str">
        <x:v>FIELD</x:v>
      </x:c>
      <x:c r="G158" s="15" t="str">
        <x:v>LanguageTag.languageTag</x:v>
      </x:c>
      <x:c r="H158" s="15" t="str">
        <x:v>LanguageTag.languageTag</x:v>
      </x:c>
      <x:c r="I158" s="15" t="str">
        <x:v>Validation target migrated from legacy Other row 5.</x:v>
      </x:c>
      <x:c r="J158" s="15" t="str">
        <x:v>ACTIVE</x:v>
      </x:c>
      <x:c r="K158" s="25" t="b">
        <x:v>0</x:v>
      </x:c>
      <x:c r="L158" s="15" t="str">
        <x:v>Other</x:v>
      </x:c>
      <x:c r="M158" s="15" t="n">
        <x:v>5</x:v>
      </x:c>
      <x:c r="N158" s="15" t="str">
        <x:v>RFC 5646 standard</x:v>
      </x:c>
    </x:row>
    <x:row r="159" ht="24" customHeight="1">
      <x:c r="A159" s="15" t="str">
        <x:v>SHARED_COMPONENTS</x:v>
      </x:c>
      <x:c r="B159" s="15" t="str">
        <x:v>VT.SHARED_COMPONENTS.MonetaryAmount.Amount</x:v>
      </x:c>
      <x:c r="C159" s="15" t="str">
        <x:v>MonetaryAmount</x:v>
      </x:c>
      <x:c r="D159" s="15" t="str">
        <x:v>amount</x:v>
      </x:c>
      <x:c r="E159" s="15" t="str">
        <x:v>BigDecimal</x:v>
      </x:c>
      <x:c r="F159" s="15" t="str">
        <x:v>FIELD</x:v>
      </x:c>
      <x:c r="G159" s="15" t="str">
        <x:v>MonetaryAmount.amount</x:v>
      </x:c>
      <x:c r="H159" s="15" t="str">
        <x:v>MonetaryAmount.amount</x:v>
      </x:c>
      <x:c r="I159" s="15" t="str">
        <x:v>Validation target migrated from legacy Other row 25.</x:v>
      </x:c>
      <x:c r="J159" s="15" t="str">
        <x:v>ACTIVE</x:v>
      </x:c>
      <x:c r="K159" s="25" t="b">
        <x:v>0</x:v>
      </x:c>
      <x:c r="L159" s="15" t="str">
        <x:v>Other</x:v>
      </x:c>
      <x:c r="M159" s="15" t="n">
        <x:v>25</x:v>
      </x:c>
      <x:c r="N159" s="15" t="str">
        <x:v>If it is zero it is warning, if it is negative it is data issue/bug</x:v>
      </x:c>
    </x:row>
    <x:row r="160" ht="24" customHeight="1">
      <x:c r="A160" s="15" t="str">
        <x:v>SHARED_COMPONENTS</x:v>
      </x:c>
      <x:c r="B160" s="15" t="str">
        <x:v>VT.SHARED_COMPONENTS.ProfilePhotoOrLogo.Height</x:v>
      </x:c>
      <x:c r="C160" s="15" t="str">
        <x:v>ProfilePhotoOrLogo</x:v>
      </x:c>
      <x:c r="D160" s="15" t="str">
        <x:v>height</x:v>
      </x:c>
      <x:c r="E160" s="15" t="str">
        <x:v>Integer</x:v>
      </x:c>
      <x:c r="F160" s="15" t="str">
        <x:v>FIELD</x:v>
      </x:c>
      <x:c r="G160" s="15" t="str">
        <x:v>ProfilePhotoOrLogo.height</x:v>
      </x:c>
      <x:c r="H160" s="15" t="str">
        <x:v>ProfilePhotoOrLogo.height</x:v>
      </x:c>
      <x:c r="I160" s="15" t="str">
        <x:v>Validation target migrated from legacy Other row 11.</x:v>
      </x:c>
      <x:c r="J160" s="15" t="str">
        <x:v>ACTIVE</x:v>
      </x:c>
      <x:c r="K160" s="25" t="b">
        <x:v>0</x:v>
      </x:c>
      <x:c r="L160" s="15" t="str">
        <x:v>Other</x:v>
      </x:c>
      <x:c r="M160" s="15" t="n">
        <x:v>11</x:v>
      </x:c>
      <x:c r="N160" s="15"/>
    </x:row>
    <x:row r="161" ht="24" customHeight="1">
      <x:c r="A161" s="15" t="str">
        <x:v>SHARED_COMPONENTS</x:v>
      </x:c>
      <x:c r="B161" s="15" t="str">
        <x:v>VT.SHARED_COMPONENTS.ProfilePhotoOrLogo.LeftOffset</x:v>
      </x:c>
      <x:c r="C161" s="15" t="str">
        <x:v>ProfilePhotoOrLogo</x:v>
      </x:c>
      <x:c r="D161" s="15" t="str">
        <x:v>leftOffset</x:v>
      </x:c>
      <x:c r="E161" s="15" t="str">
        <x:v>Integer</x:v>
      </x:c>
      <x:c r="F161" s="15" t="str">
        <x:v>FIELD</x:v>
      </x:c>
      <x:c r="G161" s="15" t="str">
        <x:v>ProfilePhotoOrLogo.leftOffset</x:v>
      </x:c>
      <x:c r="H161" s="15" t="str">
        <x:v>ProfilePhotoOrLogo.leftOffset</x:v>
      </x:c>
      <x:c r="I161" s="15" t="str">
        <x:v>Validation target migrated from legacy Other row 14.</x:v>
      </x:c>
      <x:c r="J161" s="15" t="str">
        <x:v>ACTIVE</x:v>
      </x:c>
      <x:c r="K161" s="25" t="b">
        <x:v>0</x:v>
      </x:c>
      <x:c r="L161" s="15" t="str">
        <x:v>Other</x:v>
      </x:c>
      <x:c r="M161" s="15" t="n">
        <x:v>14</x:v>
      </x:c>
      <x:c r="N161" s="15"/>
    </x:row>
    <x:row r="162" ht="24" customHeight="1">
      <x:c r="A162" s="15" t="str">
        <x:v>SHARED_COMPONENTS</x:v>
      </x:c>
      <x:c r="B162" s="15" t="str">
        <x:v>VT.SHARED_COMPONENTS.ProfilePhotoOrLogo.TopOffset</x:v>
      </x:c>
      <x:c r="C162" s="15" t="str">
        <x:v>ProfilePhotoOrLogo</x:v>
      </x:c>
      <x:c r="D162" s="15" t="str">
        <x:v>topOffset</x:v>
      </x:c>
      <x:c r="E162" s="15" t="str">
        <x:v>Integer</x:v>
      </x:c>
      <x:c r="F162" s="15" t="str">
        <x:v>FIELD</x:v>
      </x:c>
      <x:c r="G162" s="15" t="str">
        <x:v>ProfilePhotoOrLogo.topOffset</x:v>
      </x:c>
      <x:c r="H162" s="15" t="str">
        <x:v>ProfilePhotoOrLogo.topOffset</x:v>
      </x:c>
      <x:c r="I162" s="15" t="str">
        <x:v>Validation target migrated from legacy Other row 13.</x:v>
      </x:c>
      <x:c r="J162" s="15" t="str">
        <x:v>ACTIVE</x:v>
      </x:c>
      <x:c r="K162" s="25" t="b">
        <x:v>0</x:v>
      </x:c>
      <x:c r="L162" s="15" t="str">
        <x:v>Other</x:v>
      </x:c>
      <x:c r="M162" s="15" t="n">
        <x:v>13</x:v>
      </x:c>
      <x:c r="N162" s="15"/>
    </x:row>
    <x:row r="163" ht="24" customHeight="1">
      <x:c r="A163" s="15" t="str">
        <x:v>SHARED_COMPONENTS</x:v>
      </x:c>
      <x:c r="B163" s="15" t="str">
        <x:v>VT.SHARED_COMPONENTS.ProfilePhotoOrLogo.Width</x:v>
      </x:c>
      <x:c r="C163" s="15" t="str">
        <x:v>ProfilePhotoOrLogo</x:v>
      </x:c>
      <x:c r="D163" s="15" t="str">
        <x:v>width</x:v>
      </x:c>
      <x:c r="E163" s="15" t="str">
        <x:v>Integer</x:v>
      </x:c>
      <x:c r="F163" s="15" t="str">
        <x:v>FIELD</x:v>
      </x:c>
      <x:c r="G163" s="15" t="str">
        <x:v>ProfilePhotoOrLogo.width</x:v>
      </x:c>
      <x:c r="H163" s="15" t="str">
        <x:v>ProfilePhotoOrLogo.width</x:v>
      </x:c>
      <x:c r="I163" s="15" t="str">
        <x:v>Validation target migrated from legacy Other row 12.</x:v>
      </x:c>
      <x:c r="J163" s="15" t="str">
        <x:v>ACTIVE</x:v>
      </x:c>
      <x:c r="K163" s="25" t="b">
        <x:v>0</x:v>
      </x:c>
      <x:c r="L163" s="15" t="str">
        <x:v>Other</x:v>
      </x:c>
      <x:c r="M163" s="15" t="n">
        <x:v>12</x:v>
      </x:c>
      <x:c r="N163" s="15"/>
    </x:row>
    <x:row r="164" ht="24" customHeight="1">
      <x:c r="A164" s="15" t="str">
        <x:v>SHARED_COMPONENTS</x:v>
      </x:c>
      <x:c r="B164" s="15" t="str">
        <x:v>VT.SHARED_COMPONENTS.ResearchArea.Name</x:v>
      </x:c>
      <x:c r="C164" s="15" t="str">
        <x:v>ResearchArea</x:v>
      </x:c>
      <x:c r="D164" s="15" t="str">
        <x:v>name</x:v>
      </x:c>
      <x:c r="E164" s="15" t="str">
        <x:v>Set&lt;MultilingualContent&gt;</x:v>
      </x:c>
      <x:c r="F164" s="15" t="str">
        <x:v>FIELD</x:v>
      </x:c>
      <x:c r="G164" s="15" t="str">
        <x:v>ResearchArea.name</x:v>
      </x:c>
      <x:c r="H164" s="15" t="str">
        <x:v>ResearchArea.name</x:v>
      </x:c>
      <x:c r="I164" s="15" t="str">
        <x:v>Validation target migrated from legacy Other row 9.</x:v>
      </x:c>
      <x:c r="J164" s="15" t="str">
        <x:v>ACTIVE</x:v>
      </x:c>
      <x:c r="K164" s="25" t="b">
        <x:v>0</x:v>
      </x:c>
      <x:c r="L164" s="15" t="str">
        <x:v>Other</x:v>
      </x:c>
      <x:c r="M164" s="15" t="n">
        <x:v>9</x:v>
      </x:c>
      <x:c r="N164" s="15" t="str">
        <x:v>FOS (https://explore.openaire.eu/fields-of-science)</x:v>
      </x:c>
    </x:row>
  </x:sheetData>
  <x:conditionalFormatting sqref="K2:K5000">
    <x:cfRule type="expression" dxfId="3" priority="1">
      <x:formula>K2=TRUE</x:formula>
    </x:cfRule>
  </x:conditionalFormatting>
  <x:pageMargins left="0.7" right="0.7" top="0.75" bottom="0.75" header="0.3" footer="0.3"/>
  <x:tableParts count="1">
    <x:tablePart xmlns:r="http://schemas.openxmlformats.org/officeDocument/2006/relationships" r:id="Rf0f8d178e08346b7"/>
  </x:tableParts>
</x:worksheet>
</file>

<file path=xl/worksheets/sheet9.xml><?xml version="1.0" encoding="utf-8"?>
<x:worksheet xmlns:x="http://schemas.openxmlformats.org/spreadsheetml/2006/main">
  <x:sheetFormatPr defaultRowHeight="15"/>
  <x:cols>
    <x:col min="1" max="1" width="18" hidden="0" customWidth="1"/>
    <x:col min="2" max="2" width="34" hidden="0" customWidth="1"/>
    <x:col min="3" max="3" width="34" hidden="0" customWidth="1"/>
    <x:col min="4" max="4" width="20"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20" hidden="0" customWidth="1"/>
    <x:col min="13" max="13" width="14" hidden="0" customWidth="1"/>
    <x:col min="14" max="14" width="18" hidden="0" customWidth="1"/>
    <x:col min="15" max="15" width="12" hidden="0" customWidth="1"/>
    <x:col min="16" max="16" width="18" hidden="0" customWidth="1"/>
    <x:col min="17" max="17" width="42" hidden="0" customWidth="1"/>
  </x:cols>
  <x:sheetData>
    <x:row r="1" ht="30" customHeight="1">
      <x:c r="A1" s="6" t="str">
        <x:v>domain_id</x:v>
      </x:c>
      <x:c r="B1" s="6" t="str">
        <x:v>constraint_id</x:v>
      </x:c>
      <x:c r="C1" s="6" t="str">
        <x:v>validation_target_id</x:v>
      </x:c>
      <x:c r="D1" s="6" t="str">
        <x:v>constraint_type</x:v>
      </x:c>
      <x:c r="E1" s="6" t="str">
        <x:v>weight_key</x:v>
      </x:c>
      <x:c r="F1" s="6" t="str">
        <x:v>applicability</x:v>
      </x:c>
      <x:c r="G1" s="6" t="str">
        <x:v>assessment_dimension</x:v>
      </x:c>
      <x:c r="H1" s="6" t="str">
        <x:v>resolver_id</x:v>
      </x:c>
      <x:c r="I1" s="6" t="str">
        <x:v>vocabulary_id</x:v>
      </x:c>
      <x:c r="J1" s="6" t="str">
        <x:v>used_for_fair_compliance</x:v>
      </x:c>
      <x:c r="K1" s="6" t="str">
        <x:v>description</x:v>
      </x:c>
      <x:c r="L1" s="6" t="str">
        <x:v>status</x:v>
      </x:c>
      <x:c r="M1" s="6" t="str">
        <x:v>review_required</x:v>
      </x:c>
      <x:c r="N1" s="6" t="str">
        <x:v>legacy_sheet</x:v>
      </x:c>
      <x:c r="O1" s="6" t="str">
        <x:v>legacy_row</x:v>
      </x:c>
      <x:c r="P1" s="6" t="str">
        <x:v>legacy_column</x:v>
      </x:c>
      <x:c r="Q1" s="6" t="str">
        <x:v>notes</x:v>
      </x:c>
    </x:row>
    <x:row r="2" ht="24" customHeight="1">
      <x:c r="A2" s="15" t="str">
        <x:v>PERSON</x:v>
      </x:c>
      <x:c r="B2" s="15" t="str">
        <x:v>C.PERSON.Education.DegreeType.presence</x:v>
      </x:c>
      <x:c r="C2" s="15" t="str">
        <x:v>VT.PERSON.Education.DegreeType</x:v>
      </x:c>
      <x:c r="D2" s="15" t="str">
        <x:v>PRESENCE</x:v>
      </x:c>
      <x:c r="E2" s="15" t="str">
        <x:v>PRESENCE</x:v>
      </x:c>
      <x:c r="F2" s="15" t="str">
        <x:v>Single column</x:v>
      </x:c>
      <x:c r="G2" s="15" t="str">
        <x:v>COMPLETENESS</x:v>
      </x:c>
      <x:c r="H2" s="15"/>
      <x:c r="I2" s="15"/>
      <x:c r="J2" s="25" t="b">
        <x:v>0</x:v>
      </x:c>
      <x:c r="K2" s="15" t="str">
        <x:v>Presence constraint for Education.degreeType.</x:v>
      </x:c>
      <x:c r="L2" s="15" t="str">
        <x:v>ACTIVE</x:v>
      </x:c>
      <x:c r="M2" s="25" t="b">
        <x:v>0</x:v>
      </x:c>
      <x:c r="N2" s="15" t="str">
        <x:v>Person</x:v>
      </x:c>
      <x:c r="O2" s="15" t="n">
        <x:v>26</x:v>
      </x:c>
      <x:c r="P2" s="15" t="str">
        <x:v>mandatory/recommended</x:v>
      </x:c>
      <x:c r="Q2" s="15"/>
    </x:row>
    <x:row r="3" ht="24" customHeight="1">
      <x:c r="A3" s="15" t="str">
        <x:v>PERSON</x:v>
      </x:c>
      <x:c r="B3" s="15" t="str">
        <x:v>C.PERSON.Education.DegreeType.vocabulary</x:v>
      </x:c>
      <x:c r="C3" s="15" t="str">
        <x:v>VT.PERSON.Education.DegreeType</x:v>
      </x:c>
      <x:c r="D3" s="15" t="str">
        <x:v>VOCABULARY</x:v>
      </x:c>
      <x:c r="E3" s="15" t="str">
        <x:v>VOCABULARY</x:v>
      </x:c>
      <x:c r="F3" s="15" t="str">
        <x:v>Single column</x:v>
      </x:c>
      <x:c r="G3" s="15" t="str">
        <x:v>VALIDITY</x:v>
      </x:c>
      <x:c r="H3" s="15"/>
      <x:c r="I3" s="15" t="str">
        <x:v>VOC.PT.DEGREE_TYPE</x:v>
      </x:c>
      <x:c r="J3" s="25" t="b">
        <x:v>0</x:v>
      </x:c>
      <x:c r="K3" s="15" t="str">
        <x:v>Vocabulary constraint for Education.degreeType.</x:v>
      </x:c>
      <x:c r="L3" s="15" t="str">
        <x:v>ACTIVE</x:v>
      </x:c>
      <x:c r="M3" s="25" t="b">
        <x:v>0</x:v>
      </x:c>
      <x:c r="N3" s="15" t="str">
        <x:v>Person</x:v>
      </x:c>
      <x:c r="O3" s="15" t="n">
        <x:v>26</x:v>
      </x:c>
      <x:c r="P3" s="15" t="str">
        <x:v>vocabulary based</x:v>
      </x:c>
      <x:c r="Q3" s="15"/>
    </x:row>
    <x:row r="4" ht="24" customHeight="1">
      <x:c r="A4" s="15" t="str">
        <x:v>PERSON</x:v>
      </x:c>
      <x:c r="B4" s="15" t="str">
        <x:v>C.PERSON.Education.EducationStatus.presence</x:v>
      </x:c>
      <x:c r="C4" s="15" t="str">
        <x:v>VT.PERSON.Education.EducationStatus</x:v>
      </x:c>
      <x:c r="D4" s="15" t="str">
        <x:v>PRESENCE</x:v>
      </x:c>
      <x:c r="E4" s="15" t="str">
        <x:v>PRESENCE</x:v>
      </x:c>
      <x:c r="F4" s="15" t="str">
        <x:v>Single column</x:v>
      </x:c>
      <x:c r="G4" s="15" t="str">
        <x:v>COMPLETENESS</x:v>
      </x:c>
      <x:c r="H4" s="15"/>
      <x:c r="I4" s="15"/>
      <x:c r="J4" s="25" t="b">
        <x:v>0</x:v>
      </x:c>
      <x:c r="K4" s="15" t="str">
        <x:v>Presence constraint for Education.educationStatus.</x:v>
      </x:c>
      <x:c r="L4" s="15" t="str">
        <x:v>ACTIVE</x:v>
      </x:c>
      <x:c r="M4" s="25" t="b">
        <x:v>0</x:v>
      </x:c>
      <x:c r="N4" s="15" t="str">
        <x:v>Person</x:v>
      </x:c>
      <x:c r="O4" s="15" t="n">
        <x:v>27</x:v>
      </x:c>
      <x:c r="P4" s="15" t="str">
        <x:v>mandatory/recommended</x:v>
      </x:c>
      <x:c r="Q4" s="15"/>
    </x:row>
    <x:row r="5" ht="24" customHeight="1">
      <x:c r="A5" s="15" t="str">
        <x:v>PERSON</x:v>
      </x:c>
      <x:c r="B5" s="15" t="str">
        <x:v>C.PERSON.Education.EducationStatus.vocabulary</x:v>
      </x:c>
      <x:c r="C5" s="15" t="str">
        <x:v>VT.PERSON.Education.EducationStatus</x:v>
      </x:c>
      <x:c r="D5" s="15" t="str">
        <x:v>VOCABULARY</x:v>
      </x:c>
      <x:c r="E5" s="15" t="str">
        <x:v>VOCABULARY</x:v>
      </x:c>
      <x:c r="F5" s="15" t="str">
        <x:v>Single column</x:v>
      </x:c>
      <x:c r="G5" s="15" t="str">
        <x:v>VALIDITY</x:v>
      </x:c>
      <x:c r="H5" s="15"/>
      <x:c r="I5" s="15" t="str">
        <x:v>VOC.PT.EDUCATION_STATUS</x:v>
      </x:c>
      <x:c r="J5" s="25" t="b">
        <x:v>0</x:v>
      </x:c>
      <x:c r="K5" s="15" t="str">
        <x:v>Vocabulary constraint for Education.educationStatus.</x:v>
      </x:c>
      <x:c r="L5" s="15" t="str">
        <x:v>ACTIVE</x:v>
      </x:c>
      <x:c r="M5" s="25" t="b">
        <x:v>0</x:v>
      </x:c>
      <x:c r="N5" s="15" t="str">
        <x:v>Person</x:v>
      </x:c>
      <x:c r="O5" s="15" t="n">
        <x:v>27</x:v>
      </x:c>
      <x:c r="P5" s="15" t="str">
        <x:v>vocabulary based</x:v>
      </x:c>
      <x:c r="Q5" s="15"/>
    </x:row>
    <x:row r="6" ht="24" customHeight="1">
      <x:c r="A6" s="15" t="str">
        <x:v>PERSON</x:v>
      </x:c>
      <x:c r="B6" s="15" t="str">
        <x:v>C.PERSON.Employment.EmploymentPositionHierarchy.presence</x:v>
      </x:c>
      <x:c r="C6" s="15" t="str">
        <x:v>VT.PERSON.Employment.EmploymentPositionHierarchy</x:v>
      </x:c>
      <x:c r="D6" s="15" t="str">
        <x:v>PRESENCE</x:v>
      </x:c>
      <x:c r="E6" s="15" t="str">
        <x:v>PRESENCE</x:v>
      </x:c>
      <x:c r="F6" s="15" t="str">
        <x:v>Single column</x:v>
      </x:c>
      <x:c r="G6" s="15" t="str">
        <x:v>COMPLETENESS</x:v>
      </x:c>
      <x:c r="H6" s="15"/>
      <x:c r="I6" s="15"/>
      <x:c r="J6" s="25" t="b">
        <x:v>0</x:v>
      </x:c>
      <x:c r="K6" s="15" t="str">
        <x:v>Presence constraint for Employment.employmentPositionHierarchy.</x:v>
      </x:c>
      <x:c r="L6" s="15" t="str">
        <x:v>ACTIVE</x:v>
      </x:c>
      <x:c r="M6" s="25" t="b">
        <x:v>0</x:v>
      </x:c>
      <x:c r="N6" s="15" t="str">
        <x:v>Person</x:v>
      </x:c>
      <x:c r="O6" s="15" t="n">
        <x:v>24</x:v>
      </x:c>
      <x:c r="P6" s="15" t="str">
        <x:v>mandatory/recommended</x:v>
      </x:c>
      <x:c r="Q6" s="15"/>
    </x:row>
    <x:row r="7" ht="24" customHeight="1">
      <x:c r="A7" s="15" t="str">
        <x:v>PERSON</x:v>
      </x:c>
      <x:c r="B7" s="15" t="str">
        <x:v>C.PERSON.Employment.EmploymentPositionHierarchy.vocabulary</x:v>
      </x:c>
      <x:c r="C7" s="15" t="str">
        <x:v>VT.PERSON.Employment.EmploymentPositionHierarchy</x:v>
      </x:c>
      <x:c r="D7" s="15" t="str">
        <x:v>VOCABULARY</x:v>
      </x:c>
      <x:c r="E7" s="15" t="str">
        <x:v>VOCABULARY</x:v>
      </x:c>
      <x:c r="F7" s="15" t="str">
        <x:v>Single column</x:v>
      </x:c>
      <x:c r="G7" s="15" t="str">
        <x:v>VALIDITY</x:v>
      </x:c>
      <x:c r="H7" s="15"/>
      <x:c r="I7" s="15" t="str">
        <x:v>VOC.PT.EMPLOYMENT_POSITION_HIERARCHY</x:v>
      </x:c>
      <x:c r="J7" s="25" t="b">
        <x:v>0</x:v>
      </x:c>
      <x:c r="K7" s="15" t="str">
        <x:v>Vocabulary constraint for Employment.employmentPositionHierarchy.</x:v>
      </x:c>
      <x:c r="L7" s="15" t="str">
        <x:v>ACTIVE</x:v>
      </x:c>
      <x:c r="M7" s="25" t="b">
        <x:v>0</x:v>
      </x:c>
      <x:c r="N7" s="15" t="str">
        <x:v>Person</x:v>
      </x:c>
      <x:c r="O7" s="15" t="n">
        <x:v>24</x:v>
      </x:c>
      <x:c r="P7" s="15" t="str">
        <x:v>vocabulary based</x:v>
      </x:c>
      <x:c r="Q7" s="15"/>
    </x:row>
    <x:row r="8" ht="24" customHeight="1">
      <x:c r="A8" s="15" t="str">
        <x:v>PERSON</x:v>
      </x:c>
      <x:c r="B8" s="15" t="str">
        <x:v>C.PERSON.ExpertiseOrSkill.ResearchAreas.presence</x:v>
      </x:c>
      <x:c r="C8" s="15" t="str">
        <x:v>VT.PERSON.ExpertiseOrSkill.ResearchAreas</x:v>
      </x:c>
      <x:c r="D8" s="15" t="str">
        <x:v>PRESENCE</x:v>
      </x:c>
      <x:c r="E8" s="15" t="str">
        <x:v>PRESENCE</x:v>
      </x:c>
      <x:c r="F8" s="15" t="str">
        <x:v>Single column</x:v>
      </x:c>
      <x:c r="G8" s="15" t="str">
        <x:v>COMPLETENESS</x:v>
      </x:c>
      <x:c r="H8" s="15"/>
      <x:c r="I8" s="15"/>
      <x:c r="J8" s="25" t="b">
        <x:v>0</x:v>
      </x:c>
      <x:c r="K8" s="15" t="str">
        <x:v>Presence constraint for ExpertiseOrSkill.researchAreas.</x:v>
      </x:c>
      <x:c r="L8" s="15" t="str">
        <x:v>ACTIVE</x:v>
      </x:c>
      <x:c r="M8" s="25" t="b">
        <x:v>0</x:v>
      </x:c>
      <x:c r="N8" s="15" t="str">
        <x:v>Person</x:v>
      </x:c>
      <x:c r="O8" s="15" t="n">
        <x:v>49</x:v>
      </x:c>
      <x:c r="P8" s="15" t="str">
        <x:v>mandatory/recommended</x:v>
      </x:c>
      <x:c r="Q8" s="15"/>
    </x:row>
    <x:row r="9" ht="24" customHeight="1">
      <x:c r="A9" s="15" t="str">
        <x:v>PERSON</x:v>
      </x:c>
      <x:c r="B9" s="15" t="str">
        <x:v>C.PERSON.ExpertiseOrSkill.ResearchAreas.vocabulary</x:v>
      </x:c>
      <x:c r="C9" s="15" t="str">
        <x:v>VT.PERSON.ExpertiseOrSkill.ResearchAreas</x:v>
      </x:c>
      <x:c r="D9" s="15" t="str">
        <x:v>VOCABULARY</x:v>
      </x:c>
      <x:c r="E9" s="15" t="str">
        <x:v>VOCABULARY</x:v>
      </x:c>
      <x:c r="F9" s="15" t="str">
        <x:v>Single column</x:v>
      </x:c>
      <x:c r="G9" s="15" t="str">
        <x:v>VALIDITY</x:v>
      </x:c>
      <x:c r="H9" s="15"/>
      <x:c r="I9" s="15" t="str">
        <x:v>VOC.PT.RESEARCH_AREAS_FOS</x:v>
      </x:c>
      <x:c r="J9" s="25" t="b">
        <x:v>0</x:v>
      </x:c>
      <x:c r="K9" s="15" t="str">
        <x:v>Vocabulary constraint for ExpertiseOrSkill.researchAreas.</x:v>
      </x:c>
      <x:c r="L9" s="15" t="str">
        <x:v>ACTIVE</x:v>
      </x:c>
      <x:c r="M9" s="25" t="b">
        <x:v>1</x:v>
      </x:c>
      <x:c r="N9" s="15" t="str">
        <x:v>Person</x:v>
      </x:c>
      <x:c r="O9" s="15" t="n">
        <x:v>49</x:v>
      </x:c>
      <x:c r="P9" s="15" t="str">
        <x:v>vocabulary based</x:v>
      </x:c>
      <x:c r="Q9" s="15" t="str">
        <x:v>No distinct legacy message segment matched; message generated from constraint metadata.</x:v>
      </x:c>
    </x:row>
    <x:row r="10" ht="24" customHeight="1">
      <x:c r="A10" s="15" t="str">
        <x:v>PERSON</x:v>
      </x:c>
      <x:c r="B10" s="15" t="str">
        <x:v>C.PERSON.Involvement.FromDate.maxDate</x:v>
      </x:c>
      <x:c r="C10" s="15" t="str">
        <x:v>VT.PERSON.Involvement.FromDate</x:v>
      </x:c>
      <x:c r="D10" s="15" t="str">
        <x:v>MAX_DATE</x:v>
      </x:c>
      <x:c r="E10" s="15" t="str">
        <x:v>MAXIMUM</x:v>
      </x:c>
      <x:c r="F10" s="15" t="str">
        <x:v>Single column</x:v>
      </x:c>
      <x:c r="G10" s="15" t="str">
        <x:v>CONSISTENCY</x:v>
      </x:c>
      <x:c r="H10" s="15"/>
      <x:c r="I10" s="15"/>
      <x:c r="J10" s="25" t="b">
        <x:v>0</x:v>
      </x:c>
      <x:c r="K10" s="15" t="str">
        <x:v>Max Date constraint for Involvement.fromDate.</x:v>
      </x:c>
      <x:c r="L10" s="15" t="str">
        <x:v>ACTIVE</x:v>
      </x:c>
      <x:c r="M10" s="25" t="b">
        <x:v>0</x:v>
      </x:c>
      <x:c r="N10" s="15" t="str">
        <x:v>Person</x:v>
      </x:c>
      <x:c r="O10" s="15" t="n">
        <x:v>20</x:v>
      </x:c>
      <x:c r="P10" s="15" t="str">
        <x:v>max (value or length)</x:v>
      </x:c>
      <x:c r="Q10" s="15"/>
    </x:row>
    <x:row r="11" ht="24" customHeight="1">
      <x:c r="A11" s="15" t="str">
        <x:v>PERSON</x:v>
      </x:c>
      <x:c r="B11" s="15" t="str">
        <x:v>C.PERSON.Involvement.FromDate.minDate</x:v>
      </x:c>
      <x:c r="C11" s="15" t="str">
        <x:v>VT.PERSON.Involvement.FromDate</x:v>
      </x:c>
      <x:c r="D11" s="15" t="str">
        <x:v>MIN_DATE</x:v>
      </x:c>
      <x:c r="E11" s="15" t="str">
        <x:v>MINIMUM</x:v>
      </x:c>
      <x:c r="F11" s="15" t="str">
        <x:v>Single column</x:v>
      </x:c>
      <x:c r="G11" s="15" t="str">
        <x:v>CONSISTENCY</x:v>
      </x:c>
      <x:c r="H11" s="15"/>
      <x:c r="I11" s="15"/>
      <x:c r="J11" s="25" t="b">
        <x:v>0</x:v>
      </x:c>
      <x:c r="K11" s="15" t="str">
        <x:v>Min Date constraint for Involvement.fromDate.</x:v>
      </x:c>
      <x:c r="L11" s="15" t="str">
        <x:v>ACTIVE</x:v>
      </x:c>
      <x:c r="M11" s="25" t="b">
        <x:v>0</x:v>
      </x:c>
      <x:c r="N11" s="15" t="str">
        <x:v>Person</x:v>
      </x:c>
      <x:c r="O11" s="15" t="n">
        <x:v>20</x:v>
      </x:c>
      <x:c r="P11" s="15" t="str">
        <x:v>min (value or length)</x:v>
      </x:c>
      <x:c r="Q11" s="15"/>
    </x:row>
    <x:row r="12" ht="24" customHeight="1">
      <x:c r="A12" s="15" t="str">
        <x:v>PERSON</x:v>
      </x:c>
      <x:c r="B12" s="15" t="str">
        <x:v>C.PERSON.Involvement.FromDate.presence</x:v>
      </x:c>
      <x:c r="C12" s="15" t="str">
        <x:v>VT.PERSON.Involvement.FromDate</x:v>
      </x:c>
      <x:c r="D12" s="15" t="str">
        <x:v>PRESENCE</x:v>
      </x:c>
      <x:c r="E12" s="15" t="str">
        <x:v>PRESENCE</x:v>
      </x:c>
      <x:c r="F12" s="15" t="str">
        <x:v>Single column</x:v>
      </x:c>
      <x:c r="G12" s="15" t="str">
        <x:v>COMPLETENESS</x:v>
      </x:c>
      <x:c r="H12" s="15"/>
      <x:c r="I12" s="15"/>
      <x:c r="J12" s="25" t="b">
        <x:v>0</x:v>
      </x:c>
      <x:c r="K12" s="15" t="str">
        <x:v>Presence constraint for Involvement.fromDate.</x:v>
      </x:c>
      <x:c r="L12" s="15" t="str">
        <x:v>ACTIVE</x:v>
      </x:c>
      <x:c r="M12" s="25" t="b">
        <x:v>0</x:v>
      </x:c>
      <x:c r="N12" s="15" t="str">
        <x:v>Person</x:v>
      </x:c>
      <x:c r="O12" s="15" t="n">
        <x:v>20</x:v>
      </x:c>
      <x:c r="P12" s="15" t="str">
        <x:v>mandatory/recommended</x:v>
      </x:c>
      <x:c r="Q12" s="15"/>
    </x:row>
    <x:row r="13" ht="24" customHeight="1">
      <x:c r="A13" s="15" t="str">
        <x:v>PERSON</x:v>
      </x:c>
      <x:c r="B13" s="15" t="str">
        <x:v>C.PERSON.Involvement.FundingPartsFunding.custom</x:v>
      </x:c>
      <x:c r="C13" s="15" t="str">
        <x:v>VT.PERSON.Involvement.FundingPartsFunding</x:v>
      </x:c>
      <x:c r="D13" s="15" t="str">
        <x:v>CUSTOM</x:v>
      </x:c>
      <x:c r="E13" s="15" t="str">
        <x:v>CUSTOM</x:v>
      </x:c>
      <x:c r="F13" s="15" t="str">
        <x:v>Multi column</x:v>
      </x:c>
      <x:c r="G13" s="15" t="str">
        <x:v>CONSISTENCY</x:v>
      </x:c>
      <x:c r="H13" s="15"/>
      <x:c r="I13" s="15"/>
      <x:c r="J13" s="25" t="b">
        <x:v>0</x:v>
      </x:c>
      <x:c r="K13" s="15" t="str">
        <x:v>Custom constraint for Involvement.fundingParts, funding.</x:v>
      </x:c>
      <x:c r="L13" s="15" t="str">
        <x:v>ACTIVE</x:v>
      </x:c>
      <x:c r="M13" s="25" t="b">
        <x:v>1</x:v>
      </x:c>
      <x:c r="N13" s="15" t="str">
        <x:v>Person</x:v>
      </x:c>
      <x:c r="O13" s="15" t="n">
        <x:v>23</x:v>
      </x:c>
      <x:c r="P13" s="15" t="str">
        <x:v>other validation rule</x:v>
      </x:c>
      <x:c r="Q13" s="15"/>
    </x:row>
    <x:row r="14" ht="24" customHeight="1">
      <x:c r="A14" s="15" t="str">
        <x:v>PERSON</x:v>
      </x:c>
      <x:c r="B14" s="15" t="str">
        <x:v>C.PERSON.Involvement.InvolvementType.presence</x:v>
      </x:c>
      <x:c r="C14" s="15" t="str">
        <x:v>VT.PERSON.Involvement.InvolvementType</x:v>
      </x:c>
      <x:c r="D14" s="15" t="str">
        <x:v>PRESENCE</x:v>
      </x:c>
      <x:c r="E14" s="15" t="str">
        <x:v>PRESENCE</x:v>
      </x:c>
      <x:c r="F14" s="15" t="str">
        <x:v>Single column</x:v>
      </x:c>
      <x:c r="G14" s="15" t="str">
        <x:v>COMPLETENESS</x:v>
      </x:c>
      <x:c r="H14" s="15"/>
      <x:c r="I14" s="15"/>
      <x:c r="J14" s="25" t="b">
        <x:v>0</x:v>
      </x:c>
      <x:c r="K14" s="15" t="str">
        <x:v>Presence constraint for Involvement.involvementType.</x:v>
      </x:c>
      <x:c r="L14" s="15" t="str">
        <x:v>ACTIVE</x:v>
      </x:c>
      <x:c r="M14" s="25" t="b">
        <x:v>0</x:v>
      </x:c>
      <x:c r="N14" s="15" t="str">
        <x:v>Person</x:v>
      </x:c>
      <x:c r="O14" s="15" t="n">
        <x:v>22</x:v>
      </x:c>
      <x:c r="P14" s="15" t="str">
        <x:v>mandatory/recommended</x:v>
      </x:c>
      <x:c r="Q14" s="15"/>
    </x:row>
    <x:row r="15" ht="24" customHeight="1">
      <x:c r="A15" s="15" t="str">
        <x:v>PERSON</x:v>
      </x:c>
      <x:c r="B15" s="15" t="str">
        <x:v>C.PERSON.Involvement.InvolvementType.vocabulary</x:v>
      </x:c>
      <x:c r="C15" s="15" t="str">
        <x:v>VT.PERSON.Involvement.InvolvementType</x:v>
      </x:c>
      <x:c r="D15" s="15" t="str">
        <x:v>VOCABULARY</x:v>
      </x:c>
      <x:c r="E15" s="15" t="str">
        <x:v>VOCABULARY</x:v>
      </x:c>
      <x:c r="F15" s="15" t="str">
        <x:v>Single column</x:v>
      </x:c>
      <x:c r="G15" s="15" t="str">
        <x:v>VALIDITY</x:v>
      </x:c>
      <x:c r="H15" s="15"/>
      <x:c r="I15" s="15" t="str">
        <x:v>VOC.PT.INVOLVEMENT_TYPE</x:v>
      </x:c>
      <x:c r="J15" s="25" t="b">
        <x:v>0</x:v>
      </x:c>
      <x:c r="K15" s="15" t="str">
        <x:v>Vocabulary constraint for Involvement.involvementType.</x:v>
      </x:c>
      <x:c r="L15" s="15" t="str">
        <x:v>ACTIVE</x:v>
      </x:c>
      <x:c r="M15" s="25" t="b">
        <x:v>0</x:v>
      </x:c>
      <x:c r="N15" s="15" t="str">
        <x:v>Person</x:v>
      </x:c>
      <x:c r="O15" s="15" t="n">
        <x:v>22</x:v>
      </x:c>
      <x:c r="P15" s="15" t="str">
        <x:v>vocabulary based</x:v>
      </x:c>
      <x:c r="Q15" s="15"/>
    </x:row>
    <x:row r="16" ht="24" customHeight="1">
      <x:c r="A16" s="15" t="str">
        <x:v>PERSON</x:v>
      </x:c>
      <x:c r="B16" s="15" t="str">
        <x:v>C.PERSON.Involvement.ToDate.maxDate</x:v>
      </x:c>
      <x:c r="C16" s="15" t="str">
        <x:v>VT.PERSON.Involvement.ToDate</x:v>
      </x:c>
      <x:c r="D16" s="15" t="str">
        <x:v>MAX_DATE</x:v>
      </x:c>
      <x:c r="E16" s="15" t="str">
        <x:v>MAXIMUM</x:v>
      </x:c>
      <x:c r="F16" s="15" t="str">
        <x:v>Multi column</x:v>
      </x:c>
      <x:c r="G16" s="15" t="str">
        <x:v>CONSISTENCY</x:v>
      </x:c>
      <x:c r="H16" s="15"/>
      <x:c r="I16" s="15"/>
      <x:c r="J16" s="25" t="b">
        <x:v>0</x:v>
      </x:c>
      <x:c r="K16" s="15" t="str">
        <x:v>Max Date constraint for Involvement.toDate.</x:v>
      </x:c>
      <x:c r="L16" s="15" t="str">
        <x:v>ACTIVE</x:v>
      </x:c>
      <x:c r="M16" s="25" t="b">
        <x:v>0</x:v>
      </x:c>
      <x:c r="N16" s="15" t="str">
        <x:v>Person</x:v>
      </x:c>
      <x:c r="O16" s="15" t="n">
        <x:v>21</x:v>
      </x:c>
      <x:c r="P16" s="15" t="str">
        <x:v>max (value or length)</x:v>
      </x:c>
      <x:c r="Q16" s="15"/>
    </x:row>
    <x:row r="17" ht="24" customHeight="1">
      <x:c r="A17" s="15" t="str">
        <x:v>PERSON</x:v>
      </x:c>
      <x:c r="B17" s="15" t="str">
        <x:v>C.PERSON.Involvement.ToDate.minDate</x:v>
      </x:c>
      <x:c r="C17" s="15" t="str">
        <x:v>VT.PERSON.Involvement.ToDate</x:v>
      </x:c>
      <x:c r="D17" s="15" t="str">
        <x:v>MIN_DATE</x:v>
      </x:c>
      <x:c r="E17" s="15" t="str">
        <x:v>MINIMUM</x:v>
      </x:c>
      <x:c r="F17" s="15" t="str">
        <x:v>Multi column</x:v>
      </x:c>
      <x:c r="G17" s="15" t="str">
        <x:v>CONSISTENCY</x:v>
      </x:c>
      <x:c r="H17" s="15"/>
      <x:c r="I17" s="15"/>
      <x:c r="J17" s="25" t="b">
        <x:v>0</x:v>
      </x:c>
      <x:c r="K17" s="15" t="str">
        <x:v>Min Date constraint for Involvement.toDate.</x:v>
      </x:c>
      <x:c r="L17" s="15" t="str">
        <x:v>ACTIVE</x:v>
      </x:c>
      <x:c r="M17" s="25" t="b">
        <x:v>0</x:v>
      </x:c>
      <x:c r="N17" s="15" t="str">
        <x:v>Person</x:v>
      </x:c>
      <x:c r="O17" s="15" t="n">
        <x:v>21</x:v>
      </x:c>
      <x:c r="P17" s="15" t="str">
        <x:v>min (value or length)</x:v>
      </x:c>
      <x:c r="Q17" s="15"/>
    </x:row>
    <x:row r="18" ht="24" customHeight="1">
      <x:c r="A18" s="15" t="str">
        <x:v>PERSON</x:v>
      </x:c>
      <x:c r="B18" s="15" t="str">
        <x:v>C.PERSON.LanguageKnowledge.AcademicReview.maxLength</x:v>
      </x:c>
      <x:c r="C18" s="15" t="str">
        <x:v>VT.PERSON.LanguageKnowledge.AcademicReview</x:v>
      </x:c>
      <x:c r="D18" s="15" t="str">
        <x:v>MAX_LENGTH</x:v>
      </x:c>
      <x:c r="E18" s="15" t="str">
        <x:v>MAXIMUM</x:v>
      </x:c>
      <x:c r="F18" s="15" t="str">
        <x:v>Single column</x:v>
      </x:c>
      <x:c r="G18" s="15" t="str">
        <x:v>CONSISTENCY</x:v>
      </x:c>
      <x:c r="H18" s="15"/>
      <x:c r="I18" s="15"/>
      <x:c r="J18" s="25" t="b">
        <x:v>0</x:v>
      </x:c>
      <x:c r="K18" s="15" t="str">
        <x:v>Max Length constraint for LanguageKnowledge.academicReview.</x:v>
      </x:c>
      <x:c r="L18" s="15" t="str">
        <x:v>ACTIVE</x:v>
      </x:c>
      <x:c r="M18" s="25" t="b">
        <x:v>0</x:v>
      </x:c>
      <x:c r="N18" s="15" t="str">
        <x:v>Person</x:v>
      </x:c>
      <x:c r="O18" s="15" t="n">
        <x:v>55</x:v>
      </x:c>
      <x:c r="P18" s="15" t="str">
        <x:v>max (value or length)</x:v>
      </x:c>
      <x:c r="Q18" s="15"/>
    </x:row>
    <x:row r="19" ht="24" customHeight="1">
      <x:c r="A19" s="15" t="str">
        <x:v>PERSON</x:v>
      </x:c>
      <x:c r="B19" s="15" t="str">
        <x:v>C.PERSON.LanguageKnowledge.AcademicReview.minLength</x:v>
      </x:c>
      <x:c r="C19" s="15" t="str">
        <x:v>VT.PERSON.LanguageKnowledge.AcademicReview</x:v>
      </x:c>
      <x:c r="D19" s="15" t="str">
        <x:v>MIN_LENGTH</x:v>
      </x:c>
      <x:c r="E19" s="15" t="str">
        <x:v>MINIMUM</x:v>
      </x:c>
      <x:c r="F19" s="15" t="str">
        <x:v>Single column</x:v>
      </x:c>
      <x:c r="G19" s="15" t="str">
        <x:v>CONSISTENCY</x:v>
      </x:c>
      <x:c r="H19" s="15"/>
      <x:c r="I19" s="15"/>
      <x:c r="J19" s="25" t="b">
        <x:v>0</x:v>
      </x:c>
      <x:c r="K19" s="15" t="str">
        <x:v>Min Length constraint for LanguageKnowledge.academicReview.</x:v>
      </x:c>
      <x:c r="L19" s="15" t="str">
        <x:v>ACTIVE</x:v>
      </x:c>
      <x:c r="M19" s="25" t="b">
        <x:v>0</x:v>
      </x:c>
      <x:c r="N19" s="15" t="str">
        <x:v>Person</x:v>
      </x:c>
      <x:c r="O19" s="15" t="n">
        <x:v>55</x:v>
      </x:c>
      <x:c r="P19" s="15" t="str">
        <x:v>min (value or length)</x:v>
      </x:c>
      <x:c r="Q19" s="15"/>
    </x:row>
    <x:row r="20" ht="24" customHeight="1">
      <x:c r="A20" s="15" t="str">
        <x:v>PERSON</x:v>
      </x:c>
      <x:c r="B20" s="15" t="str">
        <x:v>C.PERSON.LanguageKnowledge.AcademicReview.vocabulary</x:v>
      </x:c>
      <x:c r="C20" s="15" t="str">
        <x:v>VT.PERSON.LanguageKnowledge.AcademicReview</x:v>
      </x:c>
      <x:c r="D20" s="15" t="str">
        <x:v>VOCABULARY</x:v>
      </x:c>
      <x:c r="E20" s="15" t="str">
        <x:v>VOCABULARY</x:v>
      </x:c>
      <x:c r="F20" s="15" t="str">
        <x:v>Single column</x:v>
      </x:c>
      <x:c r="G20" s="15" t="str">
        <x:v>VALIDITY</x:v>
      </x:c>
      <x:c r="H20" s="15"/>
      <x:c r="I20" s="15" t="str">
        <x:v>VOC.CEFR_LANGUAGE_LEVEL</x:v>
      </x:c>
      <x:c r="J20" s="25" t="b">
        <x:v>0</x:v>
      </x:c>
      <x:c r="K20" s="15" t="str">
        <x:v>Vocabulary constraint for LanguageKnowledge.academicReview.</x:v>
      </x:c>
      <x:c r="L20" s="15" t="str">
        <x:v>ACTIVE</x:v>
      </x:c>
      <x:c r="M20" s="25" t="b">
        <x:v>0</x:v>
      </x:c>
      <x:c r="N20" s="15" t="str">
        <x:v>Person</x:v>
      </x:c>
      <x:c r="O20" s="15" t="n">
        <x:v>55</x:v>
      </x:c>
      <x:c r="P20" s="15" t="str">
        <x:v>vocabulary based</x:v>
      </x:c>
      <x:c r="Q20" s="15"/>
    </x:row>
    <x:row r="21" ht="24" customHeight="1">
      <x:c r="A21" s="15" t="str">
        <x:v>PERSON</x:v>
      </x:c>
      <x:c r="B21" s="15" t="str">
        <x:v>C.PERSON.LanguageKnowledge.AcademicWriting.maxLength</x:v>
      </x:c>
      <x:c r="C21" s="15" t="str">
        <x:v>VT.PERSON.LanguageKnowledge.AcademicWriting</x:v>
      </x:c>
      <x:c r="D21" s="15" t="str">
        <x:v>MAX_LENGTH</x:v>
      </x:c>
      <x:c r="E21" s="15" t="str">
        <x:v>MAXIMUM</x:v>
      </x:c>
      <x:c r="F21" s="15" t="str">
        <x:v>Single column</x:v>
      </x:c>
      <x:c r="G21" s="15" t="str">
        <x:v>CONSISTENCY</x:v>
      </x:c>
      <x:c r="H21" s="15"/>
      <x:c r="I21" s="15"/>
      <x:c r="J21" s="25" t="b">
        <x:v>0</x:v>
      </x:c>
      <x:c r="K21" s="15" t="str">
        <x:v>Max Length constraint for LanguageKnowledge.academicWriting.</x:v>
      </x:c>
      <x:c r="L21" s="15" t="str">
        <x:v>ACTIVE</x:v>
      </x:c>
      <x:c r="M21" s="25" t="b">
        <x:v>0</x:v>
      </x:c>
      <x:c r="N21" s="15" t="str">
        <x:v>Person</x:v>
      </x:c>
      <x:c r="O21" s="15" t="n">
        <x:v>56</x:v>
      </x:c>
      <x:c r="P21" s="15" t="str">
        <x:v>max (value or length)</x:v>
      </x:c>
      <x:c r="Q21" s="15"/>
    </x:row>
    <x:row r="22" ht="24" customHeight="1">
      <x:c r="A22" s="15" t="str">
        <x:v>PERSON</x:v>
      </x:c>
      <x:c r="B22" s="15" t="str">
        <x:v>C.PERSON.LanguageKnowledge.AcademicWriting.minLength</x:v>
      </x:c>
      <x:c r="C22" s="15" t="str">
        <x:v>VT.PERSON.LanguageKnowledge.AcademicWriting</x:v>
      </x:c>
      <x:c r="D22" s="15" t="str">
        <x:v>MIN_LENGTH</x:v>
      </x:c>
      <x:c r="E22" s="15" t="str">
        <x:v>MINIMUM</x:v>
      </x:c>
      <x:c r="F22" s="15" t="str">
        <x:v>Single column</x:v>
      </x:c>
      <x:c r="G22" s="15" t="str">
        <x:v>CONSISTENCY</x:v>
      </x:c>
      <x:c r="H22" s="15"/>
      <x:c r="I22" s="15"/>
      <x:c r="J22" s="25" t="b">
        <x:v>0</x:v>
      </x:c>
      <x:c r="K22" s="15" t="str">
        <x:v>Min Length constraint for LanguageKnowledge.academicWriting.</x:v>
      </x:c>
      <x:c r="L22" s="15" t="str">
        <x:v>ACTIVE</x:v>
      </x:c>
      <x:c r="M22" s="25" t="b">
        <x:v>0</x:v>
      </x:c>
      <x:c r="N22" s="15" t="str">
        <x:v>Person</x:v>
      </x:c>
      <x:c r="O22" s="15" t="n">
        <x:v>56</x:v>
      </x:c>
      <x:c r="P22" s="15" t="str">
        <x:v>min (value or length)</x:v>
      </x:c>
      <x:c r="Q22" s="15"/>
    </x:row>
    <x:row r="23" ht="24" customHeight="1">
      <x:c r="A23" s="15" t="str">
        <x:v>PERSON</x:v>
      </x:c>
      <x:c r="B23" s="15" t="str">
        <x:v>C.PERSON.LanguageKnowledge.AcademicWriting.vocabulary</x:v>
      </x:c>
      <x:c r="C23" s="15" t="str">
        <x:v>VT.PERSON.LanguageKnowledge.AcademicWriting</x:v>
      </x:c>
      <x:c r="D23" s="15" t="str">
        <x:v>VOCABULARY</x:v>
      </x:c>
      <x:c r="E23" s="15" t="str">
        <x:v>VOCABULARY</x:v>
      </x:c>
      <x:c r="F23" s="15" t="str">
        <x:v>Single column</x:v>
      </x:c>
      <x:c r="G23" s="15" t="str">
        <x:v>VALIDITY</x:v>
      </x:c>
      <x:c r="H23" s="15"/>
      <x:c r="I23" s="15" t="str">
        <x:v>VOC.CEFR_LANGUAGE_LEVEL</x:v>
      </x:c>
      <x:c r="J23" s="25" t="b">
        <x:v>0</x:v>
      </x:c>
      <x:c r="K23" s="15" t="str">
        <x:v>Vocabulary constraint for LanguageKnowledge.academicWriting.</x:v>
      </x:c>
      <x:c r="L23" s="15" t="str">
        <x:v>ACTIVE</x:v>
      </x:c>
      <x:c r="M23" s="25" t="b">
        <x:v>0</x:v>
      </x:c>
      <x:c r="N23" s="15" t="str">
        <x:v>Person</x:v>
      </x:c>
      <x:c r="O23" s="15" t="n">
        <x:v>56</x:v>
      </x:c>
      <x:c r="P23" s="15" t="str">
        <x:v>vocabulary based</x:v>
      </x:c>
      <x:c r="Q23" s="15"/>
    </x:row>
    <x:row r="24" ht="24" customHeight="1">
      <x:c r="A24" s="15" t="str">
        <x:v>PERSON</x:v>
      </x:c>
      <x:c r="B24" s="15" t="str">
        <x:v>C.PERSON.LanguageKnowledge.Listening.maxLength</x:v>
      </x:c>
      <x:c r="C24" s="15" t="str">
        <x:v>VT.PERSON.LanguageKnowledge.Listening</x:v>
      </x:c>
      <x:c r="D24" s="15" t="str">
        <x:v>MAX_LENGTH</x:v>
      </x:c>
      <x:c r="E24" s="15" t="str">
        <x:v>MAXIMUM</x:v>
      </x:c>
      <x:c r="F24" s="15" t="str">
        <x:v>Single column</x:v>
      </x:c>
      <x:c r="G24" s="15" t="str">
        <x:v>CONSISTENCY</x:v>
      </x:c>
      <x:c r="H24" s="15"/>
      <x:c r="I24" s="15"/>
      <x:c r="J24" s="25" t="b">
        <x:v>0</x:v>
      </x:c>
      <x:c r="K24" s="15" t="str">
        <x:v>Max Length constraint for LanguageKnowledge.listening.</x:v>
      </x:c>
      <x:c r="L24" s="15" t="str">
        <x:v>ACTIVE</x:v>
      </x:c>
      <x:c r="M24" s="25" t="b">
        <x:v>0</x:v>
      </x:c>
      <x:c r="N24" s="15" t="str">
        <x:v>Person</x:v>
      </x:c>
      <x:c r="O24" s="15" t="n">
        <x:v>54</x:v>
      </x:c>
      <x:c r="P24" s="15" t="str">
        <x:v>max (value or length)</x:v>
      </x:c>
      <x:c r="Q24" s="15"/>
    </x:row>
    <x:row r="25" ht="24" customHeight="1">
      <x:c r="A25" s="15" t="str">
        <x:v>PERSON</x:v>
      </x:c>
      <x:c r="B25" s="15" t="str">
        <x:v>C.PERSON.LanguageKnowledge.Listening.minLength</x:v>
      </x:c>
      <x:c r="C25" s="15" t="str">
        <x:v>VT.PERSON.LanguageKnowledge.Listening</x:v>
      </x:c>
      <x:c r="D25" s="15" t="str">
        <x:v>MIN_LENGTH</x:v>
      </x:c>
      <x:c r="E25" s="15" t="str">
        <x:v>MINIMUM</x:v>
      </x:c>
      <x:c r="F25" s="15" t="str">
        <x:v>Single column</x:v>
      </x:c>
      <x:c r="G25" s="15" t="str">
        <x:v>CONSISTENCY</x:v>
      </x:c>
      <x:c r="H25" s="15"/>
      <x:c r="I25" s="15"/>
      <x:c r="J25" s="25" t="b">
        <x:v>0</x:v>
      </x:c>
      <x:c r="K25" s="15" t="str">
        <x:v>Min Length constraint for LanguageKnowledge.listening.</x:v>
      </x:c>
      <x:c r="L25" s="15" t="str">
        <x:v>ACTIVE</x:v>
      </x:c>
      <x:c r="M25" s="25" t="b">
        <x:v>0</x:v>
      </x:c>
      <x:c r="N25" s="15" t="str">
        <x:v>Person</x:v>
      </x:c>
      <x:c r="O25" s="15" t="n">
        <x:v>54</x:v>
      </x:c>
      <x:c r="P25" s="15" t="str">
        <x:v>min (value or length)</x:v>
      </x:c>
      <x:c r="Q25" s="15"/>
    </x:row>
    <x:row r="26" ht="24" customHeight="1">
      <x:c r="A26" s="15" t="str">
        <x:v>PERSON</x:v>
      </x:c>
      <x:c r="B26" s="15" t="str">
        <x:v>C.PERSON.LanguageKnowledge.Listening.vocabulary</x:v>
      </x:c>
      <x:c r="C26" s="15" t="str">
        <x:v>VT.PERSON.LanguageKnowledge.Listening</x:v>
      </x:c>
      <x:c r="D26" s="15" t="str">
        <x:v>VOCABULARY</x:v>
      </x:c>
      <x:c r="E26" s="15" t="str">
        <x:v>VOCABULARY</x:v>
      </x:c>
      <x:c r="F26" s="15" t="str">
        <x:v>Single column</x:v>
      </x:c>
      <x:c r="G26" s="15" t="str">
        <x:v>VALIDITY</x:v>
      </x:c>
      <x:c r="H26" s="15"/>
      <x:c r="I26" s="15" t="str">
        <x:v>VOC.CEFR_LANGUAGE_LEVEL</x:v>
      </x:c>
      <x:c r="J26" s="25" t="b">
        <x:v>0</x:v>
      </x:c>
      <x:c r="K26" s="15" t="str">
        <x:v>Vocabulary constraint for LanguageKnowledge.listening.</x:v>
      </x:c>
      <x:c r="L26" s="15" t="str">
        <x:v>ACTIVE</x:v>
      </x:c>
      <x:c r="M26" s="25" t="b">
        <x:v>0</x:v>
      </x:c>
      <x:c r="N26" s="15" t="str">
        <x:v>Person</x:v>
      </x:c>
      <x:c r="O26" s="15" t="n">
        <x:v>54</x:v>
      </x:c>
      <x:c r="P26" s="15" t="str">
        <x:v>vocabulary based</x:v>
      </x:c>
      <x:c r="Q26" s="15"/>
    </x:row>
    <x:row r="27" ht="24" customHeight="1">
      <x:c r="A27" s="15" t="str">
        <x:v>PERSON</x:v>
      </x:c>
      <x:c r="B27" s="15" t="str">
        <x:v>C.PERSON.LanguageKnowledge.Overall.maxLength</x:v>
      </x:c>
      <x:c r="C27" s="15" t="str">
        <x:v>VT.PERSON.LanguageKnowledge.Overall</x:v>
      </x:c>
      <x:c r="D27" s="15" t="str">
        <x:v>MAX_LENGTH</x:v>
      </x:c>
      <x:c r="E27" s="15" t="str">
        <x:v>MAXIMUM</x:v>
      </x:c>
      <x:c r="F27" s="15" t="str">
        <x:v>Single column</x:v>
      </x:c>
      <x:c r="G27" s="15" t="str">
        <x:v>CONSISTENCY</x:v>
      </x:c>
      <x:c r="H27" s="15"/>
      <x:c r="I27" s="15"/>
      <x:c r="J27" s="25" t="b">
        <x:v>0</x:v>
      </x:c>
      <x:c r="K27" s="15" t="str">
        <x:v>Max Length constraint for LanguageKnowledge.overall.</x:v>
      </x:c>
      <x:c r="L27" s="15" t="str">
        <x:v>ACTIVE</x:v>
      </x:c>
      <x:c r="M27" s="25" t="b">
        <x:v>0</x:v>
      </x:c>
      <x:c r="N27" s="15" t="str">
        <x:v>Person</x:v>
      </x:c>
      <x:c r="O27" s="15" t="n">
        <x:v>57</x:v>
      </x:c>
      <x:c r="P27" s="15" t="str">
        <x:v>max (value or length)</x:v>
      </x:c>
      <x:c r="Q27" s="15"/>
    </x:row>
    <x:row r="28" ht="24" customHeight="1">
      <x:c r="A28" s="15" t="str">
        <x:v>PERSON</x:v>
      </x:c>
      <x:c r="B28" s="15" t="str">
        <x:v>C.PERSON.LanguageKnowledge.Overall.minLength</x:v>
      </x:c>
      <x:c r="C28" s="15" t="str">
        <x:v>VT.PERSON.LanguageKnowledge.Overall</x:v>
      </x:c>
      <x:c r="D28" s="15" t="str">
        <x:v>MIN_LENGTH</x:v>
      </x:c>
      <x:c r="E28" s="15" t="str">
        <x:v>MINIMUM</x:v>
      </x:c>
      <x:c r="F28" s="15" t="str">
        <x:v>Single column</x:v>
      </x:c>
      <x:c r="G28" s="15" t="str">
        <x:v>CONSISTENCY</x:v>
      </x:c>
      <x:c r="H28" s="15"/>
      <x:c r="I28" s="15"/>
      <x:c r="J28" s="25" t="b">
        <x:v>0</x:v>
      </x:c>
      <x:c r="K28" s="15" t="str">
        <x:v>Min Length constraint for LanguageKnowledge.overall.</x:v>
      </x:c>
      <x:c r="L28" s="15" t="str">
        <x:v>ACTIVE</x:v>
      </x:c>
      <x:c r="M28" s="25" t="b">
        <x:v>0</x:v>
      </x:c>
      <x:c r="N28" s="15" t="str">
        <x:v>Person</x:v>
      </x:c>
      <x:c r="O28" s="15" t="n">
        <x:v>57</x:v>
      </x:c>
      <x:c r="P28" s="15" t="str">
        <x:v>min (value or length)</x:v>
      </x:c>
      <x:c r="Q28" s="15"/>
    </x:row>
    <x:row r="29" ht="24" customHeight="1">
      <x:c r="A29" s="15" t="str">
        <x:v>PERSON</x:v>
      </x:c>
      <x:c r="B29" s="15" t="str">
        <x:v>C.PERSON.LanguageKnowledge.Overall.vocabulary</x:v>
      </x:c>
      <x:c r="C29" s="15" t="str">
        <x:v>VT.PERSON.LanguageKnowledge.Overall</x:v>
      </x:c>
      <x:c r="D29" s="15" t="str">
        <x:v>VOCABULARY</x:v>
      </x:c>
      <x:c r="E29" s="15" t="str">
        <x:v>VOCABULARY</x:v>
      </x:c>
      <x:c r="F29" s="15" t="str">
        <x:v>Single column</x:v>
      </x:c>
      <x:c r="G29" s="15" t="str">
        <x:v>VALIDITY</x:v>
      </x:c>
      <x:c r="H29" s="15"/>
      <x:c r="I29" s="15" t="str">
        <x:v>VOC.CEFR_LANGUAGE_LEVEL</x:v>
      </x:c>
      <x:c r="J29" s="25" t="b">
        <x:v>0</x:v>
      </x:c>
      <x:c r="K29" s="15" t="str">
        <x:v>Vocabulary constraint for LanguageKnowledge.overall.</x:v>
      </x:c>
      <x:c r="L29" s="15" t="str">
        <x:v>ACTIVE</x:v>
      </x:c>
      <x:c r="M29" s="25" t="b">
        <x:v>0</x:v>
      </x:c>
      <x:c r="N29" s="15" t="str">
        <x:v>Person</x:v>
      </x:c>
      <x:c r="O29" s="15" t="n">
        <x:v>57</x:v>
      </x:c>
      <x:c r="P29" s="15" t="str">
        <x:v>vocabulary based</x:v>
      </x:c>
      <x:c r="Q29" s="15"/>
    </x:row>
    <x:row r="30" ht="24" customHeight="1">
      <x:c r="A30" s="15" t="str">
        <x:v>PERSON</x:v>
      </x:c>
      <x:c r="B30" s="15" t="str">
        <x:v>C.PERSON.LanguageKnowledge.Reading.maxLength</x:v>
      </x:c>
      <x:c r="C30" s="15" t="str">
        <x:v>VT.PERSON.LanguageKnowledge.Reading</x:v>
      </x:c>
      <x:c r="D30" s="15" t="str">
        <x:v>MAX_LENGTH</x:v>
      </x:c>
      <x:c r="E30" s="15" t="str">
        <x:v>MAXIMUM</x:v>
      </x:c>
      <x:c r="F30" s="15" t="str">
        <x:v>Single column</x:v>
      </x:c>
      <x:c r="G30" s="15" t="str">
        <x:v>CONSISTENCY</x:v>
      </x:c>
      <x:c r="H30" s="15"/>
      <x:c r="I30" s="15"/>
      <x:c r="J30" s="25" t="b">
        <x:v>0</x:v>
      </x:c>
      <x:c r="K30" s="15" t="str">
        <x:v>Max Length constraint for LanguageKnowledge.reading.</x:v>
      </x:c>
      <x:c r="L30" s="15" t="str">
        <x:v>ACTIVE</x:v>
      </x:c>
      <x:c r="M30" s="25" t="b">
        <x:v>0</x:v>
      </x:c>
      <x:c r="N30" s="15" t="str">
        <x:v>Person</x:v>
      </x:c>
      <x:c r="O30" s="15" t="n">
        <x:v>51</x:v>
      </x:c>
      <x:c r="P30" s="15" t="str">
        <x:v>max (value or length)</x:v>
      </x:c>
      <x:c r="Q30" s="15"/>
    </x:row>
    <x:row r="31" ht="24" customHeight="1">
      <x:c r="A31" s="15" t="str">
        <x:v>PERSON</x:v>
      </x:c>
      <x:c r="B31" s="15" t="str">
        <x:v>C.PERSON.LanguageKnowledge.Reading.minLength</x:v>
      </x:c>
      <x:c r="C31" s="15" t="str">
        <x:v>VT.PERSON.LanguageKnowledge.Reading</x:v>
      </x:c>
      <x:c r="D31" s="15" t="str">
        <x:v>MIN_LENGTH</x:v>
      </x:c>
      <x:c r="E31" s="15" t="str">
        <x:v>MINIMUM</x:v>
      </x:c>
      <x:c r="F31" s="15" t="str">
        <x:v>Single column</x:v>
      </x:c>
      <x:c r="G31" s="15" t="str">
        <x:v>CONSISTENCY</x:v>
      </x:c>
      <x:c r="H31" s="15"/>
      <x:c r="I31" s="15"/>
      <x:c r="J31" s="25" t="b">
        <x:v>0</x:v>
      </x:c>
      <x:c r="K31" s="15" t="str">
        <x:v>Min Length constraint for LanguageKnowledge.reading.</x:v>
      </x:c>
      <x:c r="L31" s="15" t="str">
        <x:v>ACTIVE</x:v>
      </x:c>
      <x:c r="M31" s="25" t="b">
        <x:v>0</x:v>
      </x:c>
      <x:c r="N31" s="15" t="str">
        <x:v>Person</x:v>
      </x:c>
      <x:c r="O31" s="15" t="n">
        <x:v>51</x:v>
      </x:c>
      <x:c r="P31" s="15" t="str">
        <x:v>min (value or length)</x:v>
      </x:c>
      <x:c r="Q31" s="15"/>
    </x:row>
    <x:row r="32" ht="24" customHeight="1">
      <x:c r="A32" s="15" t="str">
        <x:v>PERSON</x:v>
      </x:c>
      <x:c r="B32" s="15" t="str">
        <x:v>C.PERSON.LanguageKnowledge.Reading.vocabulary</x:v>
      </x:c>
      <x:c r="C32" s="15" t="str">
        <x:v>VT.PERSON.LanguageKnowledge.Reading</x:v>
      </x:c>
      <x:c r="D32" s="15" t="str">
        <x:v>VOCABULARY</x:v>
      </x:c>
      <x:c r="E32" s="15" t="str">
        <x:v>VOCABULARY</x:v>
      </x:c>
      <x:c r="F32" s="15" t="str">
        <x:v>Single column</x:v>
      </x:c>
      <x:c r="G32" s="15" t="str">
        <x:v>VALIDITY</x:v>
      </x:c>
      <x:c r="H32" s="15"/>
      <x:c r="I32" s="15" t="str">
        <x:v>VOC.CEFR_LANGUAGE_LEVEL</x:v>
      </x:c>
      <x:c r="J32" s="25" t="b">
        <x:v>0</x:v>
      </x:c>
      <x:c r="K32" s="15" t="str">
        <x:v>Vocabulary constraint for LanguageKnowledge.reading.</x:v>
      </x:c>
      <x:c r="L32" s="15" t="str">
        <x:v>ACTIVE</x:v>
      </x:c>
      <x:c r="M32" s="25" t="b">
        <x:v>0</x:v>
      </x:c>
      <x:c r="N32" s="15" t="str">
        <x:v>Person</x:v>
      </x:c>
      <x:c r="O32" s="15" t="n">
        <x:v>51</x:v>
      </x:c>
      <x:c r="P32" s="15" t="str">
        <x:v>vocabulary based</x:v>
      </x:c>
      <x:c r="Q32" s="15"/>
    </x:row>
    <x:row r="33" ht="24" customHeight="1">
      <x:c r="A33" s="15" t="str">
        <x:v>PERSON</x:v>
      </x:c>
      <x:c r="B33" s="15" t="str">
        <x:v>C.PERSON.LanguageKnowledge.Speaking.maxLength</x:v>
      </x:c>
      <x:c r="C33" s="15" t="str">
        <x:v>VT.PERSON.LanguageKnowledge.Speaking</x:v>
      </x:c>
      <x:c r="D33" s="15" t="str">
        <x:v>MAX_LENGTH</x:v>
      </x:c>
      <x:c r="E33" s="15" t="str">
        <x:v>MAXIMUM</x:v>
      </x:c>
      <x:c r="F33" s="15" t="str">
        <x:v>Single column</x:v>
      </x:c>
      <x:c r="G33" s="15" t="str">
        <x:v>CONSISTENCY</x:v>
      </x:c>
      <x:c r="H33" s="15"/>
      <x:c r="I33" s="15"/>
      <x:c r="J33" s="25" t="b">
        <x:v>0</x:v>
      </x:c>
      <x:c r="K33" s="15" t="str">
        <x:v>Max Length constraint for LanguageKnowledge.speaking.</x:v>
      </x:c>
      <x:c r="L33" s="15" t="str">
        <x:v>ACTIVE</x:v>
      </x:c>
      <x:c r="M33" s="25" t="b">
        <x:v>0</x:v>
      </x:c>
      <x:c r="N33" s="15" t="str">
        <x:v>Person</x:v>
      </x:c>
      <x:c r="O33" s="15" t="n">
        <x:v>53</x:v>
      </x:c>
      <x:c r="P33" s="15" t="str">
        <x:v>max (value or length)</x:v>
      </x:c>
      <x:c r="Q33" s="15"/>
    </x:row>
    <x:row r="34" ht="24" customHeight="1">
      <x:c r="A34" s="15" t="str">
        <x:v>PERSON</x:v>
      </x:c>
      <x:c r="B34" s="15" t="str">
        <x:v>C.PERSON.LanguageKnowledge.Speaking.minLength</x:v>
      </x:c>
      <x:c r="C34" s="15" t="str">
        <x:v>VT.PERSON.LanguageKnowledge.Speaking</x:v>
      </x:c>
      <x:c r="D34" s="15" t="str">
        <x:v>MIN_LENGTH</x:v>
      </x:c>
      <x:c r="E34" s="15" t="str">
        <x:v>MINIMUM</x:v>
      </x:c>
      <x:c r="F34" s="15" t="str">
        <x:v>Single column</x:v>
      </x:c>
      <x:c r="G34" s="15" t="str">
        <x:v>CONSISTENCY</x:v>
      </x:c>
      <x:c r="H34" s="15"/>
      <x:c r="I34" s="15"/>
      <x:c r="J34" s="25" t="b">
        <x:v>0</x:v>
      </x:c>
      <x:c r="K34" s="15" t="str">
        <x:v>Min Length constraint for LanguageKnowledge.speaking.</x:v>
      </x:c>
      <x:c r="L34" s="15" t="str">
        <x:v>ACTIVE</x:v>
      </x:c>
      <x:c r="M34" s="25" t="b">
        <x:v>0</x:v>
      </x:c>
      <x:c r="N34" s="15" t="str">
        <x:v>Person</x:v>
      </x:c>
      <x:c r="O34" s="15" t="n">
        <x:v>53</x:v>
      </x:c>
      <x:c r="P34" s="15" t="str">
        <x:v>min (value or length)</x:v>
      </x:c>
      <x:c r="Q34" s="15"/>
    </x:row>
    <x:row r="35" ht="24" customHeight="1">
      <x:c r="A35" s="15" t="str">
        <x:v>PERSON</x:v>
      </x:c>
      <x:c r="B35" s="15" t="str">
        <x:v>C.PERSON.LanguageKnowledge.Speaking.vocabulary</x:v>
      </x:c>
      <x:c r="C35" s="15" t="str">
        <x:v>VT.PERSON.LanguageKnowledge.Speaking</x:v>
      </x:c>
      <x:c r="D35" s="15" t="str">
        <x:v>VOCABULARY</x:v>
      </x:c>
      <x:c r="E35" s="15" t="str">
        <x:v>VOCABULARY</x:v>
      </x:c>
      <x:c r="F35" s="15" t="str">
        <x:v>Single column</x:v>
      </x:c>
      <x:c r="G35" s="15" t="str">
        <x:v>VALIDITY</x:v>
      </x:c>
      <x:c r="H35" s="15"/>
      <x:c r="I35" s="15" t="str">
        <x:v>VOC.CEFR_LANGUAGE_LEVEL</x:v>
      </x:c>
      <x:c r="J35" s="25" t="b">
        <x:v>0</x:v>
      </x:c>
      <x:c r="K35" s="15" t="str">
        <x:v>Vocabulary constraint for LanguageKnowledge.speaking.</x:v>
      </x:c>
      <x:c r="L35" s="15" t="str">
        <x:v>ACTIVE</x:v>
      </x:c>
      <x:c r="M35" s="25" t="b">
        <x:v>0</x:v>
      </x:c>
      <x:c r="N35" s="15" t="str">
        <x:v>Person</x:v>
      </x:c>
      <x:c r="O35" s="15" t="n">
        <x:v>53</x:v>
      </x:c>
      <x:c r="P35" s="15" t="str">
        <x:v>vocabulary based</x:v>
      </x:c>
      <x:c r="Q35" s="15"/>
    </x:row>
    <x:row r="36" ht="24" customHeight="1">
      <x:c r="A36" s="15" t="str">
        <x:v>PERSON</x:v>
      </x:c>
      <x:c r="B36" s="15" t="str">
        <x:v>C.PERSON.LanguageKnowledge.Writing.maxLength</x:v>
      </x:c>
      <x:c r="C36" s="15" t="str">
        <x:v>VT.PERSON.LanguageKnowledge.Writing</x:v>
      </x:c>
      <x:c r="D36" s="15" t="str">
        <x:v>MAX_LENGTH</x:v>
      </x:c>
      <x:c r="E36" s="15" t="str">
        <x:v>MAXIMUM</x:v>
      </x:c>
      <x:c r="F36" s="15" t="str">
        <x:v>Single column</x:v>
      </x:c>
      <x:c r="G36" s="15" t="str">
        <x:v>CONSISTENCY</x:v>
      </x:c>
      <x:c r="H36" s="15"/>
      <x:c r="I36" s="15"/>
      <x:c r="J36" s="25" t="b">
        <x:v>0</x:v>
      </x:c>
      <x:c r="K36" s="15" t="str">
        <x:v>Max Length constraint for LanguageKnowledge.writing.</x:v>
      </x:c>
      <x:c r="L36" s="15" t="str">
        <x:v>ACTIVE</x:v>
      </x:c>
      <x:c r="M36" s="25" t="b">
        <x:v>0</x:v>
      </x:c>
      <x:c r="N36" s="15" t="str">
        <x:v>Person</x:v>
      </x:c>
      <x:c r="O36" s="15" t="n">
        <x:v>52</x:v>
      </x:c>
      <x:c r="P36" s="15" t="str">
        <x:v>max (value or length)</x:v>
      </x:c>
      <x:c r="Q36" s="15"/>
    </x:row>
    <x:row r="37" ht="24" customHeight="1">
      <x:c r="A37" s="15" t="str">
        <x:v>PERSON</x:v>
      </x:c>
      <x:c r="B37" s="15" t="str">
        <x:v>C.PERSON.LanguageKnowledge.Writing.minLength</x:v>
      </x:c>
      <x:c r="C37" s="15" t="str">
        <x:v>VT.PERSON.LanguageKnowledge.Writing</x:v>
      </x:c>
      <x:c r="D37" s="15" t="str">
        <x:v>MIN_LENGTH</x:v>
      </x:c>
      <x:c r="E37" s="15" t="str">
        <x:v>MINIMUM</x:v>
      </x:c>
      <x:c r="F37" s="15" t="str">
        <x:v>Single column</x:v>
      </x:c>
      <x:c r="G37" s="15" t="str">
        <x:v>CONSISTENCY</x:v>
      </x:c>
      <x:c r="H37" s="15"/>
      <x:c r="I37" s="15"/>
      <x:c r="J37" s="25" t="b">
        <x:v>0</x:v>
      </x:c>
      <x:c r="K37" s="15" t="str">
        <x:v>Min Length constraint for LanguageKnowledge.writing.</x:v>
      </x:c>
      <x:c r="L37" s="15" t="str">
        <x:v>ACTIVE</x:v>
      </x:c>
      <x:c r="M37" s="25" t="b">
        <x:v>0</x:v>
      </x:c>
      <x:c r="N37" s="15" t="str">
        <x:v>Person</x:v>
      </x:c>
      <x:c r="O37" s="15" t="n">
        <x:v>52</x:v>
      </x:c>
      <x:c r="P37" s="15" t="str">
        <x:v>min (value or length)</x:v>
      </x:c>
      <x:c r="Q37" s="15"/>
    </x:row>
    <x:row r="38" ht="24" customHeight="1">
      <x:c r="A38" s="15" t="str">
        <x:v>PERSON</x:v>
      </x:c>
      <x:c r="B38" s="15" t="str">
        <x:v>C.PERSON.LanguageKnowledge.Writing.vocabulary</x:v>
      </x:c>
      <x:c r="C38" s="15" t="str">
        <x:v>VT.PERSON.LanguageKnowledge.Writing</x:v>
      </x:c>
      <x:c r="D38" s="15" t="str">
        <x:v>VOCABULARY</x:v>
      </x:c>
      <x:c r="E38" s="15" t="str">
        <x:v>VOCABULARY</x:v>
      </x:c>
      <x:c r="F38" s="15" t="str">
        <x:v>Single column</x:v>
      </x:c>
      <x:c r="G38" s="15" t="str">
        <x:v>VALIDITY</x:v>
      </x:c>
      <x:c r="H38" s="15"/>
      <x:c r="I38" s="15" t="str">
        <x:v>VOC.CEFR_LANGUAGE_LEVEL</x:v>
      </x:c>
      <x:c r="J38" s="25" t="b">
        <x:v>0</x:v>
      </x:c>
      <x:c r="K38" s="15" t="str">
        <x:v>Vocabulary constraint for LanguageKnowledge.writing.</x:v>
      </x:c>
      <x:c r="L38" s="15" t="str">
        <x:v>ACTIVE</x:v>
      </x:c>
      <x:c r="M38" s="25" t="b">
        <x:v>0</x:v>
      </x:c>
      <x:c r="N38" s="15" t="str">
        <x:v>Person</x:v>
      </x:c>
      <x:c r="O38" s="15" t="n">
        <x:v>52</x:v>
      </x:c>
      <x:c r="P38" s="15" t="str">
        <x:v>vocabulary based</x:v>
      </x:c>
      <x:c r="Q38" s="15"/>
    </x:row>
    <x:row r="39" ht="24" customHeight="1">
      <x:c r="A39" s="15" t="str">
        <x:v>PERSON</x:v>
      </x:c>
      <x:c r="B39" s="15" t="str">
        <x:v>C.PERSON.Membership.MembershipType.presence</x:v>
      </x:c>
      <x:c r="C39" s="15" t="str">
        <x:v>VT.PERSON.Membership.MembershipType</x:v>
      </x:c>
      <x:c r="D39" s="15" t="str">
        <x:v>PRESENCE</x:v>
      </x:c>
      <x:c r="E39" s="15" t="str">
        <x:v>PRESENCE</x:v>
      </x:c>
      <x:c r="F39" s="15" t="str">
        <x:v>Single column</x:v>
      </x:c>
      <x:c r="G39" s="15" t="str">
        <x:v>COMPLETENESS</x:v>
      </x:c>
      <x:c r="H39" s="15"/>
      <x:c r="I39" s="15"/>
      <x:c r="J39" s="25" t="b">
        <x:v>0</x:v>
      </x:c>
      <x:c r="K39" s="15" t="str">
        <x:v>Presence constraint for Membership.membershipType.</x:v>
      </x:c>
      <x:c r="L39" s="15" t="str">
        <x:v>ACTIVE</x:v>
      </x:c>
      <x:c r="M39" s="25" t="b">
        <x:v>0</x:v>
      </x:c>
      <x:c r="N39" s="15" t="str">
        <x:v>Person</x:v>
      </x:c>
      <x:c r="O39" s="15" t="n">
        <x:v>25</x:v>
      </x:c>
      <x:c r="P39" s="15" t="str">
        <x:v>mandatory/recommended</x:v>
      </x:c>
      <x:c r="Q39" s="15"/>
    </x:row>
    <x:row r="40" ht="24" customHeight="1">
      <x:c r="A40" s="15" t="str">
        <x:v>PERSON</x:v>
      </x:c>
      <x:c r="B40" s="15" t="str">
        <x:v>C.PERSON.Membership.MembershipType.vocabulary</x:v>
      </x:c>
      <x:c r="C40" s="15" t="str">
        <x:v>VT.PERSON.Membership.MembershipType</x:v>
      </x:c>
      <x:c r="D40" s="15" t="str">
        <x:v>VOCABULARY</x:v>
      </x:c>
      <x:c r="E40" s="15" t="str">
        <x:v>VOCABULARY</x:v>
      </x:c>
      <x:c r="F40" s="15" t="str">
        <x:v>Single column</x:v>
      </x:c>
      <x:c r="G40" s="15" t="str">
        <x:v>VALIDITY</x:v>
      </x:c>
      <x:c r="H40" s="15"/>
      <x:c r="I40" s="15" t="str">
        <x:v>VOC.PT.MEMBERSHIP_TYPE</x:v>
      </x:c>
      <x:c r="J40" s="25" t="b">
        <x:v>0</x:v>
      </x:c>
      <x:c r="K40" s="15" t="str">
        <x:v>Vocabulary constraint for Membership.membershipType.</x:v>
      </x:c>
      <x:c r="L40" s="15" t="str">
        <x:v>ACTIVE</x:v>
      </x:c>
      <x:c r="M40" s="25" t="b">
        <x:v>0</x:v>
      </x:c>
      <x:c r="N40" s="15" t="str">
        <x:v>Person</x:v>
      </x:c>
      <x:c r="O40" s="15" t="n">
        <x:v>25</x:v>
      </x:c>
      <x:c r="P40" s="15" t="str">
        <x:v>vocabulary based</x:v>
      </x:c>
      <x:c r="Q40" s="15"/>
    </x:row>
    <x:row r="41" ht="24" customHeight="1">
      <x:c r="A41" s="15" t="str">
        <x:v>PERSON</x:v>
      </x:c>
      <x:c r="B41" s="15" t="str">
        <x:v>C.PERSON.Person.AuthenticusId.maxLength</x:v>
      </x:c>
      <x:c r="C41" s="15" t="str">
        <x:v>VT.PERSON.Person.AuthenticusId</x:v>
      </x:c>
      <x:c r="D41" s="15" t="str">
        <x:v>MAX_LENGTH</x:v>
      </x:c>
      <x:c r="E41" s="15" t="str">
        <x:v>MAXIMUM</x:v>
      </x:c>
      <x:c r="F41" s="15" t="str">
        <x:v>Single column</x:v>
      </x:c>
      <x:c r="G41" s="15" t="str">
        <x:v>CONSISTENCY</x:v>
      </x:c>
      <x:c r="H41" s="15"/>
      <x:c r="I41" s="15"/>
      <x:c r="J41" s="25" t="b">
        <x:v>0</x:v>
      </x:c>
      <x:c r="K41" s="15" t="str">
        <x:v>Max Length constraint for Person.authenticusId.</x:v>
      </x:c>
      <x:c r="L41" s="15" t="str">
        <x:v>ACTIVE</x:v>
      </x:c>
      <x:c r="M41" s="25" t="b">
        <x:v>0</x:v>
      </x:c>
      <x:c r="N41" s="15" t="str">
        <x:v>Person</x:v>
      </x:c>
      <x:c r="O41" s="15" t="n">
        <x:v>16</x:v>
      </x:c>
      <x:c r="P41" s="15" t="str">
        <x:v>max (value or length)</x:v>
      </x:c>
      <x:c r="Q41" s="15"/>
    </x:row>
    <x:row r="42" ht="24" customHeight="1">
      <x:c r="A42" s="15" t="str">
        <x:v>PERSON</x:v>
      </x:c>
      <x:c r="B42" s="15" t="str">
        <x:v>C.PERSON.Person.AuthenticusId.minLength</x:v>
      </x:c>
      <x:c r="C42" s="15" t="str">
        <x:v>VT.PERSON.Person.AuthenticusId</x:v>
      </x:c>
      <x:c r="D42" s="15" t="str">
        <x:v>MIN_LENGTH</x:v>
      </x:c>
      <x:c r="E42" s="15" t="str">
        <x:v>MINIMUM</x:v>
      </x:c>
      <x:c r="F42" s="15" t="str">
        <x:v>Single column</x:v>
      </x:c>
      <x:c r="G42" s="15" t="str">
        <x:v>CONSISTENCY</x:v>
      </x:c>
      <x:c r="H42" s="15"/>
      <x:c r="I42" s="15"/>
      <x:c r="J42" s="25" t="b">
        <x:v>0</x:v>
      </x:c>
      <x:c r="K42" s="15" t="str">
        <x:v>Min Length constraint for Person.authenticusId.</x:v>
      </x:c>
      <x:c r="L42" s="15" t="str">
        <x:v>ACTIVE</x:v>
      </x:c>
      <x:c r="M42" s="25" t="b">
        <x:v>0</x:v>
      </x:c>
      <x:c r="N42" s="15" t="str">
        <x:v>Person</x:v>
      </x:c>
      <x:c r="O42" s="15" t="n">
        <x:v>16</x:v>
      </x:c>
      <x:c r="P42" s="15" t="str">
        <x:v>min (value or length)</x:v>
      </x:c>
      <x:c r="Q42" s="15"/>
    </x:row>
    <x:row r="43" ht="24" customHeight="1">
      <x:c r="A43" s="15" t="str">
        <x:v>PERSON</x:v>
      </x:c>
      <x:c r="B43" s="15" t="str">
        <x:v>C.PERSON.Person.AuthenticusId.pattern</x:v>
      </x:c>
      <x:c r="C43" s="15" t="str">
        <x:v>VT.PERSON.Person.AuthenticusId</x:v>
      </x:c>
      <x:c r="D43" s="15" t="str">
        <x:v>REGEX</x:v>
      </x:c>
      <x:c r="E43" s="15" t="str">
        <x:v>REGEX</x:v>
      </x:c>
      <x:c r="F43" s="15" t="str">
        <x:v>Single column</x:v>
      </x:c>
      <x:c r="G43" s="15" t="str">
        <x:v>VALIDITY</x:v>
      </x:c>
      <x:c r="H43" s="15"/>
      <x:c r="I43" s="15"/>
      <x:c r="J43" s="25" t="b">
        <x:v>0</x:v>
      </x:c>
      <x:c r="K43" s="15" t="str">
        <x:v>Regex constraint for Person.authenticusId.</x:v>
      </x:c>
      <x:c r="L43" s="15" t="str">
        <x:v>ACTIVE</x:v>
      </x:c>
      <x:c r="M43" s="25" t="b">
        <x:v>0</x:v>
      </x:c>
      <x:c r="N43" s="15" t="str">
        <x:v>Person</x:v>
      </x:c>
      <x:c r="O43" s="15" t="n">
        <x:v>16</x:v>
      </x:c>
      <x:c r="P43" s="15" t="str">
        <x:v>regular expression</x:v>
      </x:c>
      <x:c r="Q43" s="15"/>
    </x:row>
    <x:row r="44" ht="24" customHeight="1">
      <x:c r="A44" s="15" t="str">
        <x:v>PERSON</x:v>
      </x:c>
      <x:c r="B44" s="15" t="str">
        <x:v>C.PERSON.Person.AuthenticusId.unique</x:v>
      </x:c>
      <x:c r="C44" s="15" t="str">
        <x:v>VT.PERSON.Person.AuthenticusId</x:v>
      </x:c>
      <x:c r="D44" s="15" t="str">
        <x:v>UNIQUENESS</x:v>
      </x:c>
      <x:c r="E44" s="15" t="str">
        <x:v>UNIQUENESS</x:v>
      </x:c>
      <x:c r="F44" s="15" t="str">
        <x:v>Single column</x:v>
      </x:c>
      <x:c r="G44" s="15" t="str">
        <x:v>UNIQUENESS</x:v>
      </x:c>
      <x:c r="H44" s="15"/>
      <x:c r="I44" s="15"/>
      <x:c r="J44" s="25" t="b">
        <x:v>0</x:v>
      </x:c>
      <x:c r="K44" s="15" t="str">
        <x:v>Uniqueness constraint for Person.authenticusId.</x:v>
      </x:c>
      <x:c r="L44" s="15" t="str">
        <x:v>ACTIVE</x:v>
      </x:c>
      <x:c r="M44" s="25" t="b">
        <x:v>0</x:v>
      </x:c>
      <x:c r="N44" s="15" t="str">
        <x:v>Person</x:v>
      </x:c>
      <x:c r="O44" s="15" t="n">
        <x:v>16</x:v>
      </x:c>
      <x:c r="P44" s="15" t="str">
        <x:v>uniqueness</x:v>
      </x:c>
      <x:c r="Q44" s="15"/>
    </x:row>
    <x:row r="45" ht="24" customHeight="1">
      <x:c r="A45" s="15" t="str">
        <x:v>PERSON</x:v>
      </x:c>
      <x:c r="B45" s="15" t="str">
        <x:v>C.PERSON.Person.Biography.minLength</x:v>
      </x:c>
      <x:c r="C45" s="15" t="str">
        <x:v>VT.PERSON.Person.Biography</x:v>
      </x:c>
      <x:c r="D45" s="15" t="str">
        <x:v>MIN_LENGTH</x:v>
      </x:c>
      <x:c r="E45" s="15" t="str">
        <x:v>MINIMUM</x:v>
      </x:c>
      <x:c r="F45" s="15" t="str">
        <x:v>Single column</x:v>
      </x:c>
      <x:c r="G45" s="15" t="str">
        <x:v>CONSISTENCY</x:v>
      </x:c>
      <x:c r="H45" s="15"/>
      <x:c r="I45" s="15"/>
      <x:c r="J45" s="25" t="b">
        <x:v>1</x:v>
      </x:c>
      <x:c r="K45" s="15" t="str">
        <x:v>Min Length constraint for Person.biography.</x:v>
      </x:c>
      <x:c r="L45" s="15" t="str">
        <x:v>ACTIVE</x:v>
      </x:c>
      <x:c r="M45" s="25" t="b">
        <x:v>1</x:v>
      </x:c>
      <x:c r="N45" s="15" t="str">
        <x:v>Person</x:v>
      </x:c>
      <x:c r="O45" s="15" t="n">
        <x:v>59</x:v>
      </x:c>
      <x:c r="P45" s="15" t="str">
        <x:v>min (value or length)</x:v>
      </x:c>
      <x:c r="Q45" s="15" t="str">
        <x:v>No distinct legacy message segment matched; message generated from constraint metadata.</x:v>
      </x:c>
    </x:row>
    <x:row r="46" ht="24" customHeight="1">
      <x:c r="A46" s="15" t="str">
        <x:v>PERSON</x:v>
      </x:c>
      <x:c r="B46" s="15" t="str">
        <x:v>C.PERSON.Person.Biography.presence</x:v>
      </x:c>
      <x:c r="C46" s="15" t="str">
        <x:v>VT.PERSON.Person.Biography</x:v>
      </x:c>
      <x:c r="D46" s="15" t="str">
        <x:v>PRESENCE</x:v>
      </x:c>
      <x:c r="E46" s="15" t="str">
        <x:v>PRESENCE</x:v>
      </x:c>
      <x:c r="F46" s="15" t="str">
        <x:v>Single column</x:v>
      </x:c>
      <x:c r="G46" s="15" t="str">
        <x:v>COMPLETENESS</x:v>
      </x:c>
      <x:c r="H46" s="15"/>
      <x:c r="I46" s="15"/>
      <x:c r="J46" s="25" t="b">
        <x:v>1</x:v>
      </x:c>
      <x:c r="K46" s="15" t="str">
        <x:v>Presence constraint for Person.biography.</x:v>
      </x:c>
      <x:c r="L46" s="15" t="str">
        <x:v>ACTIVE</x:v>
      </x:c>
      <x:c r="M46" s="25" t="b">
        <x:v>1</x:v>
      </x:c>
      <x:c r="N46" s="15" t="str">
        <x:v>Person</x:v>
      </x:c>
      <x:c r="O46" s="15" t="n">
        <x:v>59</x:v>
      </x:c>
      <x:c r="P46" s="15" t="str">
        <x:v>mandatory/recommended</x:v>
      </x:c>
      <x:c r="Q46" s="15" t="str">
        <x:v>No distinct legacy message segment matched; message generated from constraint metadata.</x:v>
      </x:c>
    </x:row>
    <x:row r="47" ht="24" customHeight="1">
      <x:c r="A47" s="15" t="str">
        <x:v>PERSON</x:v>
      </x:c>
      <x:c r="B47" s="15" t="str">
        <x:v>C.PERSON.Person.CreateDate.presence</x:v>
      </x:c>
      <x:c r="C47" s="15" t="str">
        <x:v>VT.PERSON.Person.CreateDate</x:v>
      </x:c>
      <x:c r="D47" s="15" t="str">
        <x:v>PRESENCE</x:v>
      </x:c>
      <x:c r="E47" s="15" t="str">
        <x:v>PRESENCE</x:v>
      </x:c>
      <x:c r="F47" s="15" t="str">
        <x:v>Single column</x:v>
      </x:c>
      <x:c r="G47" s="15" t="str">
        <x:v>COMPLETENESS</x:v>
      </x:c>
      <x:c r="H47" s="15"/>
      <x:c r="I47" s="15"/>
      <x:c r="J47" s="25" t="b">
        <x:v>1</x:v>
      </x:c>
      <x:c r="K47" s="15" t="str">
        <x:v>Presence constraint for Person.createDate.</x:v>
      </x:c>
      <x:c r="L47" s="15" t="str">
        <x:v>ACTIVE</x:v>
      </x:c>
      <x:c r="M47" s="25" t="b">
        <x:v>1</x:v>
      </x:c>
      <x:c r="N47" s="15" t="str">
        <x:v>Person</x:v>
      </x:c>
      <x:c r="O47" s="15" t="n">
        <x:v>62</x:v>
      </x:c>
      <x:c r="P47" s="15" t="str">
        <x:v>mandatory/recommended</x:v>
      </x:c>
      <x:c r="Q47" s="15" t="str">
        <x:v>No distinct legacy message segment matched; message generated from constraint metadata.</x:v>
      </x:c>
    </x:row>
    <x:row r="48" ht="24" customHeight="1">
      <x:c r="A48" s="15" t="str">
        <x:v>PERSON</x:v>
      </x:c>
      <x:c r="B48" s="15" t="str">
        <x:v>C.PERSON.Person.Involvements.custom</x:v>
      </x:c>
      <x:c r="C48" s="15" t="str">
        <x:v>VT.PERSON.Person.Involvements</x:v>
      </x:c>
      <x:c r="D48" s="15" t="str">
        <x:v>CUSTOM</x:v>
      </x:c>
      <x:c r="E48" s="15" t="str">
        <x:v>CUSTOM</x:v>
      </x:c>
      <x:c r="F48" s="15" t="str">
        <x:v>Single column</x:v>
      </x:c>
      <x:c r="G48" s="15" t="str">
        <x:v>CONSISTENCY</x:v>
      </x:c>
      <x:c r="H48" s="15"/>
      <x:c r="I48" s="15"/>
      <x:c r="J48" s="25" t="b">
        <x:v>0</x:v>
      </x:c>
      <x:c r="K48" s="15" t="str">
        <x:v>Custom constraint for Person.involvements.</x:v>
      </x:c>
      <x:c r="L48" s="15" t="str">
        <x:v>ACTIVE</x:v>
      </x:c>
      <x:c r="M48" s="25" t="b">
        <x:v>1</x:v>
      </x:c>
      <x:c r="N48" s="15" t="str">
        <x:v>Person</x:v>
      </x:c>
      <x:c r="O48" s="15" t="n">
        <x:v>18</x:v>
      </x:c>
      <x:c r="P48" s="15" t="str">
        <x:v>other validation rule</x:v>
      </x:c>
      <x:c r="Q48" s="15"/>
    </x:row>
    <x:row r="49" ht="24" customHeight="1">
      <x:c r="A49" s="15" t="str">
        <x:v>PERSON</x:v>
      </x:c>
      <x:c r="B49" s="15" t="str">
        <x:v>C.PERSON.Person.Involvements.maxCardinality</x:v>
      </x:c>
      <x:c r="C49" s="15" t="str">
        <x:v>VT.PERSON.Person.Involvements</x:v>
      </x:c>
      <x:c r="D49" s="15" t="str">
        <x:v>MAX_CARDINALITY</x:v>
      </x:c>
      <x:c r="E49" s="15" t="str">
        <x:v>MAXIMUM</x:v>
      </x:c>
      <x:c r="F49" s="15" t="str">
        <x:v>Single column</x:v>
      </x:c>
      <x:c r="G49" s="15" t="str">
        <x:v>CONSISTENCY</x:v>
      </x:c>
      <x:c r="H49" s="15"/>
      <x:c r="I49" s="15"/>
      <x:c r="J49" s="25" t="b">
        <x:v>0</x:v>
      </x:c>
      <x:c r="K49" s="15" t="str">
        <x:v>Max Cardinality constraint for Person.involvements.</x:v>
      </x:c>
      <x:c r="L49" s="15" t="str">
        <x:v>ACTIVE</x:v>
      </x:c>
      <x:c r="M49" s="25" t="b">
        <x:v>0</x:v>
      </x:c>
      <x:c r="N49" s="15" t="str">
        <x:v>Person</x:v>
      </x:c>
      <x:c r="O49" s="15" t="n">
        <x:v>18</x:v>
      </x:c>
      <x:c r="P49" s="15" t="str">
        <x:v>max (value or length)</x:v>
      </x:c>
      <x:c r="Q49" s="15" t="str">
        <x:v>Corrected constraint type from MAX_VALUE_OR_LENGTH to MAX_CARDINALITY based on the legacy message semantics.</x:v>
      </x:c>
    </x:row>
    <x:row r="50" ht="24" customHeight="1">
      <x:c r="A50" s="15" t="str">
        <x:v>PERSON</x:v>
      </x:c>
      <x:c r="B50" s="15" t="str">
        <x:v>C.PERSON.Person.Involvements.minCardinality</x:v>
      </x:c>
      <x:c r="C50" s="15" t="str">
        <x:v>VT.PERSON.Person.Involvements</x:v>
      </x:c>
      <x:c r="D50" s="15" t="str">
        <x:v>MIN_CARDINALITY</x:v>
      </x:c>
      <x:c r="E50" s="15" t="str">
        <x:v>MINIMUM</x:v>
      </x:c>
      <x:c r="F50" s="15" t="str">
        <x:v>Single column</x:v>
      </x:c>
      <x:c r="G50" s="15" t="str">
        <x:v>COMPLETENESS</x:v>
      </x:c>
      <x:c r="H50" s="15"/>
      <x:c r="I50" s="15"/>
      <x:c r="J50" s="25" t="b">
        <x:v>0</x:v>
      </x:c>
      <x:c r="K50" s="15" t="str">
        <x:v>Min Cardinality constraint for Person.involvements.</x:v>
      </x:c>
      <x:c r="L50" s="15" t="str">
        <x:v>ACTIVE</x:v>
      </x:c>
      <x:c r="M50" s="25" t="b">
        <x:v>0</x:v>
      </x:c>
      <x:c r="N50" s="15" t="str">
        <x:v>Person</x:v>
      </x:c>
      <x:c r="O50" s="15" t="n">
        <x:v>18</x:v>
      </x:c>
      <x:c r="P50" s="15" t="str">
        <x:v>min (value or length)</x:v>
      </x:c>
      <x:c r="Q50" s="15" t="str">
        <x:v>Corrected constraint type from MIN_VALUE_OR_LENGTH to MIN_CARDINALITY based on the legacy message semantics.</x:v>
      </x:c>
    </x:row>
    <x:row r="51" ht="24" customHeight="1">
      <x:c r="A51" s="15" t="str">
        <x:v>PERSON</x:v>
      </x:c>
      <x:c r="B51" s="15" t="str">
        <x:v>C.PERSON.Person.Involvements.presence</x:v>
      </x:c>
      <x:c r="C51" s="15" t="str">
        <x:v>VT.PERSON.Person.Involvements</x:v>
      </x:c>
      <x:c r="D51" s="15" t="str">
        <x:v>PRESENCE</x:v>
      </x:c>
      <x:c r="E51" s="15" t="str">
        <x:v>PRESENCE</x:v>
      </x:c>
      <x:c r="F51" s="15" t="str">
        <x:v>Single column</x:v>
      </x:c>
      <x:c r="G51" s="15" t="str">
        <x:v>COMPLETENESS</x:v>
      </x:c>
      <x:c r="H51" s="15"/>
      <x:c r="I51" s="15"/>
      <x:c r="J51" s="25" t="b">
        <x:v>0</x:v>
      </x:c>
      <x:c r="K51" s="15" t="str">
        <x:v>Presence constraint for Person.involvements.</x:v>
      </x:c>
      <x:c r="L51" s="15" t="str">
        <x:v>ACTIVE</x:v>
      </x:c>
      <x:c r="M51" s="25" t="b">
        <x:v>0</x:v>
      </x:c>
      <x:c r="N51" s="15" t="str">
        <x:v>Person</x:v>
      </x:c>
      <x:c r="O51" s="15" t="n">
        <x:v>18</x:v>
      </x:c>
      <x:c r="P51" s="15" t="str">
        <x:v>mandatory/recommended</x:v>
      </x:c>
      <x:c r="Q51" s="15"/>
    </x:row>
    <x:row r="52" ht="24" customHeight="1">
      <x:c r="A52" s="15" t="str">
        <x:v>PERSON</x:v>
      </x:c>
      <x:c r="B52" s="15" t="str">
        <x:v>C.PERSON.Person.LastModificationDate.presence</x:v>
      </x:c>
      <x:c r="C52" s="15" t="str">
        <x:v>VT.PERSON.Person.LastModificationDate</x:v>
      </x:c>
      <x:c r="D52" s="15" t="str">
        <x:v>PRESENCE</x:v>
      </x:c>
      <x:c r="E52" s="15" t="str">
        <x:v>PRESENCE</x:v>
      </x:c>
      <x:c r="F52" s="15" t="str">
        <x:v>Single column</x:v>
      </x:c>
      <x:c r="G52" s="15" t="str">
        <x:v>COMPLETENESS</x:v>
      </x:c>
      <x:c r="H52" s="15"/>
      <x:c r="I52" s="15"/>
      <x:c r="J52" s="25" t="b">
        <x:v>1</x:v>
      </x:c>
      <x:c r="K52" s="15" t="str">
        <x:v>Presence constraint for Person.lastModificationDate.</x:v>
      </x:c>
      <x:c r="L52" s="15" t="str">
        <x:v>ACTIVE</x:v>
      </x:c>
      <x:c r="M52" s="25" t="b">
        <x:v>1</x:v>
      </x:c>
      <x:c r="N52" s="15" t="str">
        <x:v>Person</x:v>
      </x:c>
      <x:c r="O52" s="15" t="n">
        <x:v>63</x:v>
      </x:c>
      <x:c r="P52" s="15" t="str">
        <x:v>mandatory/recommended</x:v>
      </x:c>
      <x:c r="Q52" s="15" t="str">
        <x:v>No distinct legacy message segment matched; message generated from constraint metadata.</x:v>
      </x:c>
    </x:row>
    <x:row r="53" ht="24" customHeight="1">
      <x:c r="A53" s="15" t="str">
        <x:v>PERSON</x:v>
      </x:c>
      <x:c r="B53" s="15" t="str">
        <x:v>C.PERSON.Person.LattesId.maxLength</x:v>
      </x:c>
      <x:c r="C53" s="15" t="str">
        <x:v>VT.PERSON.Person.LattesId</x:v>
      </x:c>
      <x:c r="D53" s="15" t="str">
        <x:v>MAX_LENGTH</x:v>
      </x:c>
      <x:c r="E53" s="15" t="str">
        <x:v>MAXIMUM</x:v>
      </x:c>
      <x:c r="F53" s="15" t="str">
        <x:v>Single column</x:v>
      </x:c>
      <x:c r="G53" s="15" t="str">
        <x:v>CONSISTENCY</x:v>
      </x:c>
      <x:c r="H53" s="15"/>
      <x:c r="I53" s="15"/>
      <x:c r="J53" s="25" t="b">
        <x:v>0</x:v>
      </x:c>
      <x:c r="K53" s="15" t="str">
        <x:v>Max Length constraint for Person.lattesId.</x:v>
      </x:c>
      <x:c r="L53" s="15" t="str">
        <x:v>ACTIVE</x:v>
      </x:c>
      <x:c r="M53" s="25" t="b">
        <x:v>0</x:v>
      </x:c>
      <x:c r="N53" s="15" t="str">
        <x:v>Person</x:v>
      </x:c>
      <x:c r="O53" s="15" t="n">
        <x:v>17</x:v>
      </x:c>
      <x:c r="P53" s="15" t="str">
        <x:v>max (value or length)</x:v>
      </x:c>
      <x:c r="Q53" s="15"/>
    </x:row>
    <x:row r="54" ht="24" customHeight="1">
      <x:c r="A54" s="15" t="str">
        <x:v>PERSON</x:v>
      </x:c>
      <x:c r="B54" s="15" t="str">
        <x:v>C.PERSON.Person.LattesId.minLength</x:v>
      </x:c>
      <x:c r="C54" s="15" t="str">
        <x:v>VT.PERSON.Person.LattesId</x:v>
      </x:c>
      <x:c r="D54" s="15" t="str">
        <x:v>MIN_LENGTH</x:v>
      </x:c>
      <x:c r="E54" s="15" t="str">
        <x:v>MINIMUM</x:v>
      </x:c>
      <x:c r="F54" s="15" t="str">
        <x:v>Single column</x:v>
      </x:c>
      <x:c r="G54" s="15" t="str">
        <x:v>CONSISTENCY</x:v>
      </x:c>
      <x:c r="H54" s="15"/>
      <x:c r="I54" s="15"/>
      <x:c r="J54" s="25" t="b">
        <x:v>0</x:v>
      </x:c>
      <x:c r="K54" s="15" t="str">
        <x:v>Min Length constraint for Person.lattesId.</x:v>
      </x:c>
      <x:c r="L54" s="15" t="str">
        <x:v>ACTIVE</x:v>
      </x:c>
      <x:c r="M54" s="25" t="b">
        <x:v>0</x:v>
      </x:c>
      <x:c r="N54" s="15" t="str">
        <x:v>Person</x:v>
      </x:c>
      <x:c r="O54" s="15" t="n">
        <x:v>17</x:v>
      </x:c>
      <x:c r="P54" s="15" t="str">
        <x:v>min (value or length)</x:v>
      </x:c>
      <x:c r="Q54" s="15"/>
    </x:row>
    <x:row r="55" ht="24" customHeight="1">
      <x:c r="A55" s="15" t="str">
        <x:v>PERSON</x:v>
      </x:c>
      <x:c r="B55" s="15" t="str">
        <x:v>C.PERSON.Person.LattesId.pattern</x:v>
      </x:c>
      <x:c r="C55" s="15" t="str">
        <x:v>VT.PERSON.Person.LattesId</x:v>
      </x:c>
      <x:c r="D55" s="15" t="str">
        <x:v>REGEX</x:v>
      </x:c>
      <x:c r="E55" s="15" t="str">
        <x:v>REGEX</x:v>
      </x:c>
      <x:c r="F55" s="15" t="str">
        <x:v>Single column</x:v>
      </x:c>
      <x:c r="G55" s="15" t="str">
        <x:v>VALIDITY</x:v>
      </x:c>
      <x:c r="H55" s="15"/>
      <x:c r="I55" s="15"/>
      <x:c r="J55" s="25" t="b">
        <x:v>0</x:v>
      </x:c>
      <x:c r="K55" s="15" t="str">
        <x:v>Regex constraint for Person.lattesId.</x:v>
      </x:c>
      <x:c r="L55" s="15" t="str">
        <x:v>ACTIVE</x:v>
      </x:c>
      <x:c r="M55" s="25" t="b">
        <x:v>1</x:v>
      </x:c>
      <x:c r="N55" s="15" t="str">
        <x:v>Person</x:v>
      </x:c>
      <x:c r="O55" s="15" t="n">
        <x:v>17</x:v>
      </x:c>
      <x:c r="P55" s="15" t="str">
        <x:v>regular expression</x:v>
      </x:c>
      <x:c r="Q55" s="15" t="str">
        <x:v>No distinct legacy message segment matched; message generated from constraint metadata.</x:v>
      </x:c>
    </x:row>
    <x:row r="56" ht="24" customHeight="1">
      <x:c r="A56" s="15" t="str">
        <x:v>PERSON</x:v>
      </x:c>
      <x:c r="B56" s="15" t="str">
        <x:v>C.PERSON.Person.LattesId.unique</x:v>
      </x:c>
      <x:c r="C56" s="15" t="str">
        <x:v>VT.PERSON.Person.LattesId</x:v>
      </x:c>
      <x:c r="D56" s="15" t="str">
        <x:v>UNIQUENESS</x:v>
      </x:c>
      <x:c r="E56" s="15" t="str">
        <x:v>UNIQUENESS</x:v>
      </x:c>
      <x:c r="F56" s="15" t="str">
        <x:v>Single column</x:v>
      </x:c>
      <x:c r="G56" s="15" t="str">
        <x:v>UNIQUENESS</x:v>
      </x:c>
      <x:c r="H56" s="15"/>
      <x:c r="I56" s="15"/>
      <x:c r="J56" s="25" t="b">
        <x:v>0</x:v>
      </x:c>
      <x:c r="K56" s="15" t="str">
        <x:v>Uniqueness constraint for Person.lattesId.</x:v>
      </x:c>
      <x:c r="L56" s="15" t="str">
        <x:v>ACTIVE</x:v>
      </x:c>
      <x:c r="M56" s="25" t="b">
        <x:v>0</x:v>
      </x:c>
      <x:c r="N56" s="15" t="str">
        <x:v>Person</x:v>
      </x:c>
      <x:c r="O56" s="15" t="n">
        <x:v>17</x:v>
      </x:c>
      <x:c r="P56" s="15" t="str">
        <x:v>uniqueness</x:v>
      </x:c>
      <x:c r="Q56" s="15"/>
    </x:row>
    <x:row r="57" ht="24" customHeight="1">
      <x:c r="A57" s="15" t="str">
        <x:v>PERSON</x:v>
      </x:c>
      <x:c r="B57" s="15" t="str">
        <x:v>C.PERSON.Person.MetadataAccessLevel.presence</x:v>
      </x:c>
      <x:c r="C57" s="15" t="str">
        <x:v>VT.PERSON.Person.MetadataAccessLevel</x:v>
      </x:c>
      <x:c r="D57" s="15" t="str">
        <x:v>PRESENCE</x:v>
      </x:c>
      <x:c r="E57" s="15" t="str">
        <x:v>PRESENCE</x:v>
      </x:c>
      <x:c r="F57" s="15" t="str">
        <x:v>Single column</x:v>
      </x:c>
      <x:c r="G57" s="15" t="str">
        <x:v>COMPLETENESS</x:v>
      </x:c>
      <x:c r="H57" s="15"/>
      <x:c r="I57" s="15"/>
      <x:c r="J57" s="25" t="b">
        <x:v>1</x:v>
      </x:c>
      <x:c r="K57" s="15" t="str">
        <x:v>Presence constraint for Person.metadataAccessLevel.</x:v>
      </x:c>
      <x:c r="L57" s="15" t="str">
        <x:v>ACTIVE</x:v>
      </x:c>
      <x:c r="M57" s="25" t="b">
        <x:v>1</x:v>
      </x:c>
      <x:c r="N57" s="15" t="str">
        <x:v>Person</x:v>
      </x:c>
      <x:c r="O57" s="15" t="n">
        <x:v>61</x:v>
      </x:c>
      <x:c r="P57" s="15" t="str">
        <x:v>mandatory/recommended</x:v>
      </x:c>
      <x:c r="Q57" s="15" t="str">
        <x:v>No distinct legacy message segment matched; message generated from constraint metadata.</x:v>
      </x:c>
    </x:row>
    <x:row r="58" ht="24" customHeight="1">
      <x:c r="A58" s="15" t="str">
        <x:v>PERSON</x:v>
      </x:c>
      <x:c r="B58" s="15" t="str">
        <x:v>C.PERSON.Person.MetadataAccessLevel.vocabulary</x:v>
      </x:c>
      <x:c r="C58" s="15" t="str">
        <x:v>VT.PERSON.Person.MetadataAccessLevel</x:v>
      </x:c>
      <x:c r="D58" s="15" t="str">
        <x:v>VOCABULARY</x:v>
      </x:c>
      <x:c r="E58" s="15" t="str">
        <x:v>VOCABULARY</x:v>
      </x:c>
      <x:c r="F58" s="15" t="str">
        <x:v>Single column</x:v>
      </x:c>
      <x:c r="G58" s="15" t="str">
        <x:v>VALIDITY</x:v>
      </x:c>
      <x:c r="H58" s="15"/>
      <x:c r="I58" s="15" t="str">
        <x:v>VOC.PT.METADATA_ACCESS_LEVEL</x:v>
      </x:c>
      <x:c r="J58" s="25" t="b">
        <x:v>1</x:v>
      </x:c>
      <x:c r="K58" s="15" t="str">
        <x:v>Vocabulary constraint for Person.metadataAccessLevel.</x:v>
      </x:c>
      <x:c r="L58" s="15" t="str">
        <x:v>ACTIVE</x:v>
      </x:c>
      <x:c r="M58" s="25" t="b">
        <x:v>1</x:v>
      </x:c>
      <x:c r="N58" s="15" t="str">
        <x:v>Person</x:v>
      </x:c>
      <x:c r="O58" s="15" t="n">
        <x:v>61</x:v>
      </x:c>
      <x:c r="P58" s="15" t="str">
        <x:v>vocabulary based</x:v>
      </x:c>
      <x:c r="Q58" s="15" t="str">
        <x:v>No distinct legacy message segment matched; message generated from constraint metadata.</x:v>
      </x:c>
    </x:row>
    <x:row r="59" ht="24" customHeight="1">
      <x:c r="A59" s="15" t="str">
        <x:v>PERSON</x:v>
      </x:c>
      <x:c r="B59" s="15" t="str">
        <x:v>C.PERSON.Person.MetadataLicense.presence</x:v>
      </x:c>
      <x:c r="C59" s="15" t="str">
        <x:v>VT.PERSON.Person.MetadataLicense</x:v>
      </x:c>
      <x:c r="D59" s="15" t="str">
        <x:v>PRESENCE</x:v>
      </x:c>
      <x:c r="E59" s="15" t="str">
        <x:v>PRESENCE</x:v>
      </x:c>
      <x:c r="F59" s="15" t="str">
        <x:v>Single column</x:v>
      </x:c>
      <x:c r="G59" s="15" t="str">
        <x:v>COMPLETENESS</x:v>
      </x:c>
      <x:c r="H59" s="15"/>
      <x:c r="I59" s="15"/>
      <x:c r="J59" s="25" t="b">
        <x:v>1</x:v>
      </x:c>
      <x:c r="K59" s="15" t="str">
        <x:v>Presence constraint for Person.metadataLicense.</x:v>
      </x:c>
      <x:c r="L59" s="15" t="str">
        <x:v>ACTIVE</x:v>
      </x:c>
      <x:c r="M59" s="25" t="b">
        <x:v>1</x:v>
      </x:c>
      <x:c r="N59" s="15" t="str">
        <x:v>Person</x:v>
      </x:c>
      <x:c r="O59" s="15" t="n">
        <x:v>60</x:v>
      </x:c>
      <x:c r="P59" s="15" t="str">
        <x:v>mandatory/recommended</x:v>
      </x:c>
      <x:c r="Q59" s="15" t="str">
        <x:v>No distinct legacy message segment matched; message generated from constraint metadata.</x:v>
      </x:c>
    </x:row>
    <x:row r="60" ht="24" customHeight="1">
      <x:c r="A60" s="15" t="str">
        <x:v>PERSON</x:v>
      </x:c>
      <x:c r="B60" s="15" t="str">
        <x:v>C.PERSON.Person.MetadataLicense.vocabulary</x:v>
      </x:c>
      <x:c r="C60" s="15" t="str">
        <x:v>VT.PERSON.Person.MetadataLicense</x:v>
      </x:c>
      <x:c r="D60" s="15" t="str">
        <x:v>VOCABULARY</x:v>
      </x:c>
      <x:c r="E60" s="15" t="str">
        <x:v>VOCABULARY</x:v>
      </x:c>
      <x:c r="F60" s="15" t="str">
        <x:v>Single column</x:v>
      </x:c>
      <x:c r="G60" s="15" t="str">
        <x:v>VALIDITY</x:v>
      </x:c>
      <x:c r="H60" s="15"/>
      <x:c r="I60" s="15" t="str">
        <x:v>VOC.PT.METADATA_LICENSE</x:v>
      </x:c>
      <x:c r="J60" s="25" t="b">
        <x:v>1</x:v>
      </x:c>
      <x:c r="K60" s="15" t="str">
        <x:v>Vocabulary constraint for Person.metadataLicense.</x:v>
      </x:c>
      <x:c r="L60" s="15" t="str">
        <x:v>ACTIVE</x:v>
      </x:c>
      <x:c r="M60" s="25" t="b">
        <x:v>1</x:v>
      </x:c>
      <x:c r="N60" s="15" t="str">
        <x:v>Person</x:v>
      </x:c>
      <x:c r="O60" s="15" t="n">
        <x:v>60</x:v>
      </x:c>
      <x:c r="P60" s="15" t="str">
        <x:v>vocabulary based</x:v>
      </x:c>
      <x:c r="Q60" s="15" t="str">
        <x:v>No distinct legacy message segment matched; message generated from constraint metadata.</x:v>
      </x:c>
    </x:row>
    <x:row r="61" ht="24" customHeight="1">
      <x:c r="A61" s="15" t="str">
        <x:v>PERSON</x:v>
      </x:c>
      <x:c r="B61" s="15" t="str">
        <x:v>C.PERSON.Person.Name.maxLength</x:v>
      </x:c>
      <x:c r="C61" s="15" t="str">
        <x:v>VT.PERSON.Person.Name</x:v>
      </x:c>
      <x:c r="D61" s="15" t="str">
        <x:v>MAX_LENGTH</x:v>
      </x:c>
      <x:c r="E61" s="15" t="str">
        <x:v>MAXIMUM</x:v>
      </x:c>
      <x:c r="F61" s="15" t="str">
        <x:v>Single column</x:v>
      </x:c>
      <x:c r="G61" s="15" t="str">
        <x:v>CONSISTENCY</x:v>
      </x:c>
      <x:c r="H61" s="15"/>
      <x:c r="I61" s="15"/>
      <x:c r="J61" s="25" t="b">
        <x:v>0</x:v>
      </x:c>
      <x:c r="K61" s="15" t="str">
        <x:v>Max Length constraint for Person.name.</x:v>
      </x:c>
      <x:c r="L61" s="15" t="str">
        <x:v>ACTIVE</x:v>
      </x:c>
      <x:c r="M61" s="25" t="b">
        <x:v>1</x:v>
      </x:c>
      <x:c r="N61" s="15" t="str">
        <x:v>Person</x:v>
      </x:c>
      <x:c r="O61" s="15" t="n">
        <x:v>3</x:v>
      </x:c>
      <x:c r="P61" s="15" t="str">
        <x:v>max (value or length)</x:v>
      </x:c>
      <x:c r="Q61" s="15" t="str">
        <x:v>No distinct legacy message segment matched; message generated from constraint metadata.</x:v>
      </x:c>
    </x:row>
    <x:row r="62" ht="24" customHeight="1">
      <x:c r="A62" s="15" t="str">
        <x:v>PERSON</x:v>
      </x:c>
      <x:c r="B62" s="15" t="str">
        <x:v>C.PERSON.Person.Name.minLength</x:v>
      </x:c>
      <x:c r="C62" s="15" t="str">
        <x:v>VT.PERSON.Person.Name</x:v>
      </x:c>
      <x:c r="D62" s="15" t="str">
        <x:v>MIN_LENGTH</x:v>
      </x:c>
      <x:c r="E62" s="15" t="str">
        <x:v>MINIMUM</x:v>
      </x:c>
      <x:c r="F62" s="15" t="str">
        <x:v>Single column</x:v>
      </x:c>
      <x:c r="G62" s="15" t="str">
        <x:v>CONSISTENCY</x:v>
      </x:c>
      <x:c r="H62" s="15"/>
      <x:c r="I62" s="15"/>
      <x:c r="J62" s="25" t="b">
        <x:v>0</x:v>
      </x:c>
      <x:c r="K62" s="15" t="str">
        <x:v>Min Length constraint for Person.name.</x:v>
      </x:c>
      <x:c r="L62" s="15" t="str">
        <x:v>ACTIVE</x:v>
      </x:c>
      <x:c r="M62" s="25" t="b">
        <x:v>1</x:v>
      </x:c>
      <x:c r="N62" s="15" t="str">
        <x:v>Person</x:v>
      </x:c>
      <x:c r="O62" s="15" t="n">
        <x:v>3</x:v>
      </x:c>
      <x:c r="P62" s="15" t="str">
        <x:v>min (value or length)</x:v>
      </x:c>
      <x:c r="Q62" s="15" t="str">
        <x:v>No distinct legacy message segment matched; message generated from constraint metadata.</x:v>
      </x:c>
    </x:row>
    <x:row r="63" ht="24" customHeight="1">
      <x:c r="A63" s="15" t="str">
        <x:v>PERSON</x:v>
      </x:c>
      <x:c r="B63" s="15" t="str">
        <x:v>C.PERSON.Person.Name.presence</x:v>
      </x:c>
      <x:c r="C63" s="15" t="str">
        <x:v>VT.PERSON.Person.Name</x:v>
      </x:c>
      <x:c r="D63" s="15" t="str">
        <x:v>PRESENCE</x:v>
      </x:c>
      <x:c r="E63" s="15" t="str">
        <x:v>PRESENCE</x:v>
      </x:c>
      <x:c r="F63" s="15" t="str">
        <x:v>Single column</x:v>
      </x:c>
      <x:c r="G63" s="15" t="str">
        <x:v>COMPLETENESS</x:v>
      </x:c>
      <x:c r="H63" s="15"/>
      <x:c r="I63" s="15"/>
      <x:c r="J63" s="25" t="b">
        <x:v>0</x:v>
      </x:c>
      <x:c r="K63" s="15" t="str">
        <x:v>Presence constraint for Person.name.</x:v>
      </x:c>
      <x:c r="L63" s="15" t="str">
        <x:v>ACTIVE</x:v>
      </x:c>
      <x:c r="M63" s="25" t="b">
        <x:v>1</x:v>
      </x:c>
      <x:c r="N63" s="15" t="str">
        <x:v>Person</x:v>
      </x:c>
      <x:c r="O63" s="15" t="n">
        <x:v>3</x:v>
      </x:c>
      <x:c r="P63" s="15" t="str">
        <x:v>mandatory/recommended</x:v>
      </x:c>
      <x:c r="Q63" s="15" t="str">
        <x:v>No distinct legacy message segment matched; message generated from constraint metadata.</x:v>
      </x:c>
    </x:row>
    <x:row r="64" ht="24" customHeight="1">
      <x:c r="A64" s="15" t="str">
        <x:v>PERSON</x:v>
      </x:c>
      <x:c r="B64" s="15" t="str">
        <x:v>C.PERSON.Person.NationalIdCienciaId.maxLength</x:v>
      </x:c>
      <x:c r="C64" s="15" t="str">
        <x:v>VT.PERSON.Person.NationalIdCienciaId</x:v>
      </x:c>
      <x:c r="D64" s="15" t="str">
        <x:v>MAX_LENGTH</x:v>
      </x:c>
      <x:c r="E64" s="15" t="str">
        <x:v>MAXIMUM</x:v>
      </x:c>
      <x:c r="F64" s="15" t="str">
        <x:v>Single column</x:v>
      </x:c>
      <x:c r="G64" s="15" t="str">
        <x:v>CONSISTENCY</x:v>
      </x:c>
      <x:c r="H64" s="15"/>
      <x:c r="I64" s="15"/>
      <x:c r="J64" s="25" t="b">
        <x:v>0</x:v>
      </x:c>
      <x:c r="K64" s="15" t="str">
        <x:v>Max Length constraint for Person.nationalId (cienciaId).</x:v>
      </x:c>
      <x:c r="L64" s="15" t="str">
        <x:v>ACTIVE</x:v>
      </x:c>
      <x:c r="M64" s="25" t="b">
        <x:v>0</x:v>
      </x:c>
      <x:c r="N64" s="15" t="str">
        <x:v>Person</x:v>
      </x:c>
      <x:c r="O64" s="15" t="n">
        <x:v>13</x:v>
      </x:c>
      <x:c r="P64" s="15" t="str">
        <x:v>max (value or length)</x:v>
      </x:c>
      <x:c r="Q64" s="15"/>
    </x:row>
    <x:row r="65" ht="24" customHeight="1">
      <x:c r="A65" s="15" t="str">
        <x:v>PERSON</x:v>
      </x:c>
      <x:c r="B65" s="15" t="str">
        <x:v>C.PERSON.Person.NationalIdCienciaId.minLength</x:v>
      </x:c>
      <x:c r="C65" s="15" t="str">
        <x:v>VT.PERSON.Person.NationalIdCienciaId</x:v>
      </x:c>
      <x:c r="D65" s="15" t="str">
        <x:v>MIN_LENGTH</x:v>
      </x:c>
      <x:c r="E65" s="15" t="str">
        <x:v>MINIMUM</x:v>
      </x:c>
      <x:c r="F65" s="15" t="str">
        <x:v>Single column</x:v>
      </x:c>
      <x:c r="G65" s="15" t="str">
        <x:v>CONSISTENCY</x:v>
      </x:c>
      <x:c r="H65" s="15"/>
      <x:c r="I65" s="15"/>
      <x:c r="J65" s="25" t="b">
        <x:v>0</x:v>
      </x:c>
      <x:c r="K65" s="15" t="str">
        <x:v>Min Length constraint for Person.nationalId (cienciaId).</x:v>
      </x:c>
      <x:c r="L65" s="15" t="str">
        <x:v>ACTIVE</x:v>
      </x:c>
      <x:c r="M65" s="25" t="b">
        <x:v>0</x:v>
      </x:c>
      <x:c r="N65" s="15" t="str">
        <x:v>Person</x:v>
      </x:c>
      <x:c r="O65" s="15" t="n">
        <x:v>13</x:v>
      </x:c>
      <x:c r="P65" s="15" t="str">
        <x:v>min (value or length)</x:v>
      </x:c>
      <x:c r="Q65" s="15"/>
    </x:row>
    <x:row r="66" ht="24" customHeight="1">
      <x:c r="A66" s="15" t="str">
        <x:v>PERSON</x:v>
      </x:c>
      <x:c r="B66" s="15" t="str">
        <x:v>C.PERSON.Person.NationalIdCienciaId.presence</x:v>
      </x:c>
      <x:c r="C66" s="15" t="str">
        <x:v>VT.PERSON.Person.NationalIdCienciaId</x:v>
      </x:c>
      <x:c r="D66" s="15" t="str">
        <x:v>PRESENCE</x:v>
      </x:c>
      <x:c r="E66" s="15" t="str">
        <x:v>PRESENCE</x:v>
      </x:c>
      <x:c r="F66" s="15" t="str">
        <x:v>Single column</x:v>
      </x:c>
      <x:c r="G66" s="15" t="str">
        <x:v>COMPLETENESS</x:v>
      </x:c>
      <x:c r="H66" s="15"/>
      <x:c r="I66" s="15"/>
      <x:c r="J66" s="25" t="b">
        <x:v>0</x:v>
      </x:c>
      <x:c r="K66" s="15" t="str">
        <x:v>Presence constraint for Person.nationalId (cienciaId).</x:v>
      </x:c>
      <x:c r="L66" s="15" t="str">
        <x:v>ACTIVE</x:v>
      </x:c>
      <x:c r="M66" s="25" t="b">
        <x:v>0</x:v>
      </x:c>
      <x:c r="N66" s="15" t="str">
        <x:v>Person</x:v>
      </x:c>
      <x:c r="O66" s="15" t="n">
        <x:v>13</x:v>
      </x:c>
      <x:c r="P66" s="15" t="str">
        <x:v>mandatory/recommended</x:v>
      </x:c>
      <x:c r="Q66" s="15"/>
    </x:row>
    <x:row r="67" ht="24" customHeight="1">
      <x:c r="A67" s="15" t="str">
        <x:v>PERSON</x:v>
      </x:c>
      <x:c r="B67" s="15" t="str">
        <x:v>C.PERSON.Person.NationalIdCienciaId.pattern</x:v>
      </x:c>
      <x:c r="C67" s="15" t="str">
        <x:v>VT.PERSON.Person.NationalIdCienciaId</x:v>
      </x:c>
      <x:c r="D67" s="15" t="str">
        <x:v>REGEX</x:v>
      </x:c>
      <x:c r="E67" s="15" t="str">
        <x:v>REGEX</x:v>
      </x:c>
      <x:c r="F67" s="15" t="str">
        <x:v>Single column</x:v>
      </x:c>
      <x:c r="G67" s="15" t="str">
        <x:v>VALIDITY</x:v>
      </x:c>
      <x:c r="H67" s="15"/>
      <x:c r="I67" s="15"/>
      <x:c r="J67" s="25" t="b">
        <x:v>0</x:v>
      </x:c>
      <x:c r="K67" s="15" t="str">
        <x:v>Regex constraint for Person.nationalId (cienciaId).</x:v>
      </x:c>
      <x:c r="L67" s="15" t="str">
        <x:v>ACTIVE</x:v>
      </x:c>
      <x:c r="M67" s="25" t="b">
        <x:v>0</x:v>
      </x:c>
      <x:c r="N67" s="15" t="str">
        <x:v>Person</x:v>
      </x:c>
      <x:c r="O67" s="15" t="n">
        <x:v>13</x:v>
      </x:c>
      <x:c r="P67" s="15" t="str">
        <x:v>regular expression</x:v>
      </x:c>
      <x:c r="Q67" s="15"/>
    </x:row>
    <x:row r="68" ht="24" customHeight="1">
      <x:c r="A68" s="15" t="str">
        <x:v>PERSON</x:v>
      </x:c>
      <x:c r="B68" s="15" t="str">
        <x:v>C.PERSON.Person.NationalIdCienciaId.unique</x:v>
      </x:c>
      <x:c r="C68" s="15" t="str">
        <x:v>VT.PERSON.Person.NationalIdCienciaId</x:v>
      </x:c>
      <x:c r="D68" s="15" t="str">
        <x:v>UNIQUENESS</x:v>
      </x:c>
      <x:c r="E68" s="15" t="str">
        <x:v>UNIQUENESS</x:v>
      </x:c>
      <x:c r="F68" s="15" t="str">
        <x:v>Single column</x:v>
      </x:c>
      <x:c r="G68" s="15" t="str">
        <x:v>UNIQUENESS</x:v>
      </x:c>
      <x:c r="H68" s="15"/>
      <x:c r="I68" s="15"/>
      <x:c r="J68" s="25" t="b">
        <x:v>0</x:v>
      </x:c>
      <x:c r="K68" s="15" t="str">
        <x:v>Uniqueness constraint for Person.nationalId (cienciaId).</x:v>
      </x:c>
      <x:c r="L68" s="15" t="str">
        <x:v>ACTIVE</x:v>
      </x:c>
      <x:c r="M68" s="25" t="b">
        <x:v>0</x:v>
      </x:c>
      <x:c r="N68" s="15" t="str">
        <x:v>Person</x:v>
      </x:c>
      <x:c r="O68" s="15" t="n">
        <x:v>13</x:v>
      </x:c>
      <x:c r="P68" s="15" t="str">
        <x:v>uniqueness</x:v>
      </x:c>
      <x:c r="Q68" s="15"/>
    </x:row>
    <x:row r="69" ht="24" customHeight="1">
      <x:c r="A69" s="15" t="str">
        <x:v>PERSON</x:v>
      </x:c>
      <x:c r="B69" s="15" t="str">
        <x:v>C.PERSON.Person.OpenAlexId.maxLength</x:v>
      </x:c>
      <x:c r="C69" s="15" t="str">
        <x:v>VT.PERSON.Person.OpenAlexId</x:v>
      </x:c>
      <x:c r="D69" s="15" t="str">
        <x:v>MAX_LENGTH</x:v>
      </x:c>
      <x:c r="E69" s="15" t="str">
        <x:v>MAXIMUM</x:v>
      </x:c>
      <x:c r="F69" s="15" t="str">
        <x:v>Single column</x:v>
      </x:c>
      <x:c r="G69" s="15" t="str">
        <x:v>CONSISTENCY</x:v>
      </x:c>
      <x:c r="H69" s="15"/>
      <x:c r="I69" s="15"/>
      <x:c r="J69" s="25" t="b">
        <x:v>0</x:v>
      </x:c>
      <x:c r="K69" s="15" t="str">
        <x:v>Max Length constraint for Person.openAlexId.</x:v>
      </x:c>
      <x:c r="L69" s="15" t="str">
        <x:v>ACTIVE</x:v>
      </x:c>
      <x:c r="M69" s="25" t="b">
        <x:v>0</x:v>
      </x:c>
      <x:c r="N69" s="15" t="str">
        <x:v>Person</x:v>
      </x:c>
      <x:c r="O69" s="15" t="n">
        <x:v>14</x:v>
      </x:c>
      <x:c r="P69" s="15" t="str">
        <x:v>max (value or length)</x:v>
      </x:c>
      <x:c r="Q69" s="15"/>
    </x:row>
    <x:row r="70" ht="24" customHeight="1">
      <x:c r="A70" s="15" t="str">
        <x:v>PERSON</x:v>
      </x:c>
      <x:c r="B70" s="15" t="str">
        <x:v>C.PERSON.Person.OpenAlexId.minLength</x:v>
      </x:c>
      <x:c r="C70" s="15" t="str">
        <x:v>VT.PERSON.Person.OpenAlexId</x:v>
      </x:c>
      <x:c r="D70" s="15" t="str">
        <x:v>MIN_LENGTH</x:v>
      </x:c>
      <x:c r="E70" s="15" t="str">
        <x:v>MINIMUM</x:v>
      </x:c>
      <x:c r="F70" s="15" t="str">
        <x:v>Single column</x:v>
      </x:c>
      <x:c r="G70" s="15" t="str">
        <x:v>CONSISTENCY</x:v>
      </x:c>
      <x:c r="H70" s="15"/>
      <x:c r="I70" s="15"/>
      <x:c r="J70" s="25" t="b">
        <x:v>0</x:v>
      </x:c>
      <x:c r="K70" s="15" t="str">
        <x:v>Min Length constraint for Person.openAlexId.</x:v>
      </x:c>
      <x:c r="L70" s="15" t="str">
        <x:v>ACTIVE</x:v>
      </x:c>
      <x:c r="M70" s="25" t="b">
        <x:v>0</x:v>
      </x:c>
      <x:c r="N70" s="15" t="str">
        <x:v>Person</x:v>
      </x:c>
      <x:c r="O70" s="15" t="n">
        <x:v>14</x:v>
      </x:c>
      <x:c r="P70" s="15" t="str">
        <x:v>min (value or length)</x:v>
      </x:c>
      <x:c r="Q70" s="15"/>
    </x:row>
    <x:row r="71" ht="24" customHeight="1">
      <x:c r="A71" s="15" t="str">
        <x:v>PERSON</x:v>
      </x:c>
      <x:c r="B71" s="15" t="str">
        <x:v>C.PERSON.Person.OpenAlexId.pattern</x:v>
      </x:c>
      <x:c r="C71" s="15" t="str">
        <x:v>VT.PERSON.Person.OpenAlexId</x:v>
      </x:c>
      <x:c r="D71" s="15" t="str">
        <x:v>REGEX</x:v>
      </x:c>
      <x:c r="E71" s="15" t="str">
        <x:v>REGEX</x:v>
      </x:c>
      <x:c r="F71" s="15" t="str">
        <x:v>Single column</x:v>
      </x:c>
      <x:c r="G71" s="15" t="str">
        <x:v>VALIDITY</x:v>
      </x:c>
      <x:c r="H71" s="15"/>
      <x:c r="I71" s="15"/>
      <x:c r="J71" s="25" t="b">
        <x:v>0</x:v>
      </x:c>
      <x:c r="K71" s="15" t="str">
        <x:v>Regex constraint for Person.openAlexId.</x:v>
      </x:c>
      <x:c r="L71" s="15" t="str">
        <x:v>ACTIVE</x:v>
      </x:c>
      <x:c r="M71" s="25" t="b">
        <x:v>0</x:v>
      </x:c>
      <x:c r="N71" s="15" t="str">
        <x:v>Person</x:v>
      </x:c>
      <x:c r="O71" s="15" t="n">
        <x:v>14</x:v>
      </x:c>
      <x:c r="P71" s="15" t="str">
        <x:v>regular expression</x:v>
      </x:c>
      <x:c r="Q71" s="15"/>
    </x:row>
    <x:row r="72" ht="24" customHeight="1">
      <x:c r="A72" s="15" t="str">
        <x:v>PERSON</x:v>
      </x:c>
      <x:c r="B72" s="15" t="str">
        <x:v>C.PERSON.Person.OpenAlexId.unique</x:v>
      </x:c>
      <x:c r="C72" s="15" t="str">
        <x:v>VT.PERSON.Person.OpenAlexId</x:v>
      </x:c>
      <x:c r="D72" s="15" t="str">
        <x:v>UNIQUENESS</x:v>
      </x:c>
      <x:c r="E72" s="15" t="str">
        <x:v>UNIQUENESS</x:v>
      </x:c>
      <x:c r="F72" s="15" t="str">
        <x:v>Single column</x:v>
      </x:c>
      <x:c r="G72" s="15" t="str">
        <x:v>UNIQUENESS</x:v>
      </x:c>
      <x:c r="H72" s="15"/>
      <x:c r="I72" s="15"/>
      <x:c r="J72" s="25" t="b">
        <x:v>0</x:v>
      </x:c>
      <x:c r="K72" s="15" t="str">
        <x:v>Uniqueness constraint for Person.openAlexId.</x:v>
      </x:c>
      <x:c r="L72" s="15" t="str">
        <x:v>ACTIVE</x:v>
      </x:c>
      <x:c r="M72" s="25" t="b">
        <x:v>0</x:v>
      </x:c>
      <x:c r="N72" s="15" t="str">
        <x:v>Person</x:v>
      </x:c>
      <x:c r="O72" s="15" t="n">
        <x:v>14</x:v>
      </x:c>
      <x:c r="P72" s="15" t="str">
        <x:v>uniqueness</x:v>
      </x:c>
      <x:c r="Q72" s="15"/>
    </x:row>
    <x:row r="73" ht="24" customHeight="1">
      <x:c r="A73" s="15" t="str">
        <x:v>PERSON</x:v>
      </x:c>
      <x:c r="B73" s="15" t="str">
        <x:v>C.PERSON.Person.Orcid.maxLength</x:v>
      </x:c>
      <x:c r="C73" s="15" t="str">
        <x:v>VT.PERSON.Person.Orcid</x:v>
      </x:c>
      <x:c r="D73" s="15" t="str">
        <x:v>MAX_LENGTH</x:v>
      </x:c>
      <x:c r="E73" s="15" t="str">
        <x:v>MAXIMUM</x:v>
      </x:c>
      <x:c r="F73" s="15" t="str">
        <x:v>Single column</x:v>
      </x:c>
      <x:c r="G73" s="15" t="str">
        <x:v>CONSISTENCY</x:v>
      </x:c>
      <x:c r="H73" s="15"/>
      <x:c r="I73" s="15"/>
      <x:c r="J73" s="25" t="b">
        <x:v>0</x:v>
      </x:c>
      <x:c r="K73" s="15" t="str">
        <x:v>Max Length constraint for Person.orcid.</x:v>
      </x:c>
      <x:c r="L73" s="15" t="str">
        <x:v>ACTIVE</x:v>
      </x:c>
      <x:c r="M73" s="25" t="b">
        <x:v>0</x:v>
      </x:c>
      <x:c r="N73" s="15" t="str">
        <x:v>Person</x:v>
      </x:c>
      <x:c r="O73" s="15" t="n">
        <x:v>10</x:v>
      </x:c>
      <x:c r="P73" s="15" t="str">
        <x:v>max (value or length)</x:v>
      </x:c>
      <x:c r="Q73" s="15"/>
    </x:row>
    <x:row r="74" ht="24" customHeight="1">
      <x:c r="A74" s="15" t="str">
        <x:v>PERSON</x:v>
      </x:c>
      <x:c r="B74" s="15" t="str">
        <x:v>C.PERSON.Person.Orcid.minLength</x:v>
      </x:c>
      <x:c r="C74" s="15" t="str">
        <x:v>VT.PERSON.Person.Orcid</x:v>
      </x:c>
      <x:c r="D74" s="15" t="str">
        <x:v>MIN_LENGTH</x:v>
      </x:c>
      <x:c r="E74" s="15" t="str">
        <x:v>MINIMUM</x:v>
      </x:c>
      <x:c r="F74" s="15" t="str">
        <x:v>Single column</x:v>
      </x:c>
      <x:c r="G74" s="15" t="str">
        <x:v>CONSISTENCY</x:v>
      </x:c>
      <x:c r="H74" s="15"/>
      <x:c r="I74" s="15"/>
      <x:c r="J74" s="25" t="b">
        <x:v>0</x:v>
      </x:c>
      <x:c r="K74" s="15" t="str">
        <x:v>Min Length constraint for Person.orcid.</x:v>
      </x:c>
      <x:c r="L74" s="15" t="str">
        <x:v>ACTIVE</x:v>
      </x:c>
      <x:c r="M74" s="25" t="b">
        <x:v>0</x:v>
      </x:c>
      <x:c r="N74" s="15" t="str">
        <x:v>Person</x:v>
      </x:c>
      <x:c r="O74" s="15" t="n">
        <x:v>10</x:v>
      </x:c>
      <x:c r="P74" s="15" t="str">
        <x:v>min (value or length)</x:v>
      </x:c>
      <x:c r="Q74" s="15"/>
    </x:row>
    <x:row r="75" ht="24" customHeight="1">
      <x:c r="A75" s="15" t="str">
        <x:v>PERSON</x:v>
      </x:c>
      <x:c r="B75" s="15" t="str">
        <x:v>C.PERSON.Person.Orcid.presence</x:v>
      </x:c>
      <x:c r="C75" s="15" t="str">
        <x:v>VT.PERSON.Person.Orcid</x:v>
      </x:c>
      <x:c r="D75" s="15" t="str">
        <x:v>PRESENCE</x:v>
      </x:c>
      <x:c r="E75" s="15" t="str">
        <x:v>PRESENCE</x:v>
      </x:c>
      <x:c r="F75" s="15" t="str">
        <x:v>Single column</x:v>
      </x:c>
      <x:c r="G75" s="15" t="str">
        <x:v>COMPLETENESS</x:v>
      </x:c>
      <x:c r="H75" s="15"/>
      <x:c r="I75" s="15"/>
      <x:c r="J75" s="25" t="b">
        <x:v>0</x:v>
      </x:c>
      <x:c r="K75" s="15" t="str">
        <x:v>Presence constraint for Person.orcid.</x:v>
      </x:c>
      <x:c r="L75" s="15" t="str">
        <x:v>ACTIVE</x:v>
      </x:c>
      <x:c r="M75" s="25" t="b">
        <x:v>0</x:v>
      </x:c>
      <x:c r="N75" s="15" t="str">
        <x:v>Person</x:v>
      </x:c>
      <x:c r="O75" s="15" t="n">
        <x:v>10</x:v>
      </x:c>
      <x:c r="P75" s="15" t="str">
        <x:v>mandatory/recommended</x:v>
      </x:c>
      <x:c r="Q75" s="15"/>
    </x:row>
    <x:row r="76" ht="24" customHeight="1">
      <x:c r="A76" s="15" t="str">
        <x:v>PERSON</x:v>
      </x:c>
      <x:c r="B76" s="15" t="str">
        <x:v>C.PERSON.Person.Orcid.pattern</x:v>
      </x:c>
      <x:c r="C76" s="15" t="str">
        <x:v>VT.PERSON.Person.Orcid</x:v>
      </x:c>
      <x:c r="D76" s="15" t="str">
        <x:v>REGEX</x:v>
      </x:c>
      <x:c r="E76" s="15" t="str">
        <x:v>REGEX</x:v>
      </x:c>
      <x:c r="F76" s="15" t="str">
        <x:v>Single column</x:v>
      </x:c>
      <x:c r="G76" s="15" t="str">
        <x:v>VALIDITY</x:v>
      </x:c>
      <x:c r="H76" s="15"/>
      <x:c r="I76" s="15"/>
      <x:c r="J76" s="25" t="b">
        <x:v>0</x:v>
      </x:c>
      <x:c r="K76" s="15" t="str">
        <x:v>Regex constraint for Person.orcid.</x:v>
      </x:c>
      <x:c r="L76" s="15" t="str">
        <x:v>ACTIVE</x:v>
      </x:c>
      <x:c r="M76" s="25" t="b">
        <x:v>0</x:v>
      </x:c>
      <x:c r="N76" s="15" t="str">
        <x:v>Person</x:v>
      </x:c>
      <x:c r="O76" s="15" t="n">
        <x:v>10</x:v>
      </x:c>
      <x:c r="P76" s="15" t="str">
        <x:v>regular expression</x:v>
      </x:c>
      <x:c r="Q76" s="15"/>
    </x:row>
    <x:row r="77" ht="24" customHeight="1">
      <x:c r="A77" s="15" t="str">
        <x:v>PERSON</x:v>
      </x:c>
      <x:c r="B77" s="15" t="str">
        <x:v>C.PERSON.Person.Orcid.resolvable</x:v>
      </x:c>
      <x:c r="C77" s="15" t="str">
        <x:v>VT.PERSON.Person.Orcid</x:v>
      </x:c>
      <x:c r="D77" s="15" t="str">
        <x:v>RESOLVABLE</x:v>
      </x:c>
      <x:c r="E77" s="15" t="str">
        <x:v>RESOLVABLE</x:v>
      </x:c>
      <x:c r="F77" s="15" t="str">
        <x:v>Single column</x:v>
      </x:c>
      <x:c r="G77" s="15" t="str">
        <x:v>ACCURACY</x:v>
      </x:c>
      <x:c r="H77" s="15" t="str">
        <x:v>RES.ORCID</x:v>
      </x:c>
      <x:c r="I77" s="15"/>
      <x:c r="J77" s="25" t="b">
        <x:v>0</x:v>
      </x:c>
      <x:c r="K77" s="15" t="str">
        <x:v>Resolvable constraint for Person.orcid.</x:v>
      </x:c>
      <x:c r="L77" s="15" t="str">
        <x:v>ACTIVE</x:v>
      </x:c>
      <x:c r="M77" s="25" t="b">
        <x:v>0</x:v>
      </x:c>
      <x:c r="N77" s="15" t="str">
        <x:v>Person</x:v>
      </x:c>
      <x:c r="O77" s="15" t="n">
        <x:v>10</x:v>
      </x:c>
      <x:c r="P77" s="15" t="str">
        <x:v>resolvable</x:v>
      </x:c>
      <x:c r="Q77" s="15"/>
    </x:row>
    <x:row r="78" ht="24" customHeight="1">
      <x:c r="A78" s="15" t="str">
        <x:v>PERSON</x:v>
      </x:c>
      <x:c r="B78" s="15" t="str">
        <x:v>C.PERSON.Person.Orcid.unique</x:v>
      </x:c>
      <x:c r="C78" s="15" t="str">
        <x:v>VT.PERSON.Person.Orcid</x:v>
      </x:c>
      <x:c r="D78" s="15" t="str">
        <x:v>UNIQUENESS</x:v>
      </x:c>
      <x:c r="E78" s="15" t="str">
        <x:v>UNIQUENESS</x:v>
      </x:c>
      <x:c r="F78" s="15" t="str">
        <x:v>Single column</x:v>
      </x:c>
      <x:c r="G78" s="15" t="str">
        <x:v>UNIQUENESS</x:v>
      </x:c>
      <x:c r="H78" s="15"/>
      <x:c r="I78" s="15"/>
      <x:c r="J78" s="25" t="b">
        <x:v>0</x:v>
      </x:c>
      <x:c r="K78" s="15" t="str">
        <x:v>Uniqueness constraint for Person.orcid.</x:v>
      </x:c>
      <x:c r="L78" s="15" t="str">
        <x:v>ACTIVE</x:v>
      </x:c>
      <x:c r="M78" s="25" t="b">
        <x:v>0</x:v>
      </x:c>
      <x:c r="N78" s="15" t="str">
        <x:v>Person</x:v>
      </x:c>
      <x:c r="O78" s="15" t="n">
        <x:v>10</x:v>
      </x:c>
      <x:c r="P78" s="15" t="str">
        <x:v>uniqueness</x:v>
      </x:c>
      <x:c r="Q78" s="15"/>
    </x:row>
    <x:row r="79" ht="24" customHeight="1">
      <x:c r="A79" s="15" t="str">
        <x:v>PERSON</x:v>
      </x:c>
      <x:c r="B79" s="15" t="str">
        <x:v>C.PERSON.Person.ScholarId.maxLength</x:v>
      </x:c>
      <x:c r="C79" s="15" t="str">
        <x:v>VT.PERSON.Person.ScholarId</x:v>
      </x:c>
      <x:c r="D79" s="15" t="str">
        <x:v>MAX_LENGTH</x:v>
      </x:c>
      <x:c r="E79" s="15" t="str">
        <x:v>MAXIMUM</x:v>
      </x:c>
      <x:c r="F79" s="15" t="str">
        <x:v>Single column</x:v>
      </x:c>
      <x:c r="G79" s="15" t="str">
        <x:v>CONSISTENCY</x:v>
      </x:c>
      <x:c r="H79" s="15"/>
      <x:c r="I79" s="15"/>
      <x:c r="J79" s="25" t="b">
        <x:v>0</x:v>
      </x:c>
      <x:c r="K79" s="15" t="str">
        <x:v>Max Length constraint for Person.scholarId.</x:v>
      </x:c>
      <x:c r="L79" s="15" t="str">
        <x:v>ACTIVE</x:v>
      </x:c>
      <x:c r="M79" s="25" t="b">
        <x:v>0</x:v>
      </x:c>
      <x:c r="N79" s="15" t="str">
        <x:v>Person</x:v>
      </x:c>
      <x:c r="O79" s="15" t="n">
        <x:v>15</x:v>
      </x:c>
      <x:c r="P79" s="15" t="str">
        <x:v>max (value or length)</x:v>
      </x:c>
      <x:c r="Q79" s="15"/>
    </x:row>
    <x:row r="80" ht="24" customHeight="1">
      <x:c r="A80" s="15" t="str">
        <x:v>PERSON</x:v>
      </x:c>
      <x:c r="B80" s="15" t="str">
        <x:v>C.PERSON.Person.ScholarId.minLength</x:v>
      </x:c>
      <x:c r="C80" s="15" t="str">
        <x:v>VT.PERSON.Person.ScholarId</x:v>
      </x:c>
      <x:c r="D80" s="15" t="str">
        <x:v>MIN_LENGTH</x:v>
      </x:c>
      <x:c r="E80" s="15" t="str">
        <x:v>MINIMUM</x:v>
      </x:c>
      <x:c r="F80" s="15" t="str">
        <x:v>Single column</x:v>
      </x:c>
      <x:c r="G80" s="15" t="str">
        <x:v>CONSISTENCY</x:v>
      </x:c>
      <x:c r="H80" s="15"/>
      <x:c r="I80" s="15"/>
      <x:c r="J80" s="25" t="b">
        <x:v>0</x:v>
      </x:c>
      <x:c r="K80" s="15" t="str">
        <x:v>Min Length constraint for Person.scholarId.</x:v>
      </x:c>
      <x:c r="L80" s="15" t="str">
        <x:v>ACTIVE</x:v>
      </x:c>
      <x:c r="M80" s="25" t="b">
        <x:v>0</x:v>
      </x:c>
      <x:c r="N80" s="15" t="str">
        <x:v>Person</x:v>
      </x:c>
      <x:c r="O80" s="15" t="n">
        <x:v>15</x:v>
      </x:c>
      <x:c r="P80" s="15" t="str">
        <x:v>min (value or length)</x:v>
      </x:c>
      <x:c r="Q80" s="15"/>
    </x:row>
    <x:row r="81" ht="24" customHeight="1">
      <x:c r="A81" s="15" t="str">
        <x:v>PERSON</x:v>
      </x:c>
      <x:c r="B81" s="15" t="str">
        <x:v>C.PERSON.Person.ScholarId.pattern</x:v>
      </x:c>
      <x:c r="C81" s="15" t="str">
        <x:v>VT.PERSON.Person.ScholarId</x:v>
      </x:c>
      <x:c r="D81" s="15" t="str">
        <x:v>REGEX</x:v>
      </x:c>
      <x:c r="E81" s="15" t="str">
        <x:v>REGEX</x:v>
      </x:c>
      <x:c r="F81" s="15" t="str">
        <x:v>Single column</x:v>
      </x:c>
      <x:c r="G81" s="15" t="str">
        <x:v>VALIDITY</x:v>
      </x:c>
      <x:c r="H81" s="15"/>
      <x:c r="I81" s="15"/>
      <x:c r="J81" s="25" t="b">
        <x:v>0</x:v>
      </x:c>
      <x:c r="K81" s="15" t="str">
        <x:v>Regex constraint for Person.scholarId.</x:v>
      </x:c>
      <x:c r="L81" s="15" t="str">
        <x:v>ACTIVE</x:v>
      </x:c>
      <x:c r="M81" s="25" t="b">
        <x:v>1</x:v>
      </x:c>
      <x:c r="N81" s="15" t="str">
        <x:v>Person</x:v>
      </x:c>
      <x:c r="O81" s="15" t="n">
        <x:v>15</x:v>
      </x:c>
      <x:c r="P81" s="15" t="str">
        <x:v>regular expression</x:v>
      </x:c>
      <x:c r="Q81" s="15" t="str">
        <x:v>No distinct legacy message segment matched; message generated from constraint metadata.</x:v>
      </x:c>
    </x:row>
    <x:row r="82" ht="24" customHeight="1">
      <x:c r="A82" s="15" t="str">
        <x:v>PERSON</x:v>
      </x:c>
      <x:c r="B82" s="15" t="str">
        <x:v>C.PERSON.Person.ScholarId.unique</x:v>
      </x:c>
      <x:c r="C82" s="15" t="str">
        <x:v>VT.PERSON.Person.ScholarId</x:v>
      </x:c>
      <x:c r="D82" s="15" t="str">
        <x:v>UNIQUENESS</x:v>
      </x:c>
      <x:c r="E82" s="15" t="str">
        <x:v>UNIQUENESS</x:v>
      </x:c>
      <x:c r="F82" s="15" t="str">
        <x:v>Single column</x:v>
      </x:c>
      <x:c r="G82" s="15" t="str">
        <x:v>UNIQUENESS</x:v>
      </x:c>
      <x:c r="H82" s="15"/>
      <x:c r="I82" s="15"/>
      <x:c r="J82" s="25" t="b">
        <x:v>0</x:v>
      </x:c>
      <x:c r="K82" s="15" t="str">
        <x:v>Uniqueness constraint for Person.scholarId.</x:v>
      </x:c>
      <x:c r="L82" s="15" t="str">
        <x:v>ACTIVE</x:v>
      </x:c>
      <x:c r="M82" s="25" t="b">
        <x:v>0</x:v>
      </x:c>
      <x:c r="N82" s="15" t="str">
        <x:v>Person</x:v>
      </x:c>
      <x:c r="O82" s="15" t="n">
        <x:v>15</x:v>
      </x:c>
      <x:c r="P82" s="15" t="str">
        <x:v>uniqueness</x:v>
      </x:c>
      <x:c r="Q82" s="15"/>
    </x:row>
    <x:row r="83" ht="24" customHeight="1">
      <x:c r="A83" s="15" t="str">
        <x:v>PERSON</x:v>
      </x:c>
      <x:c r="B83" s="15" t="str">
        <x:v>C.PERSON.Person.ScopusAuthorId.maxLength</x:v>
      </x:c>
      <x:c r="C83" s="15" t="str">
        <x:v>VT.PERSON.Person.ScopusAuthorId</x:v>
      </x:c>
      <x:c r="D83" s="15" t="str">
        <x:v>MAX_LENGTH</x:v>
      </x:c>
      <x:c r="E83" s="15" t="str">
        <x:v>MAXIMUM</x:v>
      </x:c>
      <x:c r="F83" s="15" t="str">
        <x:v>Single column</x:v>
      </x:c>
      <x:c r="G83" s="15" t="str">
        <x:v>CONSISTENCY</x:v>
      </x:c>
      <x:c r="H83" s="15"/>
      <x:c r="I83" s="15"/>
      <x:c r="J83" s="25" t="b">
        <x:v>0</x:v>
      </x:c>
      <x:c r="K83" s="15" t="str">
        <x:v>Max Length constraint for Person.scopusAuthorId.</x:v>
      </x:c>
      <x:c r="L83" s="15" t="str">
        <x:v>ACTIVE</x:v>
      </x:c>
      <x:c r="M83" s="25" t="b">
        <x:v>0</x:v>
      </x:c>
      <x:c r="N83" s="15" t="str">
        <x:v>Person</x:v>
      </x:c>
      <x:c r="O83" s="15" t="n">
        <x:v>12</x:v>
      </x:c>
      <x:c r="P83" s="15" t="str">
        <x:v>max (value or length)</x:v>
      </x:c>
      <x:c r="Q83" s="15"/>
    </x:row>
    <x:row r="84" ht="24" customHeight="1">
      <x:c r="A84" s="15" t="str">
        <x:v>PERSON</x:v>
      </x:c>
      <x:c r="B84" s="15" t="str">
        <x:v>C.PERSON.Person.ScopusAuthorId.minLength</x:v>
      </x:c>
      <x:c r="C84" s="15" t="str">
        <x:v>VT.PERSON.Person.ScopusAuthorId</x:v>
      </x:c>
      <x:c r="D84" s="15" t="str">
        <x:v>MIN_LENGTH</x:v>
      </x:c>
      <x:c r="E84" s="15" t="str">
        <x:v>MINIMUM</x:v>
      </x:c>
      <x:c r="F84" s="15" t="str">
        <x:v>Single column</x:v>
      </x:c>
      <x:c r="G84" s="15" t="str">
        <x:v>CONSISTENCY</x:v>
      </x:c>
      <x:c r="H84" s="15"/>
      <x:c r="I84" s="15"/>
      <x:c r="J84" s="25" t="b">
        <x:v>0</x:v>
      </x:c>
      <x:c r="K84" s="15" t="str">
        <x:v>Min Length constraint for Person.scopusAuthorId.</x:v>
      </x:c>
      <x:c r="L84" s="15" t="str">
        <x:v>ACTIVE</x:v>
      </x:c>
      <x:c r="M84" s="25" t="b">
        <x:v>0</x:v>
      </x:c>
      <x:c r="N84" s="15" t="str">
        <x:v>Person</x:v>
      </x:c>
      <x:c r="O84" s="15" t="n">
        <x:v>12</x:v>
      </x:c>
      <x:c r="P84" s="15" t="str">
        <x:v>min (value or length)</x:v>
      </x:c>
      <x:c r="Q84" s="15"/>
    </x:row>
    <x:row r="85" ht="24" customHeight="1">
      <x:c r="A85" s="15" t="str">
        <x:v>PERSON</x:v>
      </x:c>
      <x:c r="B85" s="15" t="str">
        <x:v>C.PERSON.Person.ScopusAuthorId.pattern</x:v>
      </x:c>
      <x:c r="C85" s="15" t="str">
        <x:v>VT.PERSON.Person.ScopusAuthorId</x:v>
      </x:c>
      <x:c r="D85" s="15" t="str">
        <x:v>REGEX</x:v>
      </x:c>
      <x:c r="E85" s="15" t="str">
        <x:v>REGEX</x:v>
      </x:c>
      <x:c r="F85" s="15" t="str">
        <x:v>Single column</x:v>
      </x:c>
      <x:c r="G85" s="15" t="str">
        <x:v>VALIDITY</x:v>
      </x:c>
      <x:c r="H85" s="15"/>
      <x:c r="I85" s="15"/>
      <x:c r="J85" s="25" t="b">
        <x:v>0</x:v>
      </x:c>
      <x:c r="K85" s="15" t="str">
        <x:v>Regex constraint for Person.scopusAuthorId.</x:v>
      </x:c>
      <x:c r="L85" s="15" t="str">
        <x:v>ACTIVE</x:v>
      </x:c>
      <x:c r="M85" s="25" t="b">
        <x:v>0</x:v>
      </x:c>
      <x:c r="N85" s="15" t="str">
        <x:v>Person</x:v>
      </x:c>
      <x:c r="O85" s="15" t="n">
        <x:v>12</x:v>
      </x:c>
      <x:c r="P85" s="15" t="str">
        <x:v>regular expression</x:v>
      </x:c>
      <x:c r="Q85" s="15"/>
    </x:row>
    <x:row r="86" ht="24" customHeight="1">
      <x:c r="A86" s="15" t="str">
        <x:v>PERSON</x:v>
      </x:c>
      <x:c r="B86" s="15" t="str">
        <x:v>C.PERSON.Person.ScopusAuthorId.unique</x:v>
      </x:c>
      <x:c r="C86" s="15" t="str">
        <x:v>VT.PERSON.Person.ScopusAuthorId</x:v>
      </x:c>
      <x:c r="D86" s="15" t="str">
        <x:v>UNIQUENESS</x:v>
      </x:c>
      <x:c r="E86" s="15" t="str">
        <x:v>UNIQUENESS</x:v>
      </x:c>
      <x:c r="F86" s="15" t="str">
        <x:v>Single column</x:v>
      </x:c>
      <x:c r="G86" s="15" t="str">
        <x:v>UNIQUENESS</x:v>
      </x:c>
      <x:c r="H86" s="15"/>
      <x:c r="I86" s="15"/>
      <x:c r="J86" s="25" t="b">
        <x:v>0</x:v>
      </x:c>
      <x:c r="K86" s="15" t="str">
        <x:v>Uniqueness constraint for Person.scopusAuthorId.</x:v>
      </x:c>
      <x:c r="L86" s="15" t="str">
        <x:v>ACTIVE</x:v>
      </x:c>
      <x:c r="M86" s="25" t="b">
        <x:v>0</x:v>
      </x:c>
      <x:c r="N86" s="15" t="str">
        <x:v>Person</x:v>
      </x:c>
      <x:c r="O86" s="15" t="n">
        <x:v>12</x:v>
      </x:c>
      <x:c r="P86" s="15" t="str">
        <x:v>uniqueness</x:v>
      </x:c>
      <x:c r="Q86" s="15"/>
    </x:row>
    <x:row r="87" ht="24" customHeight="1">
      <x:c r="A87" s="15" t="str">
        <x:v>PERSON</x:v>
      </x:c>
      <x:c r="B87" s="15" t="str">
        <x:v>C.PERSON.Person.WebOfScienceResearcherId.maxLength</x:v>
      </x:c>
      <x:c r="C87" s="15" t="str">
        <x:v>VT.PERSON.Person.WebOfScienceResearcherId</x:v>
      </x:c>
      <x:c r="D87" s="15" t="str">
        <x:v>MAX_LENGTH</x:v>
      </x:c>
      <x:c r="E87" s="15" t="str">
        <x:v>MAXIMUM</x:v>
      </x:c>
      <x:c r="F87" s="15" t="str">
        <x:v>Single column</x:v>
      </x:c>
      <x:c r="G87" s="15" t="str">
        <x:v>CONSISTENCY</x:v>
      </x:c>
      <x:c r="H87" s="15"/>
      <x:c r="I87" s="15"/>
      <x:c r="J87" s="25" t="b">
        <x:v>0</x:v>
      </x:c>
      <x:c r="K87" s="15" t="str">
        <x:v>Max Length constraint for Person.webOfScienceResearcherId.</x:v>
      </x:c>
      <x:c r="L87" s="15" t="str">
        <x:v>ACTIVE</x:v>
      </x:c>
      <x:c r="M87" s="25" t="b">
        <x:v>0</x:v>
      </x:c>
      <x:c r="N87" s="15" t="str">
        <x:v>Person</x:v>
      </x:c>
      <x:c r="O87" s="15" t="n">
        <x:v>11</x:v>
      </x:c>
      <x:c r="P87" s="15" t="str">
        <x:v>max (value or length)</x:v>
      </x:c>
      <x:c r="Q87" s="15"/>
    </x:row>
    <x:row r="88" ht="24" customHeight="1">
      <x:c r="A88" s="15" t="str">
        <x:v>PERSON</x:v>
      </x:c>
      <x:c r="B88" s="15" t="str">
        <x:v>C.PERSON.Person.WebOfScienceResearcherId.minLength</x:v>
      </x:c>
      <x:c r="C88" s="15" t="str">
        <x:v>VT.PERSON.Person.WebOfScienceResearcherId</x:v>
      </x:c>
      <x:c r="D88" s="15" t="str">
        <x:v>MIN_LENGTH</x:v>
      </x:c>
      <x:c r="E88" s="15" t="str">
        <x:v>MINIMUM</x:v>
      </x:c>
      <x:c r="F88" s="15" t="str">
        <x:v>Single column</x:v>
      </x:c>
      <x:c r="G88" s="15" t="str">
        <x:v>CONSISTENCY</x:v>
      </x:c>
      <x:c r="H88" s="15"/>
      <x:c r="I88" s="15"/>
      <x:c r="J88" s="25" t="b">
        <x:v>0</x:v>
      </x:c>
      <x:c r="K88" s="15" t="str">
        <x:v>Min Length constraint for Person.webOfScienceResearcherId.</x:v>
      </x:c>
      <x:c r="L88" s="15" t="str">
        <x:v>ACTIVE</x:v>
      </x:c>
      <x:c r="M88" s="25" t="b">
        <x:v>0</x:v>
      </x:c>
      <x:c r="N88" s="15" t="str">
        <x:v>Person</x:v>
      </x:c>
      <x:c r="O88" s="15" t="n">
        <x:v>11</x:v>
      </x:c>
      <x:c r="P88" s="15" t="str">
        <x:v>min (value or length)</x:v>
      </x:c>
      <x:c r="Q88" s="15"/>
    </x:row>
    <x:row r="89" ht="24" customHeight="1">
      <x:c r="A89" s="15" t="str">
        <x:v>PERSON</x:v>
      </x:c>
      <x:c r="B89" s="15" t="str">
        <x:v>C.PERSON.Person.WebOfScienceResearcherId.pattern</x:v>
      </x:c>
      <x:c r="C89" s="15" t="str">
        <x:v>VT.PERSON.Person.WebOfScienceResearcherId</x:v>
      </x:c>
      <x:c r="D89" s="15" t="str">
        <x:v>REGEX</x:v>
      </x:c>
      <x:c r="E89" s="15" t="str">
        <x:v>REGEX</x:v>
      </x:c>
      <x:c r="F89" s="15" t="str">
        <x:v>Single column</x:v>
      </x:c>
      <x:c r="G89" s="15" t="str">
        <x:v>VALIDITY</x:v>
      </x:c>
      <x:c r="H89" s="15"/>
      <x:c r="I89" s="15"/>
      <x:c r="J89" s="25" t="b">
        <x:v>0</x:v>
      </x:c>
      <x:c r="K89" s="15" t="str">
        <x:v>Regex constraint for Person.webOfScienceResearcherId.</x:v>
      </x:c>
      <x:c r="L89" s="15" t="str">
        <x:v>ACTIVE</x:v>
      </x:c>
      <x:c r="M89" s="25" t="b">
        <x:v>0</x:v>
      </x:c>
      <x:c r="N89" s="15" t="str">
        <x:v>Person</x:v>
      </x:c>
      <x:c r="O89" s="15" t="n">
        <x:v>11</x:v>
      </x:c>
      <x:c r="P89" s="15" t="str">
        <x:v>regular expression</x:v>
      </x:c>
      <x:c r="Q89" s="15"/>
    </x:row>
    <x:row r="90" ht="24" customHeight="1">
      <x:c r="A90" s="15" t="str">
        <x:v>PERSON</x:v>
      </x:c>
      <x:c r="B90" s="15" t="str">
        <x:v>C.PERSON.Person.WebOfScienceResearcherId.unique</x:v>
      </x:c>
      <x:c r="C90" s="15" t="str">
        <x:v>VT.PERSON.Person.WebOfScienceResearcherId</x:v>
      </x:c>
      <x:c r="D90" s="15" t="str">
        <x:v>UNIQUENESS</x:v>
      </x:c>
      <x:c r="E90" s="15" t="str">
        <x:v>UNIQUENESS</x:v>
      </x:c>
      <x:c r="F90" s="15" t="str">
        <x:v>Single column</x:v>
      </x:c>
      <x:c r="G90" s="15" t="str">
        <x:v>UNIQUENESS</x:v>
      </x:c>
      <x:c r="H90" s="15"/>
      <x:c r="I90" s="15"/>
      <x:c r="J90" s="25" t="b">
        <x:v>0</x:v>
      </x:c>
      <x:c r="K90" s="15" t="str">
        <x:v>Uniqueness constraint for Person.webOfScienceResearcherId.</x:v>
      </x:c>
      <x:c r="L90" s="15" t="str">
        <x:v>ACTIVE</x:v>
      </x:c>
      <x:c r="M90" s="25" t="b">
        <x:v>0</x:v>
      </x:c>
      <x:c r="N90" s="15" t="str">
        <x:v>Person</x:v>
      </x:c>
      <x:c r="O90" s="15" t="n">
        <x:v>11</x:v>
      </x:c>
      <x:c r="P90" s="15" t="str">
        <x:v>uniqueness</x:v>
      </x:c>
      <x:c r="Q90" s="15"/>
    </x:row>
    <x:row r="91" ht="24" customHeight="1">
      <x:c r="A91" s="15" t="str">
        <x:v>PERSON</x:v>
      </x:c>
      <x:c r="B91" s="15" t="str">
        <x:v>C.PERSON.PersonName.Firstname.maxLength</x:v>
      </x:c>
      <x:c r="C91" s="15" t="str">
        <x:v>VT.PERSON.PersonName.Firstname</x:v>
      </x:c>
      <x:c r="D91" s="15" t="str">
        <x:v>MAX_LENGTH</x:v>
      </x:c>
      <x:c r="E91" s="15" t="str">
        <x:v>MAXIMUM</x:v>
      </x:c>
      <x:c r="F91" s="15" t="str">
        <x:v>Single column</x:v>
      </x:c>
      <x:c r="G91" s="15" t="str">
        <x:v>CONSISTENCY</x:v>
      </x:c>
      <x:c r="H91" s="15"/>
      <x:c r="I91" s="15"/>
      <x:c r="J91" s="25" t="b">
        <x:v>0</x:v>
      </x:c>
      <x:c r="K91" s="15" t="str">
        <x:v>Max Length constraint for PersonName.firstname.</x:v>
      </x:c>
      <x:c r="L91" s="15" t="str">
        <x:v>ACTIVE</x:v>
      </x:c>
      <x:c r="M91" s="25" t="b">
        <x:v>0</x:v>
      </x:c>
      <x:c r="N91" s="15" t="str">
        <x:v>Person</x:v>
      </x:c>
      <x:c r="O91" s="15" t="n">
        <x:v>4</x:v>
      </x:c>
      <x:c r="P91" s="15" t="str">
        <x:v>max (value or length)</x:v>
      </x:c>
      <x:c r="Q91" s="15"/>
    </x:row>
    <x:row r="92" ht="24" customHeight="1">
      <x:c r="A92" s="15" t="str">
        <x:v>PERSON</x:v>
      </x:c>
      <x:c r="B92" s="15" t="str">
        <x:v>C.PERSON.PersonName.Firstname.minLength</x:v>
      </x:c>
      <x:c r="C92" s="15" t="str">
        <x:v>VT.PERSON.PersonName.Firstname</x:v>
      </x:c>
      <x:c r="D92" s="15" t="str">
        <x:v>MIN_LENGTH</x:v>
      </x:c>
      <x:c r="E92" s="15" t="str">
        <x:v>MINIMUM</x:v>
      </x:c>
      <x:c r="F92" s="15" t="str">
        <x:v>Single column</x:v>
      </x:c>
      <x:c r="G92" s="15" t="str">
        <x:v>CONSISTENCY</x:v>
      </x:c>
      <x:c r="H92" s="15"/>
      <x:c r="I92" s="15"/>
      <x:c r="J92" s="25" t="b">
        <x:v>0</x:v>
      </x:c>
      <x:c r="K92" s="15" t="str">
        <x:v>Min Length constraint for PersonName.firstname.</x:v>
      </x:c>
      <x:c r="L92" s="15" t="str">
        <x:v>ACTIVE</x:v>
      </x:c>
      <x:c r="M92" s="25" t="b">
        <x:v>1</x:v>
      </x:c>
      <x:c r="N92" s="15" t="str">
        <x:v>Person</x:v>
      </x:c>
      <x:c r="O92" s="15" t="n">
        <x:v>4</x:v>
      </x:c>
      <x:c r="P92" s="15" t="str">
        <x:v>min (value or length)</x:v>
      </x:c>
      <x:c r="Q92" s="15" t="str">
        <x:v>No distinct legacy message segment matched; message generated from constraint metadata.</x:v>
      </x:c>
    </x:row>
    <x:row r="93" ht="24" customHeight="1">
      <x:c r="A93" s="15" t="str">
        <x:v>PERSON</x:v>
      </x:c>
      <x:c r="B93" s="15" t="str">
        <x:v>C.PERSON.PersonName.Firstname.pattern</x:v>
      </x:c>
      <x:c r="C93" s="15" t="str">
        <x:v>VT.PERSON.PersonName.Firstname</x:v>
      </x:c>
      <x:c r="D93" s="15" t="str">
        <x:v>REGEX</x:v>
      </x:c>
      <x:c r="E93" s="15" t="str">
        <x:v>REGEX</x:v>
      </x:c>
      <x:c r="F93" s="15" t="str">
        <x:v>Single column</x:v>
      </x:c>
      <x:c r="G93" s="15" t="str">
        <x:v>VALIDITY</x:v>
      </x:c>
      <x:c r="H93" s="15"/>
      <x:c r="I93" s="15"/>
      <x:c r="J93" s="25" t="b">
        <x:v>0</x:v>
      </x:c>
      <x:c r="K93" s="15" t="str">
        <x:v>Regex constraint for PersonName.firstname.</x:v>
      </x:c>
      <x:c r="L93" s="15" t="str">
        <x:v>ACTIVE</x:v>
      </x:c>
      <x:c r="M93" s="25" t="b">
        <x:v>0</x:v>
      </x:c>
      <x:c r="N93" s="15" t="str">
        <x:v>Person</x:v>
      </x:c>
      <x:c r="O93" s="15" t="n">
        <x:v>4</x:v>
      </x:c>
      <x:c r="P93" s="15" t="str">
        <x:v>regular expression</x:v>
      </x:c>
      <x:c r="Q93" s="15"/>
    </x:row>
    <x:row r="94" ht="24" customHeight="1">
      <x:c r="A94" s="15" t="str">
        <x:v>PERSON</x:v>
      </x:c>
      <x:c r="B94" s="15" t="str">
        <x:v>C.PERSON.PersonName.Lastname.maxLength</x:v>
      </x:c>
      <x:c r="C94" s="15" t="str">
        <x:v>VT.PERSON.PersonName.Lastname</x:v>
      </x:c>
      <x:c r="D94" s="15" t="str">
        <x:v>MAX_LENGTH</x:v>
      </x:c>
      <x:c r="E94" s="15" t="str">
        <x:v>MAXIMUM</x:v>
      </x:c>
      <x:c r="F94" s="15" t="str">
        <x:v>Single column</x:v>
      </x:c>
      <x:c r="G94" s="15" t="str">
        <x:v>CONSISTENCY</x:v>
      </x:c>
      <x:c r="H94" s="15"/>
      <x:c r="I94" s="15"/>
      <x:c r="J94" s="25" t="b">
        <x:v>0</x:v>
      </x:c>
      <x:c r="K94" s="15" t="str">
        <x:v>Max Length constraint for PersonName.lastname.</x:v>
      </x:c>
      <x:c r="L94" s="15" t="str">
        <x:v>ACTIVE</x:v>
      </x:c>
      <x:c r="M94" s="25" t="b">
        <x:v>0</x:v>
      </x:c>
      <x:c r="N94" s="15" t="str">
        <x:v>Person</x:v>
      </x:c>
      <x:c r="O94" s="15" t="n">
        <x:v>5</x:v>
      </x:c>
      <x:c r="P94" s="15" t="str">
        <x:v>max (value or length)</x:v>
      </x:c>
      <x:c r="Q94" s="15"/>
    </x:row>
    <x:row r="95" ht="24" customHeight="1">
      <x:c r="A95" s="15" t="str">
        <x:v>PERSON</x:v>
      </x:c>
      <x:c r="B95" s="15" t="str">
        <x:v>C.PERSON.PersonName.Lastname.minLength</x:v>
      </x:c>
      <x:c r="C95" s="15" t="str">
        <x:v>VT.PERSON.PersonName.Lastname</x:v>
      </x:c>
      <x:c r="D95" s="15" t="str">
        <x:v>MIN_LENGTH</x:v>
      </x:c>
      <x:c r="E95" s="15" t="str">
        <x:v>MINIMUM</x:v>
      </x:c>
      <x:c r="F95" s="15" t="str">
        <x:v>Single column</x:v>
      </x:c>
      <x:c r="G95" s="15" t="str">
        <x:v>CONSISTENCY</x:v>
      </x:c>
      <x:c r="H95" s="15"/>
      <x:c r="I95" s="15"/>
      <x:c r="J95" s="25" t="b">
        <x:v>0</x:v>
      </x:c>
      <x:c r="K95" s="15" t="str">
        <x:v>Min Length constraint for PersonName.lastname.</x:v>
      </x:c>
      <x:c r="L95" s="15" t="str">
        <x:v>ACTIVE</x:v>
      </x:c>
      <x:c r="M95" s="25" t="b">
        <x:v>0</x:v>
      </x:c>
      <x:c r="N95" s="15" t="str">
        <x:v>Person</x:v>
      </x:c>
      <x:c r="O95" s="15" t="n">
        <x:v>5</x:v>
      </x:c>
      <x:c r="P95" s="15" t="str">
        <x:v>min (value or length)</x:v>
      </x:c>
      <x:c r="Q95" s="15"/>
    </x:row>
    <x:row r="96" ht="24" customHeight="1">
      <x:c r="A96" s="15" t="str">
        <x:v>PERSON</x:v>
      </x:c>
      <x:c r="B96" s="15" t="str">
        <x:v>C.PERSON.PersonName.Lastname.presence</x:v>
      </x:c>
      <x:c r="C96" s="15" t="str">
        <x:v>VT.PERSON.PersonName.Lastname</x:v>
      </x:c>
      <x:c r="D96" s="15" t="str">
        <x:v>PRESENCE</x:v>
      </x:c>
      <x:c r="E96" s="15" t="str">
        <x:v>PRESENCE</x:v>
      </x:c>
      <x:c r="F96" s="15" t="str">
        <x:v>Single column</x:v>
      </x:c>
      <x:c r="G96" s="15" t="str">
        <x:v>COMPLETENESS</x:v>
      </x:c>
      <x:c r="H96" s="15"/>
      <x:c r="I96" s="15"/>
      <x:c r="J96" s="25" t="b">
        <x:v>0</x:v>
      </x:c>
      <x:c r="K96" s="15" t="str">
        <x:v>Presence constraint for PersonName.lastname.</x:v>
      </x:c>
      <x:c r="L96" s="15" t="str">
        <x:v>ACTIVE</x:v>
      </x:c>
      <x:c r="M96" s="25" t="b">
        <x:v>0</x:v>
      </x:c>
      <x:c r="N96" s="15" t="str">
        <x:v>Person</x:v>
      </x:c>
      <x:c r="O96" s="15" t="n">
        <x:v>5</x:v>
      </x:c>
      <x:c r="P96" s="15" t="str">
        <x:v>mandatory/recommended</x:v>
      </x:c>
      <x:c r="Q96" s="15"/>
    </x:row>
    <x:row r="97" ht="24" customHeight="1">
      <x:c r="A97" s="15" t="str">
        <x:v>PERSON</x:v>
      </x:c>
      <x:c r="B97" s="15" t="str">
        <x:v>C.PERSON.PersonName.Lastname.pattern</x:v>
      </x:c>
      <x:c r="C97" s="15" t="str">
        <x:v>VT.PERSON.PersonName.Lastname</x:v>
      </x:c>
      <x:c r="D97" s="15" t="str">
        <x:v>REGEX</x:v>
      </x:c>
      <x:c r="E97" s="15" t="str">
        <x:v>REGEX</x:v>
      </x:c>
      <x:c r="F97" s="15" t="str">
        <x:v>Single column</x:v>
      </x:c>
      <x:c r="G97" s="15" t="str">
        <x:v>VALIDITY</x:v>
      </x:c>
      <x:c r="H97" s="15"/>
      <x:c r="I97" s="15"/>
      <x:c r="J97" s="25" t="b">
        <x:v>0</x:v>
      </x:c>
      <x:c r="K97" s="15" t="str">
        <x:v>Regex constraint for PersonName.lastname.</x:v>
      </x:c>
      <x:c r="L97" s="15" t="str">
        <x:v>ACTIVE</x:v>
      </x:c>
      <x:c r="M97" s="25" t="b">
        <x:v>0</x:v>
      </x:c>
      <x:c r="N97" s="15" t="str">
        <x:v>Person</x:v>
      </x:c>
      <x:c r="O97" s="15" t="n">
        <x:v>5</x:v>
      </x:c>
      <x:c r="P97" s="15" t="str">
        <x:v>regular expression</x:v>
      </x:c>
      <x:c r="Q97" s="15"/>
    </x:row>
    <x:row r="98" ht="24" customHeight="1">
      <x:c r="A98" s="15" t="str">
        <x:v>PERSON</x:v>
      </x:c>
      <x:c r="B98" s="15" t="str">
        <x:v>C.PERSON.PersonName.OtherName.maxLength</x:v>
      </x:c>
      <x:c r="C98" s="15" t="str">
        <x:v>VT.PERSON.PersonName.OtherName</x:v>
      </x:c>
      <x:c r="D98" s="15" t="str">
        <x:v>MAX_LENGTH</x:v>
      </x:c>
      <x:c r="E98" s="15" t="str">
        <x:v>MAXIMUM</x:v>
      </x:c>
      <x:c r="F98" s="15" t="str">
        <x:v>Single column</x:v>
      </x:c>
      <x:c r="G98" s="15" t="str">
        <x:v>CONSISTENCY</x:v>
      </x:c>
      <x:c r="H98" s="15"/>
      <x:c r="I98" s="15"/>
      <x:c r="J98" s="25" t="b">
        <x:v>0</x:v>
      </x:c>
      <x:c r="K98" s="15" t="str">
        <x:v>Max Length constraint for PersonName.otherName.</x:v>
      </x:c>
      <x:c r="L98" s="15" t="str">
        <x:v>ACTIVE</x:v>
      </x:c>
      <x:c r="M98" s="25" t="b">
        <x:v>0</x:v>
      </x:c>
      <x:c r="N98" s="15" t="str">
        <x:v>Person</x:v>
      </x:c>
      <x:c r="O98" s="15" t="n">
        <x:v>6</x:v>
      </x:c>
      <x:c r="P98" s="15" t="str">
        <x:v>max (value or length)</x:v>
      </x:c>
      <x:c r="Q98" s="15"/>
    </x:row>
    <x:row r="99" ht="24" customHeight="1">
      <x:c r="A99" s="15" t="str">
        <x:v>PERSON</x:v>
      </x:c>
      <x:c r="B99" s="15" t="str">
        <x:v>C.PERSON.PersonName.OtherName.minLength</x:v>
      </x:c>
      <x:c r="C99" s="15" t="str">
        <x:v>VT.PERSON.PersonName.OtherName</x:v>
      </x:c>
      <x:c r="D99" s="15" t="str">
        <x:v>MIN_LENGTH</x:v>
      </x:c>
      <x:c r="E99" s="15" t="str">
        <x:v>MINIMUM</x:v>
      </x:c>
      <x:c r="F99" s="15" t="str">
        <x:v>Single column</x:v>
      </x:c>
      <x:c r="G99" s="15" t="str">
        <x:v>CONSISTENCY</x:v>
      </x:c>
      <x:c r="H99" s="15"/>
      <x:c r="I99" s="15"/>
      <x:c r="J99" s="25" t="b">
        <x:v>0</x:v>
      </x:c>
      <x:c r="K99" s="15" t="str">
        <x:v>Min Length constraint for PersonName.otherName.</x:v>
      </x:c>
      <x:c r="L99" s="15" t="str">
        <x:v>ACTIVE</x:v>
      </x:c>
      <x:c r="M99" s="25" t="b">
        <x:v>1</x:v>
      </x:c>
      <x:c r="N99" s="15" t="str">
        <x:v>Person</x:v>
      </x:c>
      <x:c r="O99" s="15" t="n">
        <x:v>6</x:v>
      </x:c>
      <x:c r="P99" s="15" t="str">
        <x:v>min (value or length)</x:v>
      </x:c>
      <x:c r="Q99" s="15" t="str">
        <x:v>No distinct legacy message segment matched; message generated from constraint metadata.</x:v>
      </x:c>
    </x:row>
    <x:row r="100" ht="24" customHeight="1">
      <x:c r="A100" s="15" t="str">
        <x:v>PERSON</x:v>
      </x:c>
      <x:c r="B100" s="15" t="str">
        <x:v>C.PERSON.PersonName.OtherName.pattern</x:v>
      </x:c>
      <x:c r="C100" s="15" t="str">
        <x:v>VT.PERSON.PersonName.OtherName</x:v>
      </x:c>
      <x:c r="D100" s="15" t="str">
        <x:v>REGEX</x:v>
      </x:c>
      <x:c r="E100" s="15" t="str">
        <x:v>REGEX</x:v>
      </x:c>
      <x:c r="F100" s="15" t="str">
        <x:v>Single column</x:v>
      </x:c>
      <x:c r="G100" s="15" t="str">
        <x:v>VALIDITY</x:v>
      </x:c>
      <x:c r="H100" s="15"/>
      <x:c r="I100" s="15"/>
      <x:c r="J100" s="25" t="b">
        <x:v>0</x:v>
      </x:c>
      <x:c r="K100" s="15" t="str">
        <x:v>Regex constraint for PersonName.otherName.</x:v>
      </x:c>
      <x:c r="L100" s="15" t="str">
        <x:v>ACTIVE</x:v>
      </x:c>
      <x:c r="M100" s="25" t="b">
        <x:v>0</x:v>
      </x:c>
      <x:c r="N100" s="15" t="str">
        <x:v>Person</x:v>
      </x:c>
      <x:c r="O100" s="15" t="n">
        <x:v>6</x:v>
      </x:c>
      <x:c r="P100" s="15" t="str">
        <x:v>regular expression</x:v>
      </x:c>
      <x:c r="Q100" s="15"/>
    </x:row>
    <x:row r="101" ht="24" customHeight="1">
      <x:c r="A101" s="15" t="str">
        <x:v>PERSON</x:v>
      </x:c>
      <x:c r="B101" s="15" t="str">
        <x:v>C.PERSON.PersonName.PersonNameType.maxLength</x:v>
      </x:c>
      <x:c r="C101" s="15" t="str">
        <x:v>VT.PERSON.PersonName.PersonNameType</x:v>
      </x:c>
      <x:c r="D101" s="15" t="str">
        <x:v>MAX_LENGTH</x:v>
      </x:c>
      <x:c r="E101" s="15" t="str">
        <x:v>MAXIMUM</x:v>
      </x:c>
      <x:c r="F101" s="15" t="str">
        <x:v>Single column</x:v>
      </x:c>
      <x:c r="G101" s="15" t="str">
        <x:v>CONSISTENCY</x:v>
      </x:c>
      <x:c r="H101" s="15"/>
      <x:c r="I101" s="15"/>
      <x:c r="J101" s="25" t="b">
        <x:v>0</x:v>
      </x:c>
      <x:c r="K101" s="15" t="str">
        <x:v>Max Length constraint for PersonName.personNameType.</x:v>
      </x:c>
      <x:c r="L101" s="15" t="str">
        <x:v>ACTIVE</x:v>
      </x:c>
      <x:c r="M101" s="25" t="b">
        <x:v>1</x:v>
      </x:c>
      <x:c r="N101" s="15" t="str">
        <x:v>Person</x:v>
      </x:c>
      <x:c r="O101" s="15" t="n">
        <x:v>7</x:v>
      </x:c>
      <x:c r="P101" s="15" t="str">
        <x:v>max (value or length)</x:v>
      </x:c>
      <x:c r="Q101" s="15" t="str">
        <x:v>No distinct legacy message segment matched; message generated from constraint metadata.</x:v>
      </x:c>
    </x:row>
    <x:row r="102" ht="24" customHeight="1">
      <x:c r="A102" s="15" t="str">
        <x:v>PERSON</x:v>
      </x:c>
      <x:c r="B102" s="15" t="str">
        <x:v>C.PERSON.PersonName.PersonNameType.minLength</x:v>
      </x:c>
      <x:c r="C102" s="15" t="str">
        <x:v>VT.PERSON.PersonName.PersonNameType</x:v>
      </x:c>
      <x:c r="D102" s="15" t="str">
        <x:v>MIN_LENGTH</x:v>
      </x:c>
      <x:c r="E102" s="15" t="str">
        <x:v>MINIMUM</x:v>
      </x:c>
      <x:c r="F102" s="15" t="str">
        <x:v>Single column</x:v>
      </x:c>
      <x:c r="G102" s="15" t="str">
        <x:v>CONSISTENCY</x:v>
      </x:c>
      <x:c r="H102" s="15"/>
      <x:c r="I102" s="15"/>
      <x:c r="J102" s="25" t="b">
        <x:v>0</x:v>
      </x:c>
      <x:c r="K102" s="15" t="str">
        <x:v>Min Length constraint for PersonName.personNameType.</x:v>
      </x:c>
      <x:c r="L102" s="15" t="str">
        <x:v>ACTIVE</x:v>
      </x:c>
      <x:c r="M102" s="25" t="b">
        <x:v>1</x:v>
      </x:c>
      <x:c r="N102" s="15" t="str">
        <x:v>Person</x:v>
      </x:c>
      <x:c r="O102" s="15" t="n">
        <x:v>7</x:v>
      </x:c>
      <x:c r="P102" s="15" t="str">
        <x:v>min (value or length)</x:v>
      </x:c>
      <x:c r="Q102" s="15" t="str">
        <x:v>No distinct legacy message segment matched; message generated from constraint metadata.</x:v>
      </x:c>
    </x:row>
    <x:row r="103" ht="24" customHeight="1">
      <x:c r="A103" s="15" t="str">
        <x:v>PERSON</x:v>
      </x:c>
      <x:c r="B103" s="15" t="str">
        <x:v>C.PERSON.PersonName.PersonNameType.presence</x:v>
      </x:c>
      <x:c r="C103" s="15" t="str">
        <x:v>VT.PERSON.PersonName.PersonNameType</x:v>
      </x:c>
      <x:c r="D103" s="15" t="str">
        <x:v>PRESENCE</x:v>
      </x:c>
      <x:c r="E103" s="15" t="str">
        <x:v>PRESENCE</x:v>
      </x:c>
      <x:c r="F103" s="15" t="str">
        <x:v>Single column</x:v>
      </x:c>
      <x:c r="G103" s="15" t="str">
        <x:v>COMPLETENESS</x:v>
      </x:c>
      <x:c r="H103" s="15"/>
      <x:c r="I103" s="15"/>
      <x:c r="J103" s="25" t="b">
        <x:v>0</x:v>
      </x:c>
      <x:c r="K103" s="15" t="str">
        <x:v>Presence constraint for PersonName.personNameType.</x:v>
      </x:c>
      <x:c r="L103" s="15" t="str">
        <x:v>ACTIVE</x:v>
      </x:c>
      <x:c r="M103" s="25" t="b">
        <x:v>0</x:v>
      </x:c>
      <x:c r="N103" s="15" t="str">
        <x:v>Person</x:v>
      </x:c>
      <x:c r="O103" s="15" t="n">
        <x:v>7</x:v>
      </x:c>
      <x:c r="P103" s="15" t="str">
        <x:v>mandatory/recommended</x:v>
      </x:c>
      <x:c r="Q103" s="15"/>
    </x:row>
    <x:row r="104" ht="24" customHeight="1">
      <x:c r="A104" s="15" t="str">
        <x:v>PERSON</x:v>
      </x:c>
      <x:c r="B104" s="15" t="str">
        <x:v>C.PERSON.PersonName.PersonNameType.vocabulary</x:v>
      </x:c>
      <x:c r="C104" s="15" t="str">
        <x:v>VT.PERSON.PersonName.PersonNameType</x:v>
      </x:c>
      <x:c r="D104" s="15" t="str">
        <x:v>VOCABULARY</x:v>
      </x:c>
      <x:c r="E104" s="15" t="str">
        <x:v>VOCABULARY</x:v>
      </x:c>
      <x:c r="F104" s="15" t="str">
        <x:v>Single column</x:v>
      </x:c>
      <x:c r="G104" s="15" t="str">
        <x:v>VALIDITY</x:v>
      </x:c>
      <x:c r="H104" s="15"/>
      <x:c r="I104" s="15" t="str">
        <x:v>VOC.PT.PERSON_NAME_TYPE</x:v>
      </x:c>
      <x:c r="J104" s="25" t="b">
        <x:v>0</x:v>
      </x:c>
      <x:c r="K104" s="15" t="str">
        <x:v>Vocabulary constraint for PersonName.personNameType.</x:v>
      </x:c>
      <x:c r="L104" s="15" t="str">
        <x:v>ACTIVE</x:v>
      </x:c>
      <x:c r="M104" s="25" t="b">
        <x:v>0</x:v>
      </x:c>
      <x:c r="N104" s="15" t="str">
        <x:v>Person</x:v>
      </x:c>
      <x:c r="O104" s="15" t="n">
        <x:v>7</x:v>
      </x:c>
      <x:c r="P104" s="15" t="str">
        <x:v>vocabulary based</x:v>
      </x:c>
      <x:c r="Q104" s="15"/>
    </x:row>
    <x:row r="105" ht="24" customHeight="1">
      <x:c r="A105" s="15" t="str">
        <x:v>PERSON</x:v>
      </x:c>
      <x:c r="B105" s="15" t="str">
        <x:v>C.PERSON.PersonalInfo.BirthDate.maxDate</x:v>
      </x:c>
      <x:c r="C105" s="15" t="str">
        <x:v>VT.PERSON.PersonalInfo.BirthDate</x:v>
      </x:c>
      <x:c r="D105" s="15" t="str">
        <x:v>MAX_DATE</x:v>
      </x:c>
      <x:c r="E105" s="15" t="str">
        <x:v>MAXIMUM</x:v>
      </x:c>
      <x:c r="F105" s="15" t="str">
        <x:v>Single column</x:v>
      </x:c>
      <x:c r="G105" s="15" t="str">
        <x:v>CONSISTENCY</x:v>
      </x:c>
      <x:c r="H105" s="15"/>
      <x:c r="I105" s="15"/>
      <x:c r="J105" s="25" t="b">
        <x:v>0</x:v>
      </x:c>
      <x:c r="K105" s="15" t="str">
        <x:v>Max Date constraint for PersonalInfo.birthDate.</x:v>
      </x:c>
      <x:c r="L105" s="15" t="str">
        <x:v>ACTIVE</x:v>
      </x:c>
      <x:c r="M105" s="25" t="b">
        <x:v>1</x:v>
      </x:c>
      <x:c r="N105" s="15" t="str">
        <x:v>Person</x:v>
      </x:c>
      <x:c r="O105" s="15" t="n">
        <x:v>9</x:v>
      </x:c>
      <x:c r="P105" s="15" t="str">
        <x:v>max (value or length)</x:v>
      </x:c>
      <x:c r="Q105" s="15" t="str">
        <x:v>No distinct legacy message segment matched; message generated from constraint metadata.</x:v>
      </x:c>
    </x:row>
    <x:row r="106" ht="24" customHeight="1">
      <x:c r="A106" s="15" t="str">
        <x:v>PERSON</x:v>
      </x:c>
      <x:c r="B106" s="15" t="str">
        <x:v>C.PERSON.PersonalInfo.BirthDate.minDate</x:v>
      </x:c>
      <x:c r="C106" s="15" t="str">
        <x:v>VT.PERSON.PersonalInfo.BirthDate</x:v>
      </x:c>
      <x:c r="D106" s="15" t="str">
        <x:v>MIN_DATE</x:v>
      </x:c>
      <x:c r="E106" s="15" t="str">
        <x:v>MINIMUM</x:v>
      </x:c>
      <x:c r="F106" s="15" t="str">
        <x:v>Single column</x:v>
      </x:c>
      <x:c r="G106" s="15" t="str">
        <x:v>CONSISTENCY</x:v>
      </x:c>
      <x:c r="H106" s="15"/>
      <x:c r="I106" s="15"/>
      <x:c r="J106" s="25" t="b">
        <x:v>0</x:v>
      </x:c>
      <x:c r="K106" s="15" t="str">
        <x:v>Min Date constraint for PersonalInfo.birthDate.</x:v>
      </x:c>
      <x:c r="L106" s="15" t="str">
        <x:v>ACTIVE</x:v>
      </x:c>
      <x:c r="M106" s="25" t="b">
        <x:v>0</x:v>
      </x:c>
      <x:c r="N106" s="15" t="str">
        <x:v>Person</x:v>
      </x:c>
      <x:c r="O106" s="15" t="n">
        <x:v>9</x:v>
      </x:c>
      <x:c r="P106" s="15" t="str">
        <x:v>min (value or length)</x:v>
      </x:c>
      <x:c r="Q106" s="15"/>
    </x:row>
    <x:row r="107" ht="24" customHeight="1">
      <x:c r="A107" s="15" t="str">
        <x:v>PERSON</x:v>
      </x:c>
      <x:c r="B107" s="15" t="str">
        <x:v>C.PERSON.PersonalInfo.BirthDate.presence</x:v>
      </x:c>
      <x:c r="C107" s="15" t="str">
        <x:v>VT.PERSON.PersonalInfo.BirthDate</x:v>
      </x:c>
      <x:c r="D107" s="15" t="str">
        <x:v>PRESENCE</x:v>
      </x:c>
      <x:c r="E107" s="15" t="str">
        <x:v>PRESENCE</x:v>
      </x:c>
      <x:c r="F107" s="15" t="str">
        <x:v>Single column</x:v>
      </x:c>
      <x:c r="G107" s="15" t="str">
        <x:v>COMPLETENESS</x:v>
      </x:c>
      <x:c r="H107" s="15"/>
      <x:c r="I107" s="15"/>
      <x:c r="J107" s="25" t="b">
        <x:v>0</x:v>
      </x:c>
      <x:c r="K107" s="15" t="str">
        <x:v>Presence constraint for PersonalInfo.birthDate.</x:v>
      </x:c>
      <x:c r="L107" s="15" t="str">
        <x:v>ACTIVE</x:v>
      </x:c>
      <x:c r="M107" s="25" t="b">
        <x:v>0</x:v>
      </x:c>
      <x:c r="N107" s="15" t="str">
        <x:v>Person</x:v>
      </x:c>
      <x:c r="O107" s="15" t="n">
        <x:v>9</x:v>
      </x:c>
      <x:c r="P107" s="15" t="str">
        <x:v>mandatory/recommended</x:v>
      </x:c>
      <x:c r="Q107" s="15"/>
    </x:row>
    <x:row r="108" ht="24" customHeight="1">
      <x:c r="A108" s="15" t="str">
        <x:v>PERSON</x:v>
      </x:c>
      <x:c r="B108" s="15" t="str">
        <x:v>C.PERSON.PersonalInfo.Sex.maxLength</x:v>
      </x:c>
      <x:c r="C108" s="15" t="str">
        <x:v>VT.PERSON.PersonalInfo.Sex</x:v>
      </x:c>
      <x:c r="D108" s="15" t="str">
        <x:v>MAX_LENGTH</x:v>
      </x:c>
      <x:c r="E108" s="15" t="str">
        <x:v>MAXIMUM</x:v>
      </x:c>
      <x:c r="F108" s="15" t="str">
        <x:v>Single column</x:v>
      </x:c>
      <x:c r="G108" s="15" t="str">
        <x:v>CONSISTENCY</x:v>
      </x:c>
      <x:c r="H108" s="15"/>
      <x:c r="I108" s="15"/>
      <x:c r="J108" s="25" t="b">
        <x:v>0</x:v>
      </x:c>
      <x:c r="K108" s="15" t="str">
        <x:v>Max Length constraint for PersonalInfo.sex.</x:v>
      </x:c>
      <x:c r="L108" s="15" t="str">
        <x:v>ACTIVE</x:v>
      </x:c>
      <x:c r="M108" s="25" t="b">
        <x:v>1</x:v>
      </x:c>
      <x:c r="N108" s="15" t="str">
        <x:v>Person</x:v>
      </x:c>
      <x:c r="O108" s="15" t="n">
        <x:v>8</x:v>
      </x:c>
      <x:c r="P108" s="15" t="str">
        <x:v>max (value or length)</x:v>
      </x:c>
      <x:c r="Q108" s="15" t="str">
        <x:v>No distinct legacy message segment matched; message generated from constraint metadata.</x:v>
      </x:c>
    </x:row>
    <x:row r="109" ht="24" customHeight="1">
      <x:c r="A109" s="15" t="str">
        <x:v>PERSON</x:v>
      </x:c>
      <x:c r="B109" s="15" t="str">
        <x:v>C.PERSON.PersonalInfo.Sex.minLength</x:v>
      </x:c>
      <x:c r="C109" s="15" t="str">
        <x:v>VT.PERSON.PersonalInfo.Sex</x:v>
      </x:c>
      <x:c r="D109" s="15" t="str">
        <x:v>MIN_LENGTH</x:v>
      </x:c>
      <x:c r="E109" s="15" t="str">
        <x:v>MINIMUM</x:v>
      </x:c>
      <x:c r="F109" s="15" t="str">
        <x:v>Single column</x:v>
      </x:c>
      <x:c r="G109" s="15" t="str">
        <x:v>CONSISTENCY</x:v>
      </x:c>
      <x:c r="H109" s="15"/>
      <x:c r="I109" s="15"/>
      <x:c r="J109" s="25" t="b">
        <x:v>0</x:v>
      </x:c>
      <x:c r="K109" s="15" t="str">
        <x:v>Min Length constraint for PersonalInfo.sex.</x:v>
      </x:c>
      <x:c r="L109" s="15" t="str">
        <x:v>ACTIVE</x:v>
      </x:c>
      <x:c r="M109" s="25" t="b">
        <x:v>1</x:v>
      </x:c>
      <x:c r="N109" s="15" t="str">
        <x:v>Person</x:v>
      </x:c>
      <x:c r="O109" s="15" t="n">
        <x:v>8</x:v>
      </x:c>
      <x:c r="P109" s="15" t="str">
        <x:v>min (value or length)</x:v>
      </x:c>
      <x:c r="Q109" s="15" t="str">
        <x:v>No distinct legacy message segment matched; message generated from constraint metadata.</x:v>
      </x:c>
    </x:row>
    <x:row r="110" ht="24" customHeight="1">
      <x:c r="A110" s="15" t="str">
        <x:v>PERSON</x:v>
      </x:c>
      <x:c r="B110" s="15" t="str">
        <x:v>C.PERSON.PersonalInfo.Sex.vocabulary</x:v>
      </x:c>
      <x:c r="C110" s="15" t="str">
        <x:v>VT.PERSON.PersonalInfo.Sex</x:v>
      </x:c>
      <x:c r="D110" s="15" t="str">
        <x:v>VOCABULARY</x:v>
      </x:c>
      <x:c r="E110" s="15" t="str">
        <x:v>VOCABULARY</x:v>
      </x:c>
      <x:c r="F110" s="15" t="str">
        <x:v>Single column</x:v>
      </x:c>
      <x:c r="G110" s="15" t="str">
        <x:v>VALIDITY</x:v>
      </x:c>
      <x:c r="H110" s="15"/>
      <x:c r="I110" s="15" t="str">
        <x:v>VOC.PT.SEX</x:v>
      </x:c>
      <x:c r="J110" s="25" t="b">
        <x:v>0</x:v>
      </x:c>
      <x:c r="K110" s="15" t="str">
        <x:v>Vocabulary constraint for PersonalInfo.sex.</x:v>
      </x:c>
      <x:c r="L110" s="15" t="str">
        <x:v>ACTIVE</x:v>
      </x:c>
      <x:c r="M110" s="25" t="b">
        <x:v>0</x:v>
      </x:c>
      <x:c r="N110" s="15" t="str">
        <x:v>Person</x:v>
      </x:c>
      <x:c r="O110" s="15" t="n">
        <x:v>8</x:v>
      </x:c>
      <x:c r="P110" s="15" t="str">
        <x:v>vocabulary based</x:v>
      </x:c>
      <x:c r="Q110" s="15"/>
    </x:row>
    <x:row r="111" ht="24" customHeight="1">
      <x:c r="A111" s="15" t="str">
        <x:v>PERSON</x:v>
      </x:c>
      <x:c r="B111" s="15" t="str">
        <x:v>C.PERSON.Prize.EffectiveDate.maxDate</x:v>
      </x:c>
      <x:c r="C111" s="15" t="str">
        <x:v>VT.PERSON.Prize.EffectiveDate</x:v>
      </x:c>
      <x:c r="D111" s="15" t="str">
        <x:v>MAX_DATE</x:v>
      </x:c>
      <x:c r="E111" s="15" t="str">
        <x:v>MAXIMUM</x:v>
      </x:c>
      <x:c r="F111" s="15" t="str">
        <x:v>Single column</x:v>
      </x:c>
      <x:c r="G111" s="15" t="str">
        <x:v>CONSISTENCY</x:v>
      </x:c>
      <x:c r="H111" s="15"/>
      <x:c r="I111" s="15"/>
      <x:c r="J111" s="25" t="b">
        <x:v>0</x:v>
      </x:c>
      <x:c r="K111" s="15" t="str">
        <x:v>Max Date constraint for Prize.effectiveDate.</x:v>
      </x:c>
      <x:c r="L111" s="15" t="str">
        <x:v>ACTIVE</x:v>
      </x:c>
      <x:c r="M111" s="25" t="b">
        <x:v>0</x:v>
      </x:c>
      <x:c r="N111" s="15" t="str">
        <x:v>Person</x:v>
      </x:c>
      <x:c r="O111" s="15" t="n">
        <x:v>45</x:v>
      </x:c>
      <x:c r="P111" s="15" t="str">
        <x:v>max (value or length)</x:v>
      </x:c>
      <x:c r="Q111" s="15"/>
    </x:row>
    <x:row r="112" ht="24" customHeight="1">
      <x:c r="A112" s="15" t="str">
        <x:v>PERSON</x:v>
      </x:c>
      <x:c r="B112" s="15" t="str">
        <x:v>C.PERSON.Prize.EffectiveDate.minDate</x:v>
      </x:c>
      <x:c r="C112" s="15" t="str">
        <x:v>VT.PERSON.Prize.EffectiveDate</x:v>
      </x:c>
      <x:c r="D112" s="15" t="str">
        <x:v>MIN_DATE</x:v>
      </x:c>
      <x:c r="E112" s="15" t="str">
        <x:v>MINIMUM</x:v>
      </x:c>
      <x:c r="F112" s="15" t="str">
        <x:v>Single column</x:v>
      </x:c>
      <x:c r="G112" s="15" t="str">
        <x:v>CONSISTENCY</x:v>
      </x:c>
      <x:c r="H112" s="15"/>
      <x:c r="I112" s="15"/>
      <x:c r="J112" s="25" t="b">
        <x:v>0</x:v>
      </x:c>
      <x:c r="K112" s="15" t="str">
        <x:v>Min Date constraint for Prize.effectiveDate.</x:v>
      </x:c>
      <x:c r="L112" s="15" t="str">
        <x:v>ACTIVE</x:v>
      </x:c>
      <x:c r="M112" s="25" t="b">
        <x:v>1</x:v>
      </x:c>
      <x:c r="N112" s="15" t="str">
        <x:v>Person</x:v>
      </x:c>
      <x:c r="O112" s="15" t="n">
        <x:v>45</x:v>
      </x:c>
      <x:c r="P112" s="15" t="str">
        <x:v>min (value or length)</x:v>
      </x:c>
      <x:c r="Q112" s="15"/>
    </x:row>
    <x:row r="113" ht="24" customHeight="1">
      <x:c r="A113" s="15" t="str">
        <x:v>PERSON</x:v>
      </x:c>
      <x:c r="B113" s="15" t="str">
        <x:v>C.PERSON.Prize.EffectiveDate.presence</x:v>
      </x:c>
      <x:c r="C113" s="15" t="str">
        <x:v>VT.PERSON.Prize.EffectiveDate</x:v>
      </x:c>
      <x:c r="D113" s="15" t="str">
        <x:v>PRESENCE</x:v>
      </x:c>
      <x:c r="E113" s="15" t="str">
        <x:v>PRESENCE</x:v>
      </x:c>
      <x:c r="F113" s="15" t="str">
        <x:v>Single column</x:v>
      </x:c>
      <x:c r="G113" s="15" t="str">
        <x:v>COMPLETENESS</x:v>
      </x:c>
      <x:c r="H113" s="15"/>
      <x:c r="I113" s="15"/>
      <x:c r="J113" s="25" t="b">
        <x:v>0</x:v>
      </x:c>
      <x:c r="K113" s="15" t="str">
        <x:v>Presence constraint for Prize.effectiveDate.</x:v>
      </x:c>
      <x:c r="L113" s="15" t="str">
        <x:v>ACTIVE</x:v>
      </x:c>
      <x:c r="M113" s="25" t="b">
        <x:v>0</x:v>
      </x:c>
      <x:c r="N113" s="15" t="str">
        <x:v>Person</x:v>
      </x:c>
      <x:c r="O113" s="15" t="n">
        <x:v>45</x:v>
      </x:c>
      <x:c r="P113" s="15" t="str">
        <x:v>mandatory/recommended</x:v>
      </x:c>
      <x:c r="Q113" s="15"/>
    </x:row>
    <x:row r="114" ht="24" customHeight="1">
      <x:c r="A114" s="15" t="str">
        <x:v>PERSON</x:v>
      </x:c>
      <x:c r="B114" s="15" t="str">
        <x:v>C.PERSON.Prize.ResearchAreas.presence</x:v>
      </x:c>
      <x:c r="C114" s="15" t="str">
        <x:v>VT.PERSON.Prize.ResearchAreas</x:v>
      </x:c>
      <x:c r="D114" s="15" t="str">
        <x:v>PRESENCE</x:v>
      </x:c>
      <x:c r="E114" s="15" t="str">
        <x:v>PRESENCE</x:v>
      </x:c>
      <x:c r="F114" s="15" t="str">
        <x:v>Single column</x:v>
      </x:c>
      <x:c r="G114" s="15" t="str">
        <x:v>COMPLETENESS</x:v>
      </x:c>
      <x:c r="H114" s="15"/>
      <x:c r="I114" s="15"/>
      <x:c r="J114" s="25" t="b">
        <x:v>0</x:v>
      </x:c>
      <x:c r="K114" s="15" t="str">
        <x:v>Presence constraint for Prize.researchAreas.</x:v>
      </x:c>
      <x:c r="L114" s="15" t="str">
        <x:v>ACTIVE</x:v>
      </x:c>
      <x:c r="M114" s="25" t="b">
        <x:v>0</x:v>
      </x:c>
      <x:c r="N114" s="15" t="str">
        <x:v>Person</x:v>
      </x:c>
      <x:c r="O114" s="15" t="n">
        <x:v>47</x:v>
      </x:c>
      <x:c r="P114" s="15" t="str">
        <x:v>mandatory/recommended</x:v>
      </x:c>
      <x:c r="Q114" s="15"/>
    </x:row>
    <x:row r="115" ht="24" customHeight="1">
      <x:c r="A115" s="15" t="str">
        <x:v>PERSON</x:v>
      </x:c>
      <x:c r="B115" s="15" t="str">
        <x:v>C.PERSON.Prize.ResearchAreas.vocabulary</x:v>
      </x:c>
      <x:c r="C115" s="15" t="str">
        <x:v>VT.PERSON.Prize.ResearchAreas</x:v>
      </x:c>
      <x:c r="D115" s="15" t="str">
        <x:v>VOCABULARY</x:v>
      </x:c>
      <x:c r="E115" s="15" t="str">
        <x:v>VOCABULARY</x:v>
      </x:c>
      <x:c r="F115" s="15" t="str">
        <x:v>Single column</x:v>
      </x:c>
      <x:c r="G115" s="15" t="str">
        <x:v>VALIDITY</x:v>
      </x:c>
      <x:c r="H115" s="15"/>
      <x:c r="I115" s="15" t="str">
        <x:v>VOC.PT.RESEARCH_AREAS_FOS</x:v>
      </x:c>
      <x:c r="J115" s="25" t="b">
        <x:v>0</x:v>
      </x:c>
      <x:c r="K115" s="15" t="str">
        <x:v>Vocabulary constraint for Prize.researchAreas.</x:v>
      </x:c>
      <x:c r="L115" s="15" t="str">
        <x:v>ACTIVE</x:v>
      </x:c>
      <x:c r="M115" s="25" t="b">
        <x:v>1</x:v>
      </x:c>
      <x:c r="N115" s="15" t="str">
        <x:v>Person</x:v>
      </x:c>
      <x:c r="O115" s="15" t="n">
        <x:v>47</x:v>
      </x:c>
      <x:c r="P115" s="15" t="str">
        <x:v>vocabulary based</x:v>
      </x:c>
      <x:c r="Q115" s="15" t="str">
        <x:v>No distinct legacy message segment matched; message generated from constraint metadata.</x:v>
      </x:c>
    </x:row>
    <x:row r="116" ht="24" customHeight="1">
      <x:c r="A116" s="15" t="str">
        <x:v>PERSON</x:v>
      </x:c>
      <x:c r="B116" s="15" t="str">
        <x:v>C.PERSON.Prize.ToDate.minDate</x:v>
      </x:c>
      <x:c r="C116" s="15" t="str">
        <x:v>VT.PERSON.Prize.ToDate</x:v>
      </x:c>
      <x:c r="D116" s="15" t="str">
        <x:v>MIN_DATE</x:v>
      </x:c>
      <x:c r="E116" s="15" t="str">
        <x:v>MINIMUM</x:v>
      </x:c>
      <x:c r="F116" s="15" t="str">
        <x:v>Multi column</x:v>
      </x:c>
      <x:c r="G116" s="15" t="str">
        <x:v>CONSISTENCY</x:v>
      </x:c>
      <x:c r="H116" s="15"/>
      <x:c r="I116" s="15"/>
      <x:c r="J116" s="25" t="b">
        <x:v>0</x:v>
      </x:c>
      <x:c r="K116" s="15" t="str">
        <x:v>Min Date constraint for Prize.toDate.</x:v>
      </x:c>
      <x:c r="L116" s="15" t="str">
        <x:v>ACTIVE</x:v>
      </x:c>
      <x:c r="M116" s="25" t="b">
        <x:v>0</x:v>
      </x:c>
      <x:c r="N116" s="15" t="str">
        <x:v>Person</x:v>
      </x:c>
      <x:c r="O116" s="15" t="n">
        <x:v>46</x:v>
      </x:c>
      <x:c r="P116" s="15" t="str">
        <x:v>min (value or length)</x:v>
      </x:c>
      <x:c r="Q116" s="15"/>
    </x:row>
    <x:row r="117" ht="24" customHeight="1">
      <x:c r="A117" s="15" t="str">
        <x:v>PERSON</x:v>
      </x:c>
      <x:c r="B117" s="15" t="str">
        <x:v>C.PERSON.Prize.Type.presence</x:v>
      </x:c>
      <x:c r="C117" s="15" t="str">
        <x:v>VT.PERSON.Prize.Type</x:v>
      </x:c>
      <x:c r="D117" s="15" t="str">
        <x:v>PRESENCE</x:v>
      </x:c>
      <x:c r="E117" s="15" t="str">
        <x:v>PRESENCE</x:v>
      </x:c>
      <x:c r="F117" s="15" t="str">
        <x:v>Single column</x:v>
      </x:c>
      <x:c r="G117" s="15" t="str">
        <x:v>COMPLETENESS</x:v>
      </x:c>
      <x:c r="H117" s="15"/>
      <x:c r="I117" s="15"/>
      <x:c r="J117" s="25" t="b">
        <x:v>0</x:v>
      </x:c>
      <x:c r="K117" s="15" t="str">
        <x:v>Presence constraint for Prize.type.</x:v>
      </x:c>
      <x:c r="L117" s="15" t="str">
        <x:v>ACTIVE</x:v>
      </x:c>
      <x:c r="M117" s="25" t="b">
        <x:v>0</x:v>
      </x:c>
      <x:c r="N117" s="15" t="str">
        <x:v>Person</x:v>
      </x:c>
      <x:c r="O117" s="15" t="n">
        <x:v>44</x:v>
      </x:c>
      <x:c r="P117" s="15" t="str">
        <x:v>mandatory/recommended</x:v>
      </x:c>
      <x:c r="Q117" s="15"/>
    </x:row>
    <x:row r="118" ht="24" customHeight="1">
      <x:c r="A118" s="15" t="str">
        <x:v>PERSON</x:v>
      </x:c>
      <x:c r="B118" s="15" t="str">
        <x:v>C.PERSON.Prize.Type.vocabulary</x:v>
      </x:c>
      <x:c r="C118" s="15" t="str">
        <x:v>VT.PERSON.Prize.Type</x:v>
      </x:c>
      <x:c r="D118" s="15" t="str">
        <x:v>VOCABULARY</x:v>
      </x:c>
      <x:c r="E118" s="15" t="str">
        <x:v>VOCABULARY</x:v>
      </x:c>
      <x:c r="F118" s="15" t="str">
        <x:v>Single column</x:v>
      </x:c>
      <x:c r="G118" s="15" t="str">
        <x:v>VALIDITY</x:v>
      </x:c>
      <x:c r="H118" s="15"/>
      <x:c r="I118" s="15" t="str">
        <x:v>VOC.PT.PRIZE_TYPE</x:v>
      </x:c>
      <x:c r="J118" s="25" t="b">
        <x:v>0</x:v>
      </x:c>
      <x:c r="K118" s="15" t="str">
        <x:v>Vocabulary constraint for Prize.type.</x:v>
      </x:c>
      <x:c r="L118" s="15" t="str">
        <x:v>ACTIVE</x:v>
      </x:c>
      <x:c r="M118" s="25" t="b">
        <x:v>0</x:v>
      </x:c>
      <x:c r="N118" s="15" t="str">
        <x:v>Person</x:v>
      </x:c>
      <x:c r="O118" s="15" t="n">
        <x:v>44</x:v>
      </x:c>
      <x:c r="P118" s="15" t="str">
        <x:v>vocabulary based</x:v>
      </x:c>
      <x:c r="Q118" s="15"/>
    </x:row>
    <x:row r="119" ht="24" customHeight="1">
      <x:c r="A119" s="15" t="str">
        <x:v>ORGANISATION_UNIT</x:v>
      </x:c>
      <x:c r="B119" s="15" t="str">
        <x:v>C.ORGANISATION_UNIT.OrganisationUnit.Active.vocabulary</x:v>
      </x:c>
      <x:c r="C119" s="15" t="str">
        <x:v>VT.ORGANISATION_UNIT.OrganisationUnit.Active</x:v>
      </x:c>
      <x:c r="D119" s="15" t="str">
        <x:v>VOCABULARY</x:v>
      </x:c>
      <x:c r="E119" s="15" t="str">
        <x:v>VOCABULARY</x:v>
      </x:c>
      <x:c r="F119" s="15" t="str">
        <x:v>Single column</x:v>
      </x:c>
      <x:c r="G119" s="15" t="str">
        <x:v>VALIDITY</x:v>
      </x:c>
      <x:c r="H119" s="15"/>
      <x:c r="I119" s="15" t="str">
        <x:v>VOC.BOOLEAN</x:v>
      </x:c>
      <x:c r="J119" s="25" t="b">
        <x:v>0</x:v>
      </x:c>
      <x:c r="K119" s="15" t="str">
        <x:v>Vocabulary constraint for OrganisationUnit.active.</x:v>
      </x:c>
      <x:c r="L119" s="15" t="str">
        <x:v>ACTIVE</x:v>
      </x:c>
      <x:c r="M119" s="25" t="b">
        <x:v>0</x:v>
      </x:c>
      <x:c r="N119" s="15" t="str">
        <x:v>Person</x:v>
      </x:c>
      <x:c r="O119" s="15" t="n">
        <x:v>42</x:v>
      </x:c>
      <x:c r="P119" s="15" t="str">
        <x:v>vocabulary based</x:v>
      </x:c>
      <x:c r="Q119" s="15"/>
    </x:row>
    <x:row r="120" ht="24" customHeight="1">
      <x:c r="A120" s="15" t="str">
        <x:v>ORGANISATION_UNIT</x:v>
      </x:c>
      <x:c r="B120" s="15" t="str">
        <x:v>C.ORGANISATION_UNIT.OrganisationUnit.CreateDate.presence</x:v>
      </x:c>
      <x:c r="C120" s="15" t="str">
        <x:v>VT.ORGANISATION_UNIT.OrganisationUnit.CreateDate</x:v>
      </x:c>
      <x:c r="D120" s="15" t="str">
        <x:v>PRESENCE</x:v>
      </x:c>
      <x:c r="E120" s="15" t="str">
        <x:v>PRESENCE</x:v>
      </x:c>
      <x:c r="F120" s="15" t="str">
        <x:v>Single column</x:v>
      </x:c>
      <x:c r="G120" s="15" t="str">
        <x:v>COMPLETENESS</x:v>
      </x:c>
      <x:c r="H120" s="15"/>
      <x:c r="I120" s="15"/>
      <x:c r="J120" s="25" t="b">
        <x:v>1</x:v>
      </x:c>
      <x:c r="K120" s="15" t="str">
        <x:v>Presence constraint for OrganisationUnit.createDate.</x:v>
      </x:c>
      <x:c r="L120" s="15" t="str">
        <x:v>ACTIVE</x:v>
      </x:c>
      <x:c r="M120" s="25" t="b">
        <x:v>1</x:v>
      </x:c>
      <x:c r="N120" s="15" t="str">
        <x:v>Person</x:v>
      </x:c>
      <x:c r="O120" s="15" t="n">
        <x:v>68</x:v>
      </x:c>
      <x:c r="P120" s="15" t="str">
        <x:v>mandatory/recommended</x:v>
      </x:c>
      <x:c r="Q120" s="15" t="str">
        <x:v>No distinct legacy message segment matched; message generated from constraint metadata.</x:v>
      </x:c>
    </x:row>
    <x:row r="121" ht="24" customHeight="1">
      <x:c r="A121" s="15" t="str">
        <x:v>ORGANISATION_UNIT</x:v>
      </x:c>
      <x:c r="B121" s="15" t="str">
        <x:v>C.ORGANISATION_UNIT.OrganisationUnit.DateDissolved.maxDate</x:v>
      </x:c>
      <x:c r="C121" s="15" t="str">
        <x:v>VT.ORGANISATION_UNIT.OrganisationUnit.DateDissolved</x:v>
      </x:c>
      <x:c r="D121" s="15" t="str">
        <x:v>MAX_DATE</x:v>
      </x:c>
      <x:c r="E121" s="15" t="str">
        <x:v>MAXIMUM</x:v>
      </x:c>
      <x:c r="F121" s="15" t="str">
        <x:v>Single column</x:v>
      </x:c>
      <x:c r="G121" s="15" t="str">
        <x:v>CONSISTENCY</x:v>
      </x:c>
      <x:c r="H121" s="15"/>
      <x:c r="I121" s="15"/>
      <x:c r="J121" s="25" t="b">
        <x:v>0</x:v>
      </x:c>
      <x:c r="K121" s="15" t="str">
        <x:v>Max Date constraint for OrganisationUnit.dateDissolved.</x:v>
      </x:c>
      <x:c r="L121" s="15" t="str">
        <x:v>ACTIVE</x:v>
      </x:c>
      <x:c r="M121" s="25" t="b">
        <x:v>0</x:v>
      </x:c>
      <x:c r="N121" s="15" t="str">
        <x:v>Person</x:v>
      </x:c>
      <x:c r="O121" s="15" t="n">
        <x:v>41</x:v>
      </x:c>
      <x:c r="P121" s="15" t="str">
        <x:v>max (value or length)</x:v>
      </x:c>
      <x:c r="Q121" s="15"/>
    </x:row>
    <x:row r="122" ht="24" customHeight="1">
      <x:c r="A122" s="15" t="str">
        <x:v>ORGANISATION_UNIT</x:v>
      </x:c>
      <x:c r="B122" s="15" t="str">
        <x:v>C.ORGANISATION_UNIT.OrganisationUnit.DateDissolved.minDate</x:v>
      </x:c>
      <x:c r="C122" s="15" t="str">
        <x:v>VT.ORGANISATION_UNIT.OrganisationUnit.DateDissolved</x:v>
      </x:c>
      <x:c r="D122" s="15" t="str">
        <x:v>MIN_DATE</x:v>
      </x:c>
      <x:c r="E122" s="15" t="str">
        <x:v>MINIMUM</x:v>
      </x:c>
      <x:c r="F122" s="15" t="str">
        <x:v>Single column</x:v>
      </x:c>
      <x:c r="G122" s="15" t="str">
        <x:v>CONSISTENCY</x:v>
      </x:c>
      <x:c r="H122" s="15"/>
      <x:c r="I122" s="15"/>
      <x:c r="J122" s="25" t="b">
        <x:v>0</x:v>
      </x:c>
      <x:c r="K122" s="15" t="str">
        <x:v>Min Date constraint for OrganisationUnit.dateDissolved.</x:v>
      </x:c>
      <x:c r="L122" s="15" t="str">
        <x:v>ACTIVE</x:v>
      </x:c>
      <x:c r="M122" s="25" t="b">
        <x:v>0</x:v>
      </x:c>
      <x:c r="N122" s="15" t="str">
        <x:v>Person</x:v>
      </x:c>
      <x:c r="O122" s="15" t="n">
        <x:v>41</x:v>
      </x:c>
      <x:c r="P122" s="15" t="str">
        <x:v>min (value or length)</x:v>
      </x:c>
      <x:c r="Q122" s="15"/>
    </x:row>
    <x:row r="123" ht="24" customHeight="1">
      <x:c r="A123" s="15" t="str">
        <x:v>ORGANISATION_UNIT</x:v>
      </x:c>
      <x:c r="B123" s="15" t="str">
        <x:v>C.ORGANISATION_UNIT.OrganisationUnit.DateEstablished.maxDate</x:v>
      </x:c>
      <x:c r="C123" s="15" t="str">
        <x:v>VT.ORGANISATION_UNIT.OrganisationUnit.DateEstablished</x:v>
      </x:c>
      <x:c r="D123" s="15" t="str">
        <x:v>MAX_DATE</x:v>
      </x:c>
      <x:c r="E123" s="15" t="str">
        <x:v>MAXIMUM</x:v>
      </x:c>
      <x:c r="F123" s="15" t="str">
        <x:v>Single column</x:v>
      </x:c>
      <x:c r="G123" s="15" t="str">
        <x:v>CONSISTENCY</x:v>
      </x:c>
      <x:c r="H123" s="15"/>
      <x:c r="I123" s="15"/>
      <x:c r="J123" s="25" t="b">
        <x:v>0</x:v>
      </x:c>
      <x:c r="K123" s="15" t="str">
        <x:v>Max Date constraint for OrganisationUnit.dateEstablished.</x:v>
      </x:c>
      <x:c r="L123" s="15" t="str">
        <x:v>ACTIVE</x:v>
      </x:c>
      <x:c r="M123" s="25" t="b">
        <x:v>0</x:v>
      </x:c>
      <x:c r="N123" s="15" t="str">
        <x:v>Person</x:v>
      </x:c>
      <x:c r="O123" s="15" t="n">
        <x:v>40</x:v>
      </x:c>
      <x:c r="P123" s="15" t="str">
        <x:v>max (value or length)</x:v>
      </x:c>
      <x:c r="Q123" s="15"/>
    </x:row>
    <x:row r="124" ht="24" customHeight="1">
      <x:c r="A124" s="15" t="str">
        <x:v>ORGANISATION_UNIT</x:v>
      </x:c>
      <x:c r="B124" s="15" t="str">
        <x:v>C.ORGANISATION_UNIT.OrganisationUnit.DateEstablished.presence</x:v>
      </x:c>
      <x:c r="C124" s="15" t="str">
        <x:v>VT.ORGANISATION_UNIT.OrganisationUnit.DateEstablished</x:v>
      </x:c>
      <x:c r="D124" s="15" t="str">
        <x:v>PRESENCE</x:v>
      </x:c>
      <x:c r="E124" s="15" t="str">
        <x:v>PRESENCE</x:v>
      </x:c>
      <x:c r="F124" s="15" t="str">
        <x:v>Single column</x:v>
      </x:c>
      <x:c r="G124" s="15" t="str">
        <x:v>COMPLETENESS</x:v>
      </x:c>
      <x:c r="H124" s="15"/>
      <x:c r="I124" s="15"/>
      <x:c r="J124" s="25" t="b">
        <x:v>0</x:v>
      </x:c>
      <x:c r="K124" s="15" t="str">
        <x:v>Presence constraint for OrganisationUnit.dateEstablished.</x:v>
      </x:c>
      <x:c r="L124" s="15" t="str">
        <x:v>ACTIVE</x:v>
      </x:c>
      <x:c r="M124" s="25" t="b">
        <x:v>0</x:v>
      </x:c>
      <x:c r="N124" s="15" t="str">
        <x:v>Person</x:v>
      </x:c>
      <x:c r="O124" s="15" t="n">
        <x:v>40</x:v>
      </x:c>
      <x:c r="P124" s="15" t="str">
        <x:v>mandatory/recommended</x:v>
      </x:c>
      <x:c r="Q124" s="15"/>
    </x:row>
    <x:row r="125" ht="24" customHeight="1">
      <x:c r="A125" s="15" t="str">
        <x:v>ORGANISATION_UNIT</x:v>
      </x:c>
      <x:c r="B125" s="15" t="str">
        <x:v>C.ORGANISATION_UNIT.OrganisationUnit.Description.minLength</x:v>
      </x:c>
      <x:c r="C125" s="15" t="str">
        <x:v>VT.ORGANISATION_UNIT.OrganisationUnit.Description</x:v>
      </x:c>
      <x:c r="D125" s="15" t="str">
        <x:v>MIN_LENGTH</x:v>
      </x:c>
      <x:c r="E125" s="15" t="str">
        <x:v>MINIMUM</x:v>
      </x:c>
      <x:c r="F125" s="15" t="str">
        <x:v>Single column</x:v>
      </x:c>
      <x:c r="G125" s="15" t="str">
        <x:v>CONSISTENCY</x:v>
      </x:c>
      <x:c r="H125" s="15"/>
      <x:c r="I125" s="15"/>
      <x:c r="J125" s="25" t="b">
        <x:v>1</x:v>
      </x:c>
      <x:c r="K125" s="15" t="str">
        <x:v>Min Length constraint for OrganisationUnit.description.</x:v>
      </x:c>
      <x:c r="L125" s="15" t="str">
        <x:v>ACTIVE</x:v>
      </x:c>
      <x:c r="M125" s="25" t="b">
        <x:v>1</x:v>
      </x:c>
      <x:c r="N125" s="15" t="str">
        <x:v>Person</x:v>
      </x:c>
      <x:c r="O125" s="15" t="n">
        <x:v>65</x:v>
      </x:c>
      <x:c r="P125" s="15" t="str">
        <x:v>min (value or length)</x:v>
      </x:c>
      <x:c r="Q125" s="15" t="str">
        <x:v>No distinct legacy message segment matched; message generated from constraint metadata.</x:v>
      </x:c>
    </x:row>
    <x:row r="126" ht="24" customHeight="1">
      <x:c r="A126" s="15" t="str">
        <x:v>ORGANISATION_UNIT</x:v>
      </x:c>
      <x:c r="B126" s="15" t="str">
        <x:v>C.ORGANISATION_UNIT.OrganisationUnit.Description.presence</x:v>
      </x:c>
      <x:c r="C126" s="15" t="str">
        <x:v>VT.ORGANISATION_UNIT.OrganisationUnit.Description</x:v>
      </x:c>
      <x:c r="D126" s="15" t="str">
        <x:v>PRESENCE</x:v>
      </x:c>
      <x:c r="E126" s="15" t="str">
        <x:v>PRESENCE</x:v>
      </x:c>
      <x:c r="F126" s="15" t="str">
        <x:v>Single column</x:v>
      </x:c>
      <x:c r="G126" s="15" t="str">
        <x:v>COMPLETENESS</x:v>
      </x:c>
      <x:c r="H126" s="15"/>
      <x:c r="I126" s="15"/>
      <x:c r="J126" s="25" t="b">
        <x:v>1</x:v>
      </x:c>
      <x:c r="K126" s="15" t="str">
        <x:v>Presence constraint for OrganisationUnit.description.</x:v>
      </x:c>
      <x:c r="L126" s="15" t="str">
        <x:v>ACTIVE</x:v>
      </x:c>
      <x:c r="M126" s="25" t="b">
        <x:v>1</x:v>
      </x:c>
      <x:c r="N126" s="15" t="str">
        <x:v>Person</x:v>
      </x:c>
      <x:c r="O126" s="15" t="n">
        <x:v>65</x:v>
      </x:c>
      <x:c r="P126" s="15" t="str">
        <x:v>mandatory/recommended</x:v>
      </x:c>
      <x:c r="Q126" s="15" t="str">
        <x:v>No distinct legacy message segment matched; message generated from constraint metadata.</x:v>
      </x:c>
    </x:row>
    <x:row r="127" ht="24" customHeight="1">
      <x:c r="A127" s="15" t="str">
        <x:v>ORGANISATION_UNIT</x:v>
      </x:c>
      <x:c r="B127" s="15" t="str">
        <x:v>C.ORGANISATION_UNIT.OrganisationUnit.Fundref.maxLength</x:v>
      </x:c>
      <x:c r="C127" s="15" t="str">
        <x:v>VT.ORGANISATION_UNIT.OrganisationUnit.Fundref</x:v>
      </x:c>
      <x:c r="D127" s="15" t="str">
        <x:v>MAX_LENGTH</x:v>
      </x:c>
      <x:c r="E127" s="15" t="str">
        <x:v>MAXIMUM</x:v>
      </x:c>
      <x:c r="F127" s="15" t="str">
        <x:v>Single column</x:v>
      </x:c>
      <x:c r="G127" s="15" t="str">
        <x:v>CONSISTENCY</x:v>
      </x:c>
      <x:c r="H127" s="15"/>
      <x:c r="I127" s="15"/>
      <x:c r="J127" s="25" t="b">
        <x:v>0</x:v>
      </x:c>
      <x:c r="K127" s="15" t="str">
        <x:v>Max Length constraint for OrganisationUnit.fundref.</x:v>
      </x:c>
      <x:c r="L127" s="15" t="str">
        <x:v>ACTIVE</x:v>
      </x:c>
      <x:c r="M127" s="25" t="b">
        <x:v>0</x:v>
      </x:c>
      <x:c r="N127" s="15" t="str">
        <x:v>Person</x:v>
      </x:c>
      <x:c r="O127" s="15" t="n">
        <x:v>36</x:v>
      </x:c>
      <x:c r="P127" s="15" t="str">
        <x:v>max (value or length)</x:v>
      </x:c>
      <x:c r="Q127" s="15"/>
    </x:row>
    <x:row r="128" ht="24" customHeight="1">
      <x:c r="A128" s="15" t="str">
        <x:v>ORGANISATION_UNIT</x:v>
      </x:c>
      <x:c r="B128" s="15" t="str">
        <x:v>C.ORGANISATION_UNIT.OrganisationUnit.Fundref.minLength</x:v>
      </x:c>
      <x:c r="C128" s="15" t="str">
        <x:v>VT.ORGANISATION_UNIT.OrganisationUnit.Fundref</x:v>
      </x:c>
      <x:c r="D128" s="15" t="str">
        <x:v>MIN_LENGTH</x:v>
      </x:c>
      <x:c r="E128" s="15" t="str">
        <x:v>MINIMUM</x:v>
      </x:c>
      <x:c r="F128" s="15" t="str">
        <x:v>Single column</x:v>
      </x:c>
      <x:c r="G128" s="15" t="str">
        <x:v>CONSISTENCY</x:v>
      </x:c>
      <x:c r="H128" s="15"/>
      <x:c r="I128" s="15"/>
      <x:c r="J128" s="25" t="b">
        <x:v>0</x:v>
      </x:c>
      <x:c r="K128" s="15" t="str">
        <x:v>Min Length constraint for OrganisationUnit.fundref.</x:v>
      </x:c>
      <x:c r="L128" s="15" t="str">
        <x:v>ACTIVE</x:v>
      </x:c>
      <x:c r="M128" s="25" t="b">
        <x:v>0</x:v>
      </x:c>
      <x:c r="N128" s="15" t="str">
        <x:v>Person</x:v>
      </x:c>
      <x:c r="O128" s="15" t="n">
        <x:v>36</x:v>
      </x:c>
      <x:c r="P128" s="15" t="str">
        <x:v>min (value or length)</x:v>
      </x:c>
      <x:c r="Q128" s="15"/>
    </x:row>
    <x:row r="129" ht="24" customHeight="1">
      <x:c r="A129" s="15" t="str">
        <x:v>ORGANISATION_UNIT</x:v>
      </x:c>
      <x:c r="B129" s="15" t="str">
        <x:v>C.ORGANISATION_UNIT.OrganisationUnit.Fundref.pattern</x:v>
      </x:c>
      <x:c r="C129" s="15" t="str">
        <x:v>VT.ORGANISATION_UNIT.OrganisationUnit.Fundref</x:v>
      </x:c>
      <x:c r="D129" s="15" t="str">
        <x:v>REGEX</x:v>
      </x:c>
      <x:c r="E129" s="15" t="str">
        <x:v>REGEX</x:v>
      </x:c>
      <x:c r="F129" s="15" t="str">
        <x:v>Single column</x:v>
      </x:c>
      <x:c r="G129" s="15" t="str">
        <x:v>VALIDITY</x:v>
      </x:c>
      <x:c r="H129" s="15"/>
      <x:c r="I129" s="15"/>
      <x:c r="J129" s="25" t="b">
        <x:v>0</x:v>
      </x:c>
      <x:c r="K129" s="15" t="str">
        <x:v>Regex constraint for OrganisationUnit.fundref.</x:v>
      </x:c>
      <x:c r="L129" s="15" t="str">
        <x:v>ACTIVE</x:v>
      </x:c>
      <x:c r="M129" s="25" t="b">
        <x:v>1</x:v>
      </x:c>
      <x:c r="N129" s="15" t="str">
        <x:v>Person</x:v>
      </x:c>
      <x:c r="O129" s="15" t="n">
        <x:v>36</x:v>
      </x:c>
      <x:c r="P129" s="15" t="str">
        <x:v>regular expression</x:v>
      </x:c>
      <x:c r="Q129" s="15" t="str">
        <x:v>No distinct legacy message segment matched; message generated from constraint metadata.</x:v>
      </x:c>
    </x:row>
    <x:row r="130" ht="24" customHeight="1">
      <x:c r="A130" s="15" t="str">
        <x:v>ORGANISATION_UNIT</x:v>
      </x:c>
      <x:c r="B130" s="15" t="str">
        <x:v>C.ORGANISATION_UNIT.OrganisationUnit.Fundref.unique</x:v>
      </x:c>
      <x:c r="C130" s="15" t="str">
        <x:v>VT.ORGANISATION_UNIT.OrganisationUnit.Fundref</x:v>
      </x:c>
      <x:c r="D130" s="15" t="str">
        <x:v>UNIQUENESS</x:v>
      </x:c>
      <x:c r="E130" s="15" t="str">
        <x:v>UNIQUENESS</x:v>
      </x:c>
      <x:c r="F130" s="15" t="str">
        <x:v>Single column</x:v>
      </x:c>
      <x:c r="G130" s="15" t="str">
        <x:v>UNIQUENESS</x:v>
      </x:c>
      <x:c r="H130" s="15"/>
      <x:c r="I130" s="15"/>
      <x:c r="J130" s="25" t="b">
        <x:v>0</x:v>
      </x:c>
      <x:c r="K130" s="15" t="str">
        <x:v>Uniqueness constraint for OrganisationUnit.fundref.</x:v>
      </x:c>
      <x:c r="L130" s="15" t="str">
        <x:v>ACTIVE</x:v>
      </x:c>
      <x:c r="M130" s="25" t="b">
        <x:v>0</x:v>
      </x:c>
      <x:c r="N130" s="15" t="str">
        <x:v>Person</x:v>
      </x:c>
      <x:c r="O130" s="15" t="n">
        <x:v>36</x:v>
      </x:c>
      <x:c r="P130" s="15" t="str">
        <x:v>uniqueness</x:v>
      </x:c>
      <x:c r="Q130" s="15"/>
    </x:row>
    <x:row r="131" ht="24" customHeight="1">
      <x:c r="A131" s="15" t="str">
        <x:v>ORGANISATION_UNIT</x:v>
      </x:c>
      <x:c r="B131" s="15" t="str">
        <x:v>C.ORGANISATION_UNIT.OrganisationUnit.Grid.maxLength</x:v>
      </x:c>
      <x:c r="C131" s="15" t="str">
        <x:v>VT.ORGANISATION_UNIT.OrganisationUnit.Grid</x:v>
      </x:c>
      <x:c r="D131" s="15" t="str">
        <x:v>MAX_LENGTH</x:v>
      </x:c>
      <x:c r="E131" s="15" t="str">
        <x:v>MAXIMUM</x:v>
      </x:c>
      <x:c r="F131" s="15" t="str">
        <x:v>Single column</x:v>
      </x:c>
      <x:c r="G131" s="15" t="str">
        <x:v>CONSISTENCY</x:v>
      </x:c>
      <x:c r="H131" s="15"/>
      <x:c r="I131" s="15"/>
      <x:c r="J131" s="25" t="b">
        <x:v>0</x:v>
      </x:c>
      <x:c r="K131" s="15" t="str">
        <x:v>Max Length constraint for OrganisationUnit.grid.</x:v>
      </x:c>
      <x:c r="L131" s="15" t="str">
        <x:v>ACTIVE</x:v>
      </x:c>
      <x:c r="M131" s="25" t="b">
        <x:v>0</x:v>
      </x:c>
      <x:c r="N131" s="15" t="str">
        <x:v>Person</x:v>
      </x:c>
      <x:c r="O131" s="15" t="n">
        <x:v>38</x:v>
      </x:c>
      <x:c r="P131" s="15" t="str">
        <x:v>max (value or length)</x:v>
      </x:c>
      <x:c r="Q131" s="15"/>
    </x:row>
    <x:row r="132" ht="24" customHeight="1">
      <x:c r="A132" s="15" t="str">
        <x:v>ORGANISATION_UNIT</x:v>
      </x:c>
      <x:c r="B132" s="15" t="str">
        <x:v>C.ORGANISATION_UNIT.OrganisationUnit.Grid.minLength</x:v>
      </x:c>
      <x:c r="C132" s="15" t="str">
        <x:v>VT.ORGANISATION_UNIT.OrganisationUnit.Grid</x:v>
      </x:c>
      <x:c r="D132" s="15" t="str">
        <x:v>MIN_LENGTH</x:v>
      </x:c>
      <x:c r="E132" s="15" t="str">
        <x:v>MINIMUM</x:v>
      </x:c>
      <x:c r="F132" s="15" t="str">
        <x:v>Single column</x:v>
      </x:c>
      <x:c r="G132" s="15" t="str">
        <x:v>CONSISTENCY</x:v>
      </x:c>
      <x:c r="H132" s="15"/>
      <x:c r="I132" s="15"/>
      <x:c r="J132" s="25" t="b">
        <x:v>0</x:v>
      </x:c>
      <x:c r="K132" s="15" t="str">
        <x:v>Min Length constraint for OrganisationUnit.grid.</x:v>
      </x:c>
      <x:c r="L132" s="15" t="str">
        <x:v>ACTIVE</x:v>
      </x:c>
      <x:c r="M132" s="25" t="b">
        <x:v>0</x:v>
      </x:c>
      <x:c r="N132" s="15" t="str">
        <x:v>Person</x:v>
      </x:c>
      <x:c r="O132" s="15" t="n">
        <x:v>38</x:v>
      </x:c>
      <x:c r="P132" s="15" t="str">
        <x:v>min (value or length)</x:v>
      </x:c>
      <x:c r="Q132" s="15"/>
    </x:row>
    <x:row r="133" ht="24" customHeight="1">
      <x:c r="A133" s="15" t="str">
        <x:v>ORGANISATION_UNIT</x:v>
      </x:c>
      <x:c r="B133" s="15" t="str">
        <x:v>C.ORGANISATION_UNIT.OrganisationUnit.Grid.pattern</x:v>
      </x:c>
      <x:c r="C133" s="15" t="str">
        <x:v>VT.ORGANISATION_UNIT.OrganisationUnit.Grid</x:v>
      </x:c>
      <x:c r="D133" s="15" t="str">
        <x:v>REGEX</x:v>
      </x:c>
      <x:c r="E133" s="15" t="str">
        <x:v>REGEX</x:v>
      </x:c>
      <x:c r="F133" s="15" t="str">
        <x:v>Single column</x:v>
      </x:c>
      <x:c r="G133" s="15" t="str">
        <x:v>VALIDITY</x:v>
      </x:c>
      <x:c r="H133" s="15"/>
      <x:c r="I133" s="15"/>
      <x:c r="J133" s="25" t="b">
        <x:v>0</x:v>
      </x:c>
      <x:c r="K133" s="15" t="str">
        <x:v>Regex constraint for OrganisationUnit.grid.</x:v>
      </x:c>
      <x:c r="L133" s="15" t="str">
        <x:v>ACTIVE</x:v>
      </x:c>
      <x:c r="M133" s="25" t="b">
        <x:v>0</x:v>
      </x:c>
      <x:c r="N133" s="15" t="str">
        <x:v>Person</x:v>
      </x:c>
      <x:c r="O133" s="15" t="n">
        <x:v>38</x:v>
      </x:c>
      <x:c r="P133" s="15" t="str">
        <x:v>regular expression</x:v>
      </x:c>
      <x:c r="Q133" s="15"/>
    </x:row>
    <x:row r="134" ht="24" customHeight="1">
      <x:c r="A134" s="15" t="str">
        <x:v>ORGANISATION_UNIT</x:v>
      </x:c>
      <x:c r="B134" s="15" t="str">
        <x:v>C.ORGANISATION_UNIT.OrganisationUnit.Grid.unique</x:v>
      </x:c>
      <x:c r="C134" s="15" t="str">
        <x:v>VT.ORGANISATION_UNIT.OrganisationUnit.Grid</x:v>
      </x:c>
      <x:c r="D134" s="15" t="str">
        <x:v>UNIQUENESS</x:v>
      </x:c>
      <x:c r="E134" s="15" t="str">
        <x:v>UNIQUENESS</x:v>
      </x:c>
      <x:c r="F134" s="15" t="str">
        <x:v>Single column</x:v>
      </x:c>
      <x:c r="G134" s="15" t="str">
        <x:v>UNIQUENESS</x:v>
      </x:c>
      <x:c r="H134" s="15"/>
      <x:c r="I134" s="15"/>
      <x:c r="J134" s="25" t="b">
        <x:v>0</x:v>
      </x:c>
      <x:c r="K134" s="15" t="str">
        <x:v>Uniqueness constraint for OrganisationUnit.grid.</x:v>
      </x:c>
      <x:c r="L134" s="15" t="str">
        <x:v>ACTIVE</x:v>
      </x:c>
      <x:c r="M134" s="25" t="b">
        <x:v>0</x:v>
      </x:c>
      <x:c r="N134" s="15" t="str">
        <x:v>Person</x:v>
      </x:c>
      <x:c r="O134" s="15" t="n">
        <x:v>38</x:v>
      </x:c>
      <x:c r="P134" s="15" t="str">
        <x:v>uniqueness</x:v>
      </x:c>
      <x:c r="Q134" s="15"/>
    </x:row>
    <x:row r="135" ht="24" customHeight="1">
      <x:c r="A135" s="15" t="str">
        <x:v>ORGANISATION_UNIT</x:v>
      </x:c>
      <x:c r="B135" s="15" t="str">
        <x:v>C.ORGANISATION_UNIT.OrganisationUnit.Isni.maxLength</x:v>
      </x:c>
      <x:c r="C135" s="15" t="str">
        <x:v>VT.ORGANISATION_UNIT.OrganisationUnit.Isni</x:v>
      </x:c>
      <x:c r="D135" s="15" t="str">
        <x:v>MAX_LENGTH</x:v>
      </x:c>
      <x:c r="E135" s="15" t="str">
        <x:v>MAXIMUM</x:v>
      </x:c>
      <x:c r="F135" s="15" t="str">
        <x:v>Single column</x:v>
      </x:c>
      <x:c r="G135" s="15" t="str">
        <x:v>CONSISTENCY</x:v>
      </x:c>
      <x:c r="H135" s="15"/>
      <x:c r="I135" s="15"/>
      <x:c r="J135" s="25" t="b">
        <x:v>0</x:v>
      </x:c>
      <x:c r="K135" s="15" t="str">
        <x:v>Max Length constraint for OrganisationUnit.isni.</x:v>
      </x:c>
      <x:c r="L135" s="15" t="str">
        <x:v>ACTIVE</x:v>
      </x:c>
      <x:c r="M135" s="25" t="b">
        <x:v>0</x:v>
      </x:c>
      <x:c r="N135" s="15" t="str">
        <x:v>Person</x:v>
      </x:c>
      <x:c r="O135" s="15" t="n">
        <x:v>37</x:v>
      </x:c>
      <x:c r="P135" s="15" t="str">
        <x:v>max (value or length)</x:v>
      </x:c>
      <x:c r="Q135" s="15"/>
    </x:row>
    <x:row r="136" ht="24" customHeight="1">
      <x:c r="A136" s="15" t="str">
        <x:v>ORGANISATION_UNIT</x:v>
      </x:c>
      <x:c r="B136" s="15" t="str">
        <x:v>C.ORGANISATION_UNIT.OrganisationUnit.Isni.minLength</x:v>
      </x:c>
      <x:c r="C136" s="15" t="str">
        <x:v>VT.ORGANISATION_UNIT.OrganisationUnit.Isni</x:v>
      </x:c>
      <x:c r="D136" s="15" t="str">
        <x:v>MIN_LENGTH</x:v>
      </x:c>
      <x:c r="E136" s="15" t="str">
        <x:v>MINIMUM</x:v>
      </x:c>
      <x:c r="F136" s="15" t="str">
        <x:v>Single column</x:v>
      </x:c>
      <x:c r="G136" s="15" t="str">
        <x:v>CONSISTENCY</x:v>
      </x:c>
      <x:c r="H136" s="15"/>
      <x:c r="I136" s="15"/>
      <x:c r="J136" s="25" t="b">
        <x:v>0</x:v>
      </x:c>
      <x:c r="K136" s="15" t="str">
        <x:v>Min Length constraint for OrganisationUnit.isni.</x:v>
      </x:c>
      <x:c r="L136" s="15" t="str">
        <x:v>ACTIVE</x:v>
      </x:c>
      <x:c r="M136" s="25" t="b">
        <x:v>0</x:v>
      </x:c>
      <x:c r="N136" s="15" t="str">
        <x:v>Person</x:v>
      </x:c>
      <x:c r="O136" s="15" t="n">
        <x:v>37</x:v>
      </x:c>
      <x:c r="P136" s="15" t="str">
        <x:v>min (value or length)</x:v>
      </x:c>
      <x:c r="Q136" s="15"/>
    </x:row>
    <x:row r="137" ht="24" customHeight="1">
      <x:c r="A137" s="15" t="str">
        <x:v>ORGANISATION_UNIT</x:v>
      </x:c>
      <x:c r="B137" s="15" t="str">
        <x:v>C.ORGANISATION_UNIT.OrganisationUnit.Isni.pattern</x:v>
      </x:c>
      <x:c r="C137" s="15" t="str">
        <x:v>VT.ORGANISATION_UNIT.OrganisationUnit.Isni</x:v>
      </x:c>
      <x:c r="D137" s="15" t="str">
        <x:v>REGEX</x:v>
      </x:c>
      <x:c r="E137" s="15" t="str">
        <x:v>REGEX</x:v>
      </x:c>
      <x:c r="F137" s="15" t="str">
        <x:v>Single column</x:v>
      </x:c>
      <x:c r="G137" s="15" t="str">
        <x:v>VALIDITY</x:v>
      </x:c>
      <x:c r="H137" s="15"/>
      <x:c r="I137" s="15"/>
      <x:c r="J137" s="25" t="b">
        <x:v>0</x:v>
      </x:c>
      <x:c r="K137" s="15" t="str">
        <x:v>Regex constraint for OrganisationUnit.isni.</x:v>
      </x:c>
      <x:c r="L137" s="15" t="str">
        <x:v>ACTIVE</x:v>
      </x:c>
      <x:c r="M137" s="25" t="b">
        <x:v>1</x:v>
      </x:c>
      <x:c r="N137" s="15" t="str">
        <x:v>Person</x:v>
      </x:c>
      <x:c r="O137" s="15" t="n">
        <x:v>37</x:v>
      </x:c>
      <x:c r="P137" s="15" t="str">
        <x:v>regular expression</x:v>
      </x:c>
      <x:c r="Q137" s="15" t="str">
        <x:v>No distinct legacy message segment matched; message generated from constraint metadata.</x:v>
      </x:c>
    </x:row>
    <x:row r="138" ht="24" customHeight="1">
      <x:c r="A138" s="15" t="str">
        <x:v>ORGANISATION_UNIT</x:v>
      </x:c>
      <x:c r="B138" s="15" t="str">
        <x:v>C.ORGANISATION_UNIT.OrganisationUnit.Isni.unique</x:v>
      </x:c>
      <x:c r="C138" s="15" t="str">
        <x:v>VT.ORGANISATION_UNIT.OrganisationUnit.Isni</x:v>
      </x:c>
      <x:c r="D138" s="15" t="str">
        <x:v>UNIQUENESS</x:v>
      </x:c>
      <x:c r="E138" s="15" t="str">
        <x:v>UNIQUENESS</x:v>
      </x:c>
      <x:c r="F138" s="15" t="str">
        <x:v>Single column</x:v>
      </x:c>
      <x:c r="G138" s="15" t="str">
        <x:v>UNIQUENESS</x:v>
      </x:c>
      <x:c r="H138" s="15"/>
      <x:c r="I138" s="15"/>
      <x:c r="J138" s="25" t="b">
        <x:v>0</x:v>
      </x:c>
      <x:c r="K138" s="15" t="str">
        <x:v>Uniqueness constraint for OrganisationUnit.isni.</x:v>
      </x:c>
      <x:c r="L138" s="15" t="str">
        <x:v>ACTIVE</x:v>
      </x:c>
      <x:c r="M138" s="25" t="b">
        <x:v>0</x:v>
      </x:c>
      <x:c r="N138" s="15" t="str">
        <x:v>Person</x:v>
      </x:c>
      <x:c r="O138" s="15" t="n">
        <x:v>37</x:v>
      </x:c>
      <x:c r="P138" s="15" t="str">
        <x:v>uniqueness</x:v>
      </x:c>
      <x:c r="Q138" s="15"/>
    </x:row>
    <x:row r="139" ht="24" customHeight="1">
      <x:c r="A139" s="15" t="str">
        <x:v>ORGANISATION_UNIT</x:v>
      </x:c>
      <x:c r="B139" s="15" t="str">
        <x:v>C.ORGANISATION_UNIT.OrganisationUnit.LastModificationDate.presence</x:v>
      </x:c>
      <x:c r="C139" s="15" t="str">
        <x:v>VT.ORGANISATION_UNIT.OrganisationUnit.LastModificationDate</x:v>
      </x:c>
      <x:c r="D139" s="15" t="str">
        <x:v>PRESENCE</x:v>
      </x:c>
      <x:c r="E139" s="15" t="str">
        <x:v>PRESENCE</x:v>
      </x:c>
      <x:c r="F139" s="15" t="str">
        <x:v>Single column</x:v>
      </x:c>
      <x:c r="G139" s="15" t="str">
        <x:v>COMPLETENESS</x:v>
      </x:c>
      <x:c r="H139" s="15"/>
      <x:c r="I139" s="15"/>
      <x:c r="J139" s="25" t="b">
        <x:v>1</x:v>
      </x:c>
      <x:c r="K139" s="15" t="str">
        <x:v>Presence constraint for OrganisationUnit.lastModificationDate.</x:v>
      </x:c>
      <x:c r="L139" s="15" t="str">
        <x:v>ACTIVE</x:v>
      </x:c>
      <x:c r="M139" s="25" t="b">
        <x:v>1</x:v>
      </x:c>
      <x:c r="N139" s="15" t="str">
        <x:v>Person</x:v>
      </x:c>
      <x:c r="O139" s="15" t="n">
        <x:v>69</x:v>
      </x:c>
      <x:c r="P139" s="15" t="str">
        <x:v>mandatory/recommended</x:v>
      </x:c>
      <x:c r="Q139" s="15" t="str">
        <x:v>No distinct legacy message segment matched; message generated from constraint metadata.</x:v>
      </x:c>
    </x:row>
    <x:row r="140" ht="24" customHeight="1">
      <x:c r="A140" s="15" t="str">
        <x:v>ORGANISATION_UNIT</x:v>
      </x:c>
      <x:c r="B140" s="15" t="str">
        <x:v>C.ORGANISATION_UNIT.OrganisationUnit.MetadataAccessLevel.presence</x:v>
      </x:c>
      <x:c r="C140" s="15" t="str">
        <x:v>VT.ORGANISATION_UNIT.OrganisationUnit.MetadataAccessLevel</x:v>
      </x:c>
      <x:c r="D140" s="15" t="str">
        <x:v>PRESENCE</x:v>
      </x:c>
      <x:c r="E140" s="15" t="str">
        <x:v>PRESENCE</x:v>
      </x:c>
      <x:c r="F140" s="15" t="str">
        <x:v>Single column</x:v>
      </x:c>
      <x:c r="G140" s="15" t="str">
        <x:v>COMPLETENESS</x:v>
      </x:c>
      <x:c r="H140" s="15"/>
      <x:c r="I140" s="15"/>
      <x:c r="J140" s="25" t="b">
        <x:v>1</x:v>
      </x:c>
      <x:c r="K140" s="15" t="str">
        <x:v>Presence constraint for OrganisationUnit.metadataAccessLevel.</x:v>
      </x:c>
      <x:c r="L140" s="15" t="str">
        <x:v>ACTIVE</x:v>
      </x:c>
      <x:c r="M140" s="25" t="b">
        <x:v>1</x:v>
      </x:c>
      <x:c r="N140" s="15" t="str">
        <x:v>Person</x:v>
      </x:c>
      <x:c r="O140" s="15" t="n">
        <x:v>67</x:v>
      </x:c>
      <x:c r="P140" s="15" t="str">
        <x:v>mandatory/recommended</x:v>
      </x:c>
      <x:c r="Q140" s="15" t="str">
        <x:v>No distinct legacy message segment matched; message generated from constraint metadata.</x:v>
      </x:c>
    </x:row>
    <x:row r="141" ht="24" customHeight="1">
      <x:c r="A141" s="15" t="str">
        <x:v>ORGANISATION_UNIT</x:v>
      </x:c>
      <x:c r="B141" s="15" t="str">
        <x:v>C.ORGANISATION_UNIT.OrganisationUnit.MetadataAccessLevel.vocabulary</x:v>
      </x:c>
      <x:c r="C141" s="15" t="str">
        <x:v>VT.ORGANISATION_UNIT.OrganisationUnit.MetadataAccessLevel</x:v>
      </x:c>
      <x:c r="D141" s="15" t="str">
        <x:v>VOCABULARY</x:v>
      </x:c>
      <x:c r="E141" s="15" t="str">
        <x:v>VOCABULARY</x:v>
      </x:c>
      <x:c r="F141" s="15" t="str">
        <x:v>Single column</x:v>
      </x:c>
      <x:c r="G141" s="15" t="str">
        <x:v>VALIDITY</x:v>
      </x:c>
      <x:c r="H141" s="15"/>
      <x:c r="I141" s="15" t="str">
        <x:v>VOC.PT.METADATA_ACCESS_LEVEL</x:v>
      </x:c>
      <x:c r="J141" s="25" t="b">
        <x:v>1</x:v>
      </x:c>
      <x:c r="K141" s="15" t="str">
        <x:v>Vocabulary constraint for OrganisationUnit.metadataAccessLevel.</x:v>
      </x:c>
      <x:c r="L141" s="15" t="str">
        <x:v>ACTIVE</x:v>
      </x:c>
      <x:c r="M141" s="25" t="b">
        <x:v>1</x:v>
      </x:c>
      <x:c r="N141" s="15" t="str">
        <x:v>Person</x:v>
      </x:c>
      <x:c r="O141" s="15" t="n">
        <x:v>67</x:v>
      </x:c>
      <x:c r="P141" s="15" t="str">
        <x:v>vocabulary based</x:v>
      </x:c>
      <x:c r="Q141" s="15" t="str">
        <x:v>No distinct legacy message segment matched; message generated from constraint metadata.</x:v>
      </x:c>
    </x:row>
    <x:row r="142" ht="24" customHeight="1">
      <x:c r="A142" s="15" t="str">
        <x:v>ORGANISATION_UNIT</x:v>
      </x:c>
      <x:c r="B142" s="15" t="str">
        <x:v>C.ORGANISATION_UNIT.OrganisationUnit.MetadataLicense.presence</x:v>
      </x:c>
      <x:c r="C142" s="15" t="str">
        <x:v>VT.ORGANISATION_UNIT.OrganisationUnit.MetadataLicense</x:v>
      </x:c>
      <x:c r="D142" s="15" t="str">
        <x:v>PRESENCE</x:v>
      </x:c>
      <x:c r="E142" s="15" t="str">
        <x:v>PRESENCE</x:v>
      </x:c>
      <x:c r="F142" s="15" t="str">
        <x:v>Single column</x:v>
      </x:c>
      <x:c r="G142" s="15" t="str">
        <x:v>COMPLETENESS</x:v>
      </x:c>
      <x:c r="H142" s="15"/>
      <x:c r="I142" s="15"/>
      <x:c r="J142" s="25" t="b">
        <x:v>1</x:v>
      </x:c>
      <x:c r="K142" s="15" t="str">
        <x:v>Presence constraint for OrganisationUnit.metadataLicense.</x:v>
      </x:c>
      <x:c r="L142" s="15" t="str">
        <x:v>ACTIVE</x:v>
      </x:c>
      <x:c r="M142" s="25" t="b">
        <x:v>1</x:v>
      </x:c>
      <x:c r="N142" s="15" t="str">
        <x:v>Person</x:v>
      </x:c>
      <x:c r="O142" s="15" t="n">
        <x:v>66</x:v>
      </x:c>
      <x:c r="P142" s="15" t="str">
        <x:v>mandatory/recommended</x:v>
      </x:c>
      <x:c r="Q142" s="15" t="str">
        <x:v>No distinct legacy message segment matched; message generated from constraint metadata.</x:v>
      </x:c>
    </x:row>
    <x:row r="143" ht="24" customHeight="1">
      <x:c r="A143" s="15" t="str">
        <x:v>ORGANISATION_UNIT</x:v>
      </x:c>
      <x:c r="B143" s="15" t="str">
        <x:v>C.ORGANISATION_UNIT.OrganisationUnit.MetadataLicense.vocabulary</x:v>
      </x:c>
      <x:c r="C143" s="15" t="str">
        <x:v>VT.ORGANISATION_UNIT.OrganisationUnit.MetadataLicense</x:v>
      </x:c>
      <x:c r="D143" s="15" t="str">
        <x:v>VOCABULARY</x:v>
      </x:c>
      <x:c r="E143" s="15" t="str">
        <x:v>VOCABULARY</x:v>
      </x:c>
      <x:c r="F143" s="15" t="str">
        <x:v>Single column</x:v>
      </x:c>
      <x:c r="G143" s="15" t="str">
        <x:v>VALIDITY</x:v>
      </x:c>
      <x:c r="H143" s="15"/>
      <x:c r="I143" s="15" t="str">
        <x:v>VOC.PT.METADATA_LICENSE</x:v>
      </x:c>
      <x:c r="J143" s="25" t="b">
        <x:v>1</x:v>
      </x:c>
      <x:c r="K143" s="15" t="str">
        <x:v>Vocabulary constraint for OrganisationUnit.metadataLicense.</x:v>
      </x:c>
      <x:c r="L143" s="15" t="str">
        <x:v>ACTIVE</x:v>
      </x:c>
      <x:c r="M143" s="25" t="b">
        <x:v>1</x:v>
      </x:c>
      <x:c r="N143" s="15" t="str">
        <x:v>Person</x:v>
      </x:c>
      <x:c r="O143" s="15" t="n">
        <x:v>66</x:v>
      </x:c>
      <x:c r="P143" s="15" t="str">
        <x:v>vocabulary based</x:v>
      </x:c>
      <x:c r="Q143" s="15" t="str">
        <x:v>No distinct legacy message segment matched; message generated from constraint metadata.</x:v>
      </x:c>
    </x:row>
    <x:row r="144" ht="24" customHeight="1">
      <x:c r="A144" s="15" t="str">
        <x:v>ORGANISATION_UNIT</x:v>
      </x:c>
      <x:c r="B144" s="15" t="str">
        <x:v>C.ORGANISATION_UNIT.OrganisationUnit.Name.maxLength</x:v>
      </x:c>
      <x:c r="C144" s="15" t="str">
        <x:v>VT.ORGANISATION_UNIT.OrganisationUnit.Name</x:v>
      </x:c>
      <x:c r="D144" s="15" t="str">
        <x:v>MAX_LENGTH</x:v>
      </x:c>
      <x:c r="E144" s="15" t="str">
        <x:v>MAXIMUM</x:v>
      </x:c>
      <x:c r="F144" s="15" t="str">
        <x:v>Single column</x:v>
      </x:c>
      <x:c r="G144" s="15" t="str">
        <x:v>CONSISTENCY</x:v>
      </x:c>
      <x:c r="H144" s="15"/>
      <x:c r="I144" s="15"/>
      <x:c r="J144" s="25" t="b">
        <x:v>0</x:v>
      </x:c>
      <x:c r="K144" s="15" t="str">
        <x:v>Max Length constraint for OrganisationUnit.name.</x:v>
      </x:c>
      <x:c r="L144" s="15" t="str">
        <x:v>ACTIVE</x:v>
      </x:c>
      <x:c r="M144" s="25" t="b">
        <x:v>0</x:v>
      </x:c>
      <x:c r="N144" s="15" t="str">
        <x:v>Person</x:v>
      </x:c>
      <x:c r="O144" s="15" t="n">
        <x:v>30</x:v>
      </x:c>
      <x:c r="P144" s="15" t="str">
        <x:v>max (value or length)</x:v>
      </x:c>
      <x:c r="Q144" s="15"/>
    </x:row>
    <x:row r="145" ht="24" customHeight="1">
      <x:c r="A145" s="15" t="str">
        <x:v>ORGANISATION_UNIT</x:v>
      </x:c>
      <x:c r="B145" s="15" t="str">
        <x:v>C.ORGANISATION_UNIT.OrganisationUnit.Name.minLength</x:v>
      </x:c>
      <x:c r="C145" s="15" t="str">
        <x:v>VT.ORGANISATION_UNIT.OrganisationUnit.Name</x:v>
      </x:c>
      <x:c r="D145" s="15" t="str">
        <x:v>MIN_LENGTH</x:v>
      </x:c>
      <x:c r="E145" s="15" t="str">
        <x:v>MINIMUM</x:v>
      </x:c>
      <x:c r="F145" s="15" t="str">
        <x:v>Single column</x:v>
      </x:c>
      <x:c r="G145" s="15" t="str">
        <x:v>CONSISTENCY</x:v>
      </x:c>
      <x:c r="H145" s="15"/>
      <x:c r="I145" s="15"/>
      <x:c r="J145" s="25" t="b">
        <x:v>0</x:v>
      </x:c>
      <x:c r="K145" s="15" t="str">
        <x:v>Min Length constraint for OrganisationUnit.name.</x:v>
      </x:c>
      <x:c r="L145" s="15" t="str">
        <x:v>ACTIVE</x:v>
      </x:c>
      <x:c r="M145" s="25" t="b">
        <x:v>0</x:v>
      </x:c>
      <x:c r="N145" s="15" t="str">
        <x:v>Person</x:v>
      </x:c>
      <x:c r="O145" s="15" t="n">
        <x:v>30</x:v>
      </x:c>
      <x:c r="P145" s="15" t="str">
        <x:v>min (value or length)</x:v>
      </x:c>
      <x:c r="Q145" s="15"/>
    </x:row>
    <x:row r="146" ht="24" customHeight="1">
      <x:c r="A146" s="15" t="str">
        <x:v>ORGANISATION_UNIT</x:v>
      </x:c>
      <x:c r="B146" s="15" t="str">
        <x:v>C.ORGANISATION_UNIT.OrganisationUnit.Name.presence</x:v>
      </x:c>
      <x:c r="C146" s="15" t="str">
        <x:v>VT.ORGANISATION_UNIT.OrganisationUnit.Name</x:v>
      </x:c>
      <x:c r="D146" s="15" t="str">
        <x:v>PRESENCE</x:v>
      </x:c>
      <x:c r="E146" s="15" t="str">
        <x:v>PRESENCE</x:v>
      </x:c>
      <x:c r="F146" s="15" t="str">
        <x:v>Single column</x:v>
      </x:c>
      <x:c r="G146" s="15" t="str">
        <x:v>COMPLETENESS</x:v>
      </x:c>
      <x:c r="H146" s="15"/>
      <x:c r="I146" s="15"/>
      <x:c r="J146" s="25" t="b">
        <x:v>0</x:v>
      </x:c>
      <x:c r="K146" s="15" t="str">
        <x:v>Presence constraint for OrganisationUnit.name.</x:v>
      </x:c>
      <x:c r="L146" s="15" t="str">
        <x:v>ACTIVE</x:v>
      </x:c>
      <x:c r="M146" s="25" t="b">
        <x:v>0</x:v>
      </x:c>
      <x:c r="N146" s="15" t="str">
        <x:v>Person</x:v>
      </x:c>
      <x:c r="O146" s="15" t="n">
        <x:v>30</x:v>
      </x:c>
      <x:c r="P146" s="15" t="str">
        <x:v>mandatory/recommended</x:v>
      </x:c>
      <x:c r="Q146" s="15"/>
    </x:row>
    <x:row r="147" ht="24" customHeight="1">
      <x:c r="A147" s="15" t="str">
        <x:v>ORGANISATION_UNIT</x:v>
      </x:c>
      <x:c r="B147" s="15" t="str">
        <x:v>C.ORGANISATION_UNIT.OrganisationUnit.Name.pattern</x:v>
      </x:c>
      <x:c r="C147" s="15" t="str">
        <x:v>VT.ORGANISATION_UNIT.OrganisationUnit.Name</x:v>
      </x:c>
      <x:c r="D147" s="15" t="str">
        <x:v>REGEX</x:v>
      </x:c>
      <x:c r="E147" s="15" t="str">
        <x:v>REGEX</x:v>
      </x:c>
      <x:c r="F147" s="15" t="str">
        <x:v>Single column</x:v>
      </x:c>
      <x:c r="G147" s="15" t="str">
        <x:v>VALIDITY</x:v>
      </x:c>
      <x:c r="H147" s="15"/>
      <x:c r="I147" s="15"/>
      <x:c r="J147" s="25" t="b">
        <x:v>0</x:v>
      </x:c>
      <x:c r="K147" s="15" t="str">
        <x:v>Regex constraint for OrganisationUnit.name.</x:v>
      </x:c>
      <x:c r="L147" s="15" t="str">
        <x:v>ACTIVE</x:v>
      </x:c>
      <x:c r="M147" s="25" t="b">
        <x:v>0</x:v>
      </x:c>
      <x:c r="N147" s="15" t="str">
        <x:v>Person</x:v>
      </x:c>
      <x:c r="O147" s="15" t="n">
        <x:v>30</x:v>
      </x:c>
      <x:c r="P147" s="15" t="str">
        <x:v>regular expression</x:v>
      </x:c>
      <x:c r="Q147" s="15"/>
    </x:row>
    <x:row r="148" ht="24" customHeight="1">
      <x:c r="A148" s="15" t="str">
        <x:v>ORGANISATION_UNIT</x:v>
      </x:c>
      <x:c r="B148" s="15" t="str">
        <x:v>C.ORGANISATION_UNIT.OrganisationUnit.OpenAlexId.maxLength</x:v>
      </x:c>
      <x:c r="C148" s="15" t="str">
        <x:v>VT.ORGANISATION_UNIT.OrganisationUnit.OpenAlexId</x:v>
      </x:c>
      <x:c r="D148" s="15" t="str">
        <x:v>MAX_LENGTH</x:v>
      </x:c>
      <x:c r="E148" s="15" t="str">
        <x:v>MAXIMUM</x:v>
      </x:c>
      <x:c r="F148" s="15" t="str">
        <x:v>Single column</x:v>
      </x:c>
      <x:c r="G148" s="15" t="str">
        <x:v>CONSISTENCY</x:v>
      </x:c>
      <x:c r="H148" s="15"/>
      <x:c r="I148" s="15"/>
      <x:c r="J148" s="25" t="b">
        <x:v>0</x:v>
      </x:c>
      <x:c r="K148" s="15" t="str">
        <x:v>Max Length constraint for OrganisationUnit.openAlexId.</x:v>
      </x:c>
      <x:c r="L148" s="15" t="str">
        <x:v>ACTIVE</x:v>
      </x:c>
      <x:c r="M148" s="25" t="b">
        <x:v>0</x:v>
      </x:c>
      <x:c r="N148" s="15" t="str">
        <x:v>Person</x:v>
      </x:c>
      <x:c r="O148" s="15" t="n">
        <x:v>33</x:v>
      </x:c>
      <x:c r="P148" s="15" t="str">
        <x:v>max (value or length)</x:v>
      </x:c>
      <x:c r="Q148" s="15"/>
    </x:row>
    <x:row r="149" ht="24" customHeight="1">
      <x:c r="A149" s="15" t="str">
        <x:v>ORGANISATION_UNIT</x:v>
      </x:c>
      <x:c r="B149" s="15" t="str">
        <x:v>C.ORGANISATION_UNIT.OrganisationUnit.OpenAlexId.minLength</x:v>
      </x:c>
      <x:c r="C149" s="15" t="str">
        <x:v>VT.ORGANISATION_UNIT.OrganisationUnit.OpenAlexId</x:v>
      </x:c>
      <x:c r="D149" s="15" t="str">
        <x:v>MIN_LENGTH</x:v>
      </x:c>
      <x:c r="E149" s="15" t="str">
        <x:v>MINIMUM</x:v>
      </x:c>
      <x:c r="F149" s="15" t="str">
        <x:v>Single column</x:v>
      </x:c>
      <x:c r="G149" s="15" t="str">
        <x:v>CONSISTENCY</x:v>
      </x:c>
      <x:c r="H149" s="15"/>
      <x:c r="I149" s="15"/>
      <x:c r="J149" s="25" t="b">
        <x:v>0</x:v>
      </x:c>
      <x:c r="K149" s="15" t="str">
        <x:v>Min Length constraint for OrganisationUnit.openAlexId.</x:v>
      </x:c>
      <x:c r="L149" s="15" t="str">
        <x:v>ACTIVE</x:v>
      </x:c>
      <x:c r="M149" s="25" t="b">
        <x:v>0</x:v>
      </x:c>
      <x:c r="N149" s="15" t="str">
        <x:v>Person</x:v>
      </x:c>
      <x:c r="O149" s="15" t="n">
        <x:v>33</x:v>
      </x:c>
      <x:c r="P149" s="15" t="str">
        <x:v>min (value or length)</x:v>
      </x:c>
      <x:c r="Q149" s="15"/>
    </x:row>
    <x:row r="150" ht="24" customHeight="1">
      <x:c r="A150" s="15" t="str">
        <x:v>ORGANISATION_UNIT</x:v>
      </x:c>
      <x:c r="B150" s="15" t="str">
        <x:v>C.ORGANISATION_UNIT.OrganisationUnit.OpenAlexId.pattern</x:v>
      </x:c>
      <x:c r="C150" s="15" t="str">
        <x:v>VT.ORGANISATION_UNIT.OrganisationUnit.OpenAlexId</x:v>
      </x:c>
      <x:c r="D150" s="15" t="str">
        <x:v>REGEX</x:v>
      </x:c>
      <x:c r="E150" s="15" t="str">
        <x:v>REGEX</x:v>
      </x:c>
      <x:c r="F150" s="15" t="str">
        <x:v>Single column</x:v>
      </x:c>
      <x:c r="G150" s="15" t="str">
        <x:v>VALIDITY</x:v>
      </x:c>
      <x:c r="H150" s="15"/>
      <x:c r="I150" s="15"/>
      <x:c r="J150" s="25" t="b">
        <x:v>0</x:v>
      </x:c>
      <x:c r="K150" s="15" t="str">
        <x:v>Regex constraint for OrganisationUnit.openAlexId.</x:v>
      </x:c>
      <x:c r="L150" s="15" t="str">
        <x:v>ACTIVE</x:v>
      </x:c>
      <x:c r="M150" s="25" t="b">
        <x:v>0</x:v>
      </x:c>
      <x:c r="N150" s="15" t="str">
        <x:v>Person</x:v>
      </x:c>
      <x:c r="O150" s="15" t="n">
        <x:v>33</x:v>
      </x:c>
      <x:c r="P150" s="15" t="str">
        <x:v>regular expression</x:v>
      </x:c>
      <x:c r="Q150" s="15"/>
    </x:row>
    <x:row r="151" ht="24" customHeight="1">
      <x:c r="A151" s="15" t="str">
        <x:v>ORGANISATION_UNIT</x:v>
      </x:c>
      <x:c r="B151" s="15" t="str">
        <x:v>C.ORGANISATION_UNIT.OrganisationUnit.OpenAlexId.unique</x:v>
      </x:c>
      <x:c r="C151" s="15" t="str">
        <x:v>VT.ORGANISATION_UNIT.OrganisationUnit.OpenAlexId</x:v>
      </x:c>
      <x:c r="D151" s="15" t="str">
        <x:v>UNIQUENESS</x:v>
      </x:c>
      <x:c r="E151" s="15" t="str">
        <x:v>UNIQUENESS</x:v>
      </x:c>
      <x:c r="F151" s="15" t="str">
        <x:v>Single column</x:v>
      </x:c>
      <x:c r="G151" s="15" t="str">
        <x:v>UNIQUENESS</x:v>
      </x:c>
      <x:c r="H151" s="15"/>
      <x:c r="I151" s="15"/>
      <x:c r="J151" s="25" t="b">
        <x:v>0</x:v>
      </x:c>
      <x:c r="K151" s="15" t="str">
        <x:v>Uniqueness constraint for OrganisationUnit.openAlexId.</x:v>
      </x:c>
      <x:c r="L151" s="15" t="str">
        <x:v>ACTIVE</x:v>
      </x:c>
      <x:c r="M151" s="25" t="b">
        <x:v>0</x:v>
      </x:c>
      <x:c r="N151" s="15" t="str">
        <x:v>Person</x:v>
      </x:c>
      <x:c r="O151" s="15" t="n">
        <x:v>33</x:v>
      </x:c>
      <x:c r="P151" s="15" t="str">
        <x:v>uniqueness</x:v>
      </x:c>
      <x:c r="Q151" s="15"/>
    </x:row>
    <x:row r="152" ht="24" customHeight="1">
      <x:c r="A152" s="15" t="str">
        <x:v>ORGANISATION_UNIT</x:v>
      </x:c>
      <x:c r="B152" s="15" t="str">
        <x:v>C.ORGANISATION_UNIT.OrganisationUnit.Ringgold.maxLength</x:v>
      </x:c>
      <x:c r="C152" s="15" t="str">
        <x:v>VT.ORGANISATION_UNIT.OrganisationUnit.Ringgold</x:v>
      </x:c>
      <x:c r="D152" s="15" t="str">
        <x:v>MAX_LENGTH</x:v>
      </x:c>
      <x:c r="E152" s="15" t="str">
        <x:v>MAXIMUM</x:v>
      </x:c>
      <x:c r="F152" s="15" t="str">
        <x:v>Single column</x:v>
      </x:c>
      <x:c r="G152" s="15" t="str">
        <x:v>CONSISTENCY</x:v>
      </x:c>
      <x:c r="H152" s="15"/>
      <x:c r="I152" s="15"/>
      <x:c r="J152" s="25" t="b">
        <x:v>0</x:v>
      </x:c>
      <x:c r="K152" s="15" t="str">
        <x:v>Max Length constraint for OrganisationUnit.ringgold.</x:v>
      </x:c>
      <x:c r="L152" s="15" t="str">
        <x:v>ACTIVE</x:v>
      </x:c>
      <x:c r="M152" s="25" t="b">
        <x:v>0</x:v>
      </x:c>
      <x:c r="N152" s="15" t="str">
        <x:v>Person</x:v>
      </x:c>
      <x:c r="O152" s="15" t="n">
        <x:v>35</x:v>
      </x:c>
      <x:c r="P152" s="15" t="str">
        <x:v>max (value or length)</x:v>
      </x:c>
      <x:c r="Q152" s="15"/>
    </x:row>
    <x:row r="153" ht="24" customHeight="1">
      <x:c r="A153" s="15" t="str">
        <x:v>ORGANISATION_UNIT</x:v>
      </x:c>
      <x:c r="B153" s="15" t="str">
        <x:v>C.ORGANISATION_UNIT.OrganisationUnit.Ringgold.minLength</x:v>
      </x:c>
      <x:c r="C153" s="15" t="str">
        <x:v>VT.ORGANISATION_UNIT.OrganisationUnit.Ringgold</x:v>
      </x:c>
      <x:c r="D153" s="15" t="str">
        <x:v>MIN_LENGTH</x:v>
      </x:c>
      <x:c r="E153" s="15" t="str">
        <x:v>MINIMUM</x:v>
      </x:c>
      <x:c r="F153" s="15" t="str">
        <x:v>Single column</x:v>
      </x:c>
      <x:c r="G153" s="15" t="str">
        <x:v>CONSISTENCY</x:v>
      </x:c>
      <x:c r="H153" s="15"/>
      <x:c r="I153" s="15"/>
      <x:c r="J153" s="25" t="b">
        <x:v>0</x:v>
      </x:c>
      <x:c r="K153" s="15" t="str">
        <x:v>Min Length constraint for OrganisationUnit.ringgold.</x:v>
      </x:c>
      <x:c r="L153" s="15" t="str">
        <x:v>ACTIVE</x:v>
      </x:c>
      <x:c r="M153" s="25" t="b">
        <x:v>0</x:v>
      </x:c>
      <x:c r="N153" s="15" t="str">
        <x:v>Person</x:v>
      </x:c>
      <x:c r="O153" s="15" t="n">
        <x:v>35</x:v>
      </x:c>
      <x:c r="P153" s="15" t="str">
        <x:v>min (value or length)</x:v>
      </x:c>
      <x:c r="Q153" s="15"/>
    </x:row>
    <x:row r="154" ht="24" customHeight="1">
      <x:c r="A154" s="15" t="str">
        <x:v>ORGANISATION_UNIT</x:v>
      </x:c>
      <x:c r="B154" s="15" t="str">
        <x:v>C.ORGANISATION_UNIT.OrganisationUnit.Ringgold.pattern</x:v>
      </x:c>
      <x:c r="C154" s="15" t="str">
        <x:v>VT.ORGANISATION_UNIT.OrganisationUnit.Ringgold</x:v>
      </x:c>
      <x:c r="D154" s="15" t="str">
        <x:v>REGEX</x:v>
      </x:c>
      <x:c r="E154" s="15" t="str">
        <x:v>REGEX</x:v>
      </x:c>
      <x:c r="F154" s="15" t="str">
        <x:v>Single column</x:v>
      </x:c>
      <x:c r="G154" s="15" t="str">
        <x:v>VALIDITY</x:v>
      </x:c>
      <x:c r="H154" s="15"/>
      <x:c r="I154" s="15"/>
      <x:c r="J154" s="25" t="b">
        <x:v>0</x:v>
      </x:c>
      <x:c r="K154" s="15" t="str">
        <x:v>Regex constraint for OrganisationUnit.ringgold.</x:v>
      </x:c>
      <x:c r="L154" s="15" t="str">
        <x:v>ACTIVE</x:v>
      </x:c>
      <x:c r="M154" s="25" t="b">
        <x:v>1</x:v>
      </x:c>
      <x:c r="N154" s="15" t="str">
        <x:v>Person</x:v>
      </x:c>
      <x:c r="O154" s="15" t="n">
        <x:v>35</x:v>
      </x:c>
      <x:c r="P154" s="15" t="str">
        <x:v>regular expression</x:v>
      </x:c>
      <x:c r="Q154" s="15" t="str">
        <x:v>No distinct legacy message segment matched; message generated from constraint metadata.</x:v>
      </x:c>
    </x:row>
    <x:row r="155" ht="24" customHeight="1">
      <x:c r="A155" s="15" t="str">
        <x:v>ORGANISATION_UNIT</x:v>
      </x:c>
      <x:c r="B155" s="15" t="str">
        <x:v>C.ORGANISATION_UNIT.OrganisationUnit.Ringgold.unique</x:v>
      </x:c>
      <x:c r="C155" s="15" t="str">
        <x:v>VT.ORGANISATION_UNIT.OrganisationUnit.Ringgold</x:v>
      </x:c>
      <x:c r="D155" s="15" t="str">
        <x:v>UNIQUENESS</x:v>
      </x:c>
      <x:c r="E155" s="15" t="str">
        <x:v>UNIQUENESS</x:v>
      </x:c>
      <x:c r="F155" s="15" t="str">
        <x:v>Single column</x:v>
      </x:c>
      <x:c r="G155" s="15" t="str">
        <x:v>UNIQUENESS</x:v>
      </x:c>
      <x:c r="H155" s="15"/>
      <x:c r="I155" s="15"/>
      <x:c r="J155" s="25" t="b">
        <x:v>0</x:v>
      </x:c>
      <x:c r="K155" s="15" t="str">
        <x:v>Uniqueness constraint for OrganisationUnit.ringgold.</x:v>
      </x:c>
      <x:c r="L155" s="15" t="str">
        <x:v>ACTIVE</x:v>
      </x:c>
      <x:c r="M155" s="25" t="b">
        <x:v>0</x:v>
      </x:c>
      <x:c r="N155" s="15" t="str">
        <x:v>Person</x:v>
      </x:c>
      <x:c r="O155" s="15" t="n">
        <x:v>35</x:v>
      </x:c>
      <x:c r="P155" s="15" t="str">
        <x:v>uniqueness</x:v>
      </x:c>
      <x:c r="Q155" s="15"/>
    </x:row>
    <x:row r="156" ht="24" customHeight="1">
      <x:c r="A156" s="15" t="str">
        <x:v>ORGANISATION_UNIT</x:v>
      </x:c>
      <x:c r="B156" s="15" t="str">
        <x:v>C.ORGANISATION_UNIT.OrganisationUnit.Ror.maxLength</x:v>
      </x:c>
      <x:c r="C156" s="15" t="str">
        <x:v>VT.ORGANISATION_UNIT.OrganisationUnit.Ror</x:v>
      </x:c>
      <x:c r="D156" s="15" t="str">
        <x:v>MAX_LENGTH</x:v>
      </x:c>
      <x:c r="E156" s="15" t="str">
        <x:v>MAXIMUM</x:v>
      </x:c>
      <x:c r="F156" s="15" t="str">
        <x:v>Single column</x:v>
      </x:c>
      <x:c r="G156" s="15" t="str">
        <x:v>CONSISTENCY</x:v>
      </x:c>
      <x:c r="H156" s="15"/>
      <x:c r="I156" s="15"/>
      <x:c r="J156" s="25" t="b">
        <x:v>0</x:v>
      </x:c>
      <x:c r="K156" s="15" t="str">
        <x:v>Max Length constraint for OrganisationUnit.ror.</x:v>
      </x:c>
      <x:c r="L156" s="15" t="str">
        <x:v>ACTIVE</x:v>
      </x:c>
      <x:c r="M156" s="25" t="b">
        <x:v>0</x:v>
      </x:c>
      <x:c r="N156" s="15" t="str">
        <x:v>Person</x:v>
      </x:c>
      <x:c r="O156" s="15" t="n">
        <x:v>34</x:v>
      </x:c>
      <x:c r="P156" s="15" t="str">
        <x:v>max (value or length)</x:v>
      </x:c>
      <x:c r="Q156" s="15"/>
    </x:row>
    <x:row r="157" ht="24" customHeight="1">
      <x:c r="A157" s="15" t="str">
        <x:v>ORGANISATION_UNIT</x:v>
      </x:c>
      <x:c r="B157" s="15" t="str">
        <x:v>C.ORGANISATION_UNIT.OrganisationUnit.Ror.minLength</x:v>
      </x:c>
      <x:c r="C157" s="15" t="str">
        <x:v>VT.ORGANISATION_UNIT.OrganisationUnit.Ror</x:v>
      </x:c>
      <x:c r="D157" s="15" t="str">
        <x:v>MIN_LENGTH</x:v>
      </x:c>
      <x:c r="E157" s="15" t="str">
        <x:v>MINIMUM</x:v>
      </x:c>
      <x:c r="F157" s="15" t="str">
        <x:v>Single column</x:v>
      </x:c>
      <x:c r="G157" s="15" t="str">
        <x:v>CONSISTENCY</x:v>
      </x:c>
      <x:c r="H157" s="15"/>
      <x:c r="I157" s="15"/>
      <x:c r="J157" s="25" t="b">
        <x:v>0</x:v>
      </x:c>
      <x:c r="K157" s="15" t="str">
        <x:v>Min Length constraint for OrganisationUnit.ror.</x:v>
      </x:c>
      <x:c r="L157" s="15" t="str">
        <x:v>ACTIVE</x:v>
      </x:c>
      <x:c r="M157" s="25" t="b">
        <x:v>0</x:v>
      </x:c>
      <x:c r="N157" s="15" t="str">
        <x:v>Person</x:v>
      </x:c>
      <x:c r="O157" s="15" t="n">
        <x:v>34</x:v>
      </x:c>
      <x:c r="P157" s="15" t="str">
        <x:v>min (value or length)</x:v>
      </x:c>
      <x:c r="Q157" s="15"/>
    </x:row>
    <x:row r="158" ht="24" customHeight="1">
      <x:c r="A158" s="15" t="str">
        <x:v>ORGANISATION_UNIT</x:v>
      </x:c>
      <x:c r="B158" s="15" t="str">
        <x:v>C.ORGANISATION_UNIT.OrganisationUnit.Ror.presence</x:v>
      </x:c>
      <x:c r="C158" s="15" t="str">
        <x:v>VT.ORGANISATION_UNIT.OrganisationUnit.Ror</x:v>
      </x:c>
      <x:c r="D158" s="15" t="str">
        <x:v>PRESENCE</x:v>
      </x:c>
      <x:c r="E158" s="15" t="str">
        <x:v>PRESENCE</x:v>
      </x:c>
      <x:c r="F158" s="15" t="str">
        <x:v>Single column</x:v>
      </x:c>
      <x:c r="G158" s="15" t="str">
        <x:v>COMPLETENESS</x:v>
      </x:c>
      <x:c r="H158" s="15"/>
      <x:c r="I158" s="15"/>
      <x:c r="J158" s="25" t="b">
        <x:v>0</x:v>
      </x:c>
      <x:c r="K158" s="15" t="str">
        <x:v>Presence constraint for OrganisationUnit.ror.</x:v>
      </x:c>
      <x:c r="L158" s="15" t="str">
        <x:v>ACTIVE</x:v>
      </x:c>
      <x:c r="M158" s="25" t="b">
        <x:v>0</x:v>
      </x:c>
      <x:c r="N158" s="15" t="str">
        <x:v>Person</x:v>
      </x:c>
      <x:c r="O158" s="15" t="n">
        <x:v>34</x:v>
      </x:c>
      <x:c r="P158" s="15" t="str">
        <x:v>mandatory/recommended</x:v>
      </x:c>
      <x:c r="Q158" s="15"/>
    </x:row>
    <x:row r="159" ht="24" customHeight="1">
      <x:c r="A159" s="15" t="str">
        <x:v>ORGANISATION_UNIT</x:v>
      </x:c>
      <x:c r="B159" s="15" t="str">
        <x:v>C.ORGANISATION_UNIT.OrganisationUnit.Ror.pattern</x:v>
      </x:c>
      <x:c r="C159" s="15" t="str">
        <x:v>VT.ORGANISATION_UNIT.OrganisationUnit.Ror</x:v>
      </x:c>
      <x:c r="D159" s="15" t="str">
        <x:v>REGEX</x:v>
      </x:c>
      <x:c r="E159" s="15" t="str">
        <x:v>REGEX</x:v>
      </x:c>
      <x:c r="F159" s="15" t="str">
        <x:v>Single column</x:v>
      </x:c>
      <x:c r="G159" s="15" t="str">
        <x:v>VALIDITY</x:v>
      </x:c>
      <x:c r="H159" s="15"/>
      <x:c r="I159" s="15"/>
      <x:c r="J159" s="25" t="b">
        <x:v>0</x:v>
      </x:c>
      <x:c r="K159" s="15" t="str">
        <x:v>Regex constraint for OrganisationUnit.ror.</x:v>
      </x:c>
      <x:c r="L159" s="15" t="str">
        <x:v>ACTIVE</x:v>
      </x:c>
      <x:c r="M159" s="25" t="b">
        <x:v>0</x:v>
      </x:c>
      <x:c r="N159" s="15" t="str">
        <x:v>Person</x:v>
      </x:c>
      <x:c r="O159" s="15" t="n">
        <x:v>34</x:v>
      </x:c>
      <x:c r="P159" s="15" t="str">
        <x:v>regular expression</x:v>
      </x:c>
      <x:c r="Q159" s="15"/>
    </x:row>
    <x:row r="160" ht="24" customHeight="1">
      <x:c r="A160" s="15" t="str">
        <x:v>ORGANISATION_UNIT</x:v>
      </x:c>
      <x:c r="B160" s="15" t="str">
        <x:v>C.ORGANISATION_UNIT.OrganisationUnit.Ror.unique</x:v>
      </x:c>
      <x:c r="C160" s="15" t="str">
        <x:v>VT.ORGANISATION_UNIT.OrganisationUnit.Ror</x:v>
      </x:c>
      <x:c r="D160" s="15" t="str">
        <x:v>UNIQUENESS</x:v>
      </x:c>
      <x:c r="E160" s="15" t="str">
        <x:v>UNIQUENESS</x:v>
      </x:c>
      <x:c r="F160" s="15" t="str">
        <x:v>Single column</x:v>
      </x:c>
      <x:c r="G160" s="15" t="str">
        <x:v>UNIQUENESS</x:v>
      </x:c>
      <x:c r="H160" s="15"/>
      <x:c r="I160" s="15"/>
      <x:c r="J160" s="25" t="b">
        <x:v>0</x:v>
      </x:c>
      <x:c r="K160" s="15" t="str">
        <x:v>Uniqueness constraint for OrganisationUnit.ror.</x:v>
      </x:c>
      <x:c r="L160" s="15" t="str">
        <x:v>ACTIVE</x:v>
      </x:c>
      <x:c r="M160" s="25" t="b">
        <x:v>0</x:v>
      </x:c>
      <x:c r="N160" s="15" t="str">
        <x:v>Person</x:v>
      </x:c>
      <x:c r="O160" s="15" t="n">
        <x:v>34</x:v>
      </x:c>
      <x:c r="P160" s="15" t="str">
        <x:v>uniqueness</x:v>
      </x:c>
      <x:c r="Q160" s="15"/>
    </x:row>
    <x:row r="161" ht="24" customHeight="1">
      <x:c r="A161" s="15" t="str">
        <x:v>ORGANISATION_UNIT</x:v>
      </x:c>
      <x:c r="B161" s="15" t="str">
        <x:v>C.ORGANISATION_UNIT.OrganisationUnit.RorIsni.presence</x:v>
      </x:c>
      <x:c r="C161" s="15" t="str">
        <x:v>VT.ORGANISATION_UNIT.OrganisationUnit.RorIsni</x:v>
      </x:c>
      <x:c r="D161" s="15" t="str">
        <x:v>PRESENCE</x:v>
      </x:c>
      <x:c r="E161" s="15" t="str">
        <x:v>PRESENCE</x:v>
      </x:c>
      <x:c r="F161" s="15" t="str">
        <x:v>Multi column</x:v>
      </x:c>
      <x:c r="G161" s="15" t="str">
        <x:v>COMPLETENESS</x:v>
      </x:c>
      <x:c r="H161" s="15"/>
      <x:c r="I161" s="15"/>
      <x:c r="J161" s="25" t="b">
        <x:v>0</x:v>
      </x:c>
      <x:c r="K161" s="15" t="str">
        <x:v>Presence constraint for OrganisationUnit.ror, isni.</x:v>
      </x:c>
      <x:c r="L161" s="15" t="str">
        <x:v>ACTIVE</x:v>
      </x:c>
      <x:c r="M161" s="25" t="b">
        <x:v>0</x:v>
      </x:c>
      <x:c r="N161" s="15" t="str">
        <x:v>Person</x:v>
      </x:c>
      <x:c r="O161" s="15" t="n">
        <x:v>39</x:v>
      </x:c>
      <x:c r="P161" s="15" t="str">
        <x:v>mandatory/recommended</x:v>
      </x:c>
      <x:c r="Q161" s="15"/>
    </x:row>
    <x:row r="162" ht="24" customHeight="1">
      <x:c r="A162" s="15" t="str">
        <x:v>ORGANISATION_UNIT</x:v>
      </x:c>
      <x:c r="B162" s="15" t="str">
        <x:v>C.ORGANISATION_UNIT.OrganisationUnit.RorIsni.unique</x:v>
      </x:c>
      <x:c r="C162" s="15" t="str">
        <x:v>VT.ORGANISATION_UNIT.OrganisationUnit.RorIsni</x:v>
      </x:c>
      <x:c r="D162" s="15" t="str">
        <x:v>UNIQUENESS</x:v>
      </x:c>
      <x:c r="E162" s="15" t="str">
        <x:v>UNIQUENESS</x:v>
      </x:c>
      <x:c r="F162" s="15" t="str">
        <x:v>Multi column</x:v>
      </x:c>
      <x:c r="G162" s="15" t="str">
        <x:v>UNIQUENESS</x:v>
      </x:c>
      <x:c r="H162" s="15"/>
      <x:c r="I162" s="15"/>
      <x:c r="J162" s="25" t="b">
        <x:v>0</x:v>
      </x:c>
      <x:c r="K162" s="15" t="str">
        <x:v>Uniqueness constraint for OrganisationUnit.ror, isni.</x:v>
      </x:c>
      <x:c r="L162" s="15" t="str">
        <x:v>ACTIVE</x:v>
      </x:c>
      <x:c r="M162" s="25" t="b">
        <x:v>1</x:v>
      </x:c>
      <x:c r="N162" s="15" t="str">
        <x:v>Person</x:v>
      </x:c>
      <x:c r="O162" s="15" t="n">
        <x:v>39</x:v>
      </x:c>
      <x:c r="P162" s="15" t="str">
        <x:v>uniqueness</x:v>
      </x:c>
      <x:c r="Q162" s="15" t="str">
        <x:v>No distinct legacy message segment matched; message generated from constraint metadata.</x:v>
      </x:c>
    </x:row>
    <x:row r="163" ht="24" customHeight="1">
      <x:c r="A163" s="15" t="str">
        <x:v>ORGANISATION_UNIT</x:v>
      </x:c>
      <x:c r="B163" s="15" t="str">
        <x:v>C.ORGANISATION_UNIT.OrganisationUnit.ScopusAfid.maxLength</x:v>
      </x:c>
      <x:c r="C163" s="15" t="str">
        <x:v>VT.ORGANISATION_UNIT.OrganisationUnit.ScopusAfid</x:v>
      </x:c>
      <x:c r="D163" s="15" t="str">
        <x:v>MAX_LENGTH</x:v>
      </x:c>
      <x:c r="E163" s="15" t="str">
        <x:v>MAXIMUM</x:v>
      </x:c>
      <x:c r="F163" s="15" t="str">
        <x:v>Single column</x:v>
      </x:c>
      <x:c r="G163" s="15" t="str">
        <x:v>CONSISTENCY</x:v>
      </x:c>
      <x:c r="H163" s="15"/>
      <x:c r="I163" s="15"/>
      <x:c r="J163" s="25" t="b">
        <x:v>0</x:v>
      </x:c>
      <x:c r="K163" s="15" t="str">
        <x:v>Max Length constraint for OrganisationUnit.scopusAfid.</x:v>
      </x:c>
      <x:c r="L163" s="15" t="str">
        <x:v>ACTIVE</x:v>
      </x:c>
      <x:c r="M163" s="25" t="b">
        <x:v>0</x:v>
      </x:c>
      <x:c r="N163" s="15" t="str">
        <x:v>Person</x:v>
      </x:c>
      <x:c r="O163" s="15" t="n">
        <x:v>32</x:v>
      </x:c>
      <x:c r="P163" s="15" t="str">
        <x:v>max (value or length)</x:v>
      </x:c>
      <x:c r="Q163" s="15"/>
    </x:row>
    <x:row r="164" ht="24" customHeight="1">
      <x:c r="A164" s="15" t="str">
        <x:v>ORGANISATION_UNIT</x:v>
      </x:c>
      <x:c r="B164" s="15" t="str">
        <x:v>C.ORGANISATION_UNIT.OrganisationUnit.ScopusAfid.minLength</x:v>
      </x:c>
      <x:c r="C164" s="15" t="str">
        <x:v>VT.ORGANISATION_UNIT.OrganisationUnit.ScopusAfid</x:v>
      </x:c>
      <x:c r="D164" s="15" t="str">
        <x:v>MIN_LENGTH</x:v>
      </x:c>
      <x:c r="E164" s="15" t="str">
        <x:v>MINIMUM</x:v>
      </x:c>
      <x:c r="F164" s="15" t="str">
        <x:v>Single column</x:v>
      </x:c>
      <x:c r="G164" s="15" t="str">
        <x:v>CONSISTENCY</x:v>
      </x:c>
      <x:c r="H164" s="15"/>
      <x:c r="I164" s="15"/>
      <x:c r="J164" s="25" t="b">
        <x:v>0</x:v>
      </x:c>
      <x:c r="K164" s="15" t="str">
        <x:v>Min Length constraint for OrganisationUnit.scopusAfid.</x:v>
      </x:c>
      <x:c r="L164" s="15" t="str">
        <x:v>ACTIVE</x:v>
      </x:c>
      <x:c r="M164" s="25" t="b">
        <x:v>0</x:v>
      </x:c>
      <x:c r="N164" s="15" t="str">
        <x:v>Person</x:v>
      </x:c>
      <x:c r="O164" s="15" t="n">
        <x:v>32</x:v>
      </x:c>
      <x:c r="P164" s="15" t="str">
        <x:v>min (value or length)</x:v>
      </x:c>
      <x:c r="Q164" s="15"/>
    </x:row>
    <x:row r="165" ht="24" customHeight="1">
      <x:c r="A165" s="15" t="str">
        <x:v>ORGANISATION_UNIT</x:v>
      </x:c>
      <x:c r="B165" s="15" t="str">
        <x:v>C.ORGANISATION_UNIT.OrganisationUnit.ScopusAfid.pattern</x:v>
      </x:c>
      <x:c r="C165" s="15" t="str">
        <x:v>VT.ORGANISATION_UNIT.OrganisationUnit.ScopusAfid</x:v>
      </x:c>
      <x:c r="D165" s="15" t="str">
        <x:v>REGEX</x:v>
      </x:c>
      <x:c r="E165" s="15" t="str">
        <x:v>REGEX</x:v>
      </x:c>
      <x:c r="F165" s="15" t="str">
        <x:v>Single column</x:v>
      </x:c>
      <x:c r="G165" s="15" t="str">
        <x:v>VALIDITY</x:v>
      </x:c>
      <x:c r="H165" s="15"/>
      <x:c r="I165" s="15"/>
      <x:c r="J165" s="25" t="b">
        <x:v>0</x:v>
      </x:c>
      <x:c r="K165" s="15" t="str">
        <x:v>Regex constraint for OrganisationUnit.scopusAfid.</x:v>
      </x:c>
      <x:c r="L165" s="15" t="str">
        <x:v>ACTIVE</x:v>
      </x:c>
      <x:c r="M165" s="25" t="b">
        <x:v>1</x:v>
      </x:c>
      <x:c r="N165" s="15" t="str">
        <x:v>Person</x:v>
      </x:c>
      <x:c r="O165" s="15" t="n">
        <x:v>32</x:v>
      </x:c>
      <x:c r="P165" s="15" t="str">
        <x:v>regular expression</x:v>
      </x:c>
      <x:c r="Q165" s="15" t="str">
        <x:v>No distinct legacy message segment matched; message generated from constraint metadata.</x:v>
      </x:c>
    </x:row>
    <x:row r="166" ht="24" customHeight="1">
      <x:c r="A166" s="15" t="str">
        <x:v>ORGANISATION_UNIT</x:v>
      </x:c>
      <x:c r="B166" s="15" t="str">
        <x:v>C.ORGANISATION_UNIT.OrganisationUnit.ScopusAfid.unique</x:v>
      </x:c>
      <x:c r="C166" s="15" t="str">
        <x:v>VT.ORGANISATION_UNIT.OrganisationUnit.ScopusAfid</x:v>
      </x:c>
      <x:c r="D166" s="15" t="str">
        <x:v>UNIQUENESS</x:v>
      </x:c>
      <x:c r="E166" s="15" t="str">
        <x:v>UNIQUENESS</x:v>
      </x:c>
      <x:c r="F166" s="15" t="str">
        <x:v>Single column</x:v>
      </x:c>
      <x:c r="G166" s="15" t="str">
        <x:v>UNIQUENESS</x:v>
      </x:c>
      <x:c r="H166" s="15"/>
      <x:c r="I166" s="15"/>
      <x:c r="J166" s="25" t="b">
        <x:v>0</x:v>
      </x:c>
      <x:c r="K166" s="15" t="str">
        <x:v>Uniqueness constraint for OrganisationUnit.scopusAfid.</x:v>
      </x:c>
      <x:c r="L166" s="15" t="str">
        <x:v>ACTIVE</x:v>
      </x:c>
      <x:c r="M166" s="25" t="b">
        <x:v>0</x:v>
      </x:c>
      <x:c r="N166" s="15" t="str">
        <x:v>Person</x:v>
      </x:c>
      <x:c r="O166" s="15" t="n">
        <x:v>32</x:v>
      </x:c>
      <x:c r="P166" s="15" t="str">
        <x:v>uniqueness</x:v>
      </x:c>
      <x:c r="Q166" s="15"/>
    </x:row>
    <x:row r="167" ht="24" customHeight="1">
      <x:c r="A167" s="15" t="str">
        <x:v>ORGANISATION_UNIT</x:v>
      </x:c>
      <x:c r="B167" s="15" t="str">
        <x:v>C.ORGANISATION_UNIT.OrganisationUnit.Sector.presence</x:v>
      </x:c>
      <x:c r="C167" s="15" t="str">
        <x:v>VT.ORGANISATION_UNIT.OrganisationUnit.Sector</x:v>
      </x:c>
      <x:c r="D167" s="15" t="str">
        <x:v>PRESENCE</x:v>
      </x:c>
      <x:c r="E167" s="15" t="str">
        <x:v>PRESENCE</x:v>
      </x:c>
      <x:c r="F167" s="15" t="str">
        <x:v>Single column</x:v>
      </x:c>
      <x:c r="G167" s="15" t="str">
        <x:v>COMPLETENESS</x:v>
      </x:c>
      <x:c r="H167" s="15"/>
      <x:c r="I167" s="15"/>
      <x:c r="J167" s="25" t="b">
        <x:v>0</x:v>
      </x:c>
      <x:c r="K167" s="15" t="str">
        <x:v>Presence constraint for OrganisationUnit.sector.</x:v>
      </x:c>
      <x:c r="L167" s="15" t="str">
        <x:v>ACTIVE</x:v>
      </x:c>
      <x:c r="M167" s="25" t="b">
        <x:v>0</x:v>
      </x:c>
      <x:c r="N167" s="15" t="str">
        <x:v>Person</x:v>
      </x:c>
      <x:c r="O167" s="15" t="n">
        <x:v>29</x:v>
      </x:c>
      <x:c r="P167" s="15" t="str">
        <x:v>mandatory/recommended</x:v>
      </x:c>
      <x:c r="Q167" s="15"/>
    </x:row>
    <x:row r="168" ht="24" customHeight="1">
      <x:c r="A168" s="15" t="str">
        <x:v>ORGANISATION_UNIT</x:v>
      </x:c>
      <x:c r="B168" s="15" t="str">
        <x:v>C.ORGANISATION_UNIT.OrganisationUnit.Sector.vocabulary</x:v>
      </x:c>
      <x:c r="C168" s="15" t="str">
        <x:v>VT.ORGANISATION_UNIT.OrganisationUnit.Sector</x:v>
      </x:c>
      <x:c r="D168" s="15" t="str">
        <x:v>VOCABULARY</x:v>
      </x:c>
      <x:c r="E168" s="15" t="str">
        <x:v>VOCABULARY</x:v>
      </x:c>
      <x:c r="F168" s="15" t="str">
        <x:v>Single column</x:v>
      </x:c>
      <x:c r="G168" s="15" t="str">
        <x:v>VALIDITY</x:v>
      </x:c>
      <x:c r="H168" s="15"/>
      <x:c r="I168" s="15" t="str">
        <x:v>VOC.PT.ORGANISATION_SECTOR</x:v>
      </x:c>
      <x:c r="J168" s="25" t="b">
        <x:v>0</x:v>
      </x:c>
      <x:c r="K168" s="15" t="str">
        <x:v>Vocabulary constraint for OrganisationUnit.sector.</x:v>
      </x:c>
      <x:c r="L168" s="15" t="str">
        <x:v>ACTIVE</x:v>
      </x:c>
      <x:c r="M168" s="25" t="b">
        <x:v>0</x:v>
      </x:c>
      <x:c r="N168" s="15" t="str">
        <x:v>Person</x:v>
      </x:c>
      <x:c r="O168" s="15" t="n">
        <x:v>29</x:v>
      </x:c>
      <x:c r="P168" s="15" t="str">
        <x:v>vocabulary based</x:v>
      </x:c>
      <x:c r="Q168" s="15"/>
    </x:row>
    <x:row r="169" ht="24" customHeight="1">
      <x:c r="A169" s="15" t="str">
        <x:v>PROJECT</x:v>
      </x:c>
      <x:c r="B169" s="15" t="str">
        <x:v>C.PROJECT.Project.Costs.custom</x:v>
      </x:c>
      <x:c r="C169" s="15" t="str">
        <x:v>VT.PROJECT.Project.Costs</x:v>
      </x:c>
      <x:c r="D169" s="15" t="str">
        <x:v>CUSTOM</x:v>
      </x:c>
      <x:c r="E169" s="15" t="str">
        <x:v>CUSTOM</x:v>
      </x:c>
      <x:c r="F169" s="15" t="str">
        <x:v>Multi column</x:v>
      </x:c>
      <x:c r="G169" s="15" t="str">
        <x:v>CONSISTENCY</x:v>
      </x:c>
      <x:c r="H169" s="15"/>
      <x:c r="I169" s="15"/>
      <x:c r="J169" s="25" t="b">
        <x:v>0</x:v>
      </x:c>
      <x:c r="K169" s="15" t="str">
        <x:v>Custom constraint for Project.costs.</x:v>
      </x:c>
      <x:c r="L169" s="15" t="str">
        <x:v>ACTIVE</x:v>
      </x:c>
      <x:c r="M169" s="25" t="b">
        <x:v>1</x:v>
      </x:c>
      <x:c r="N169" s="15" t="str">
        <x:v>Project</x:v>
      </x:c>
      <x:c r="O169" s="15" t="n">
        <x:v>14</x:v>
      </x:c>
      <x:c r="P169" s="15" t="str">
        <x:v>other validation rule</x:v>
      </x:c>
      <x:c r="Q169" s="15"/>
    </x:row>
    <x:row r="170" ht="24" customHeight="1">
      <x:c r="A170" s="15" t="str">
        <x:v>PROJECT</x:v>
      </x:c>
      <x:c r="B170" s="15" t="str">
        <x:v>C.PROJECT.Project.CreateDate.presence</x:v>
      </x:c>
      <x:c r="C170" s="15" t="str">
        <x:v>VT.PROJECT.Project.CreateDate</x:v>
      </x:c>
      <x:c r="D170" s="15" t="str">
        <x:v>PRESENCE</x:v>
      </x:c>
      <x:c r="E170" s="15" t="str">
        <x:v>PRESENCE</x:v>
      </x:c>
      <x:c r="F170" s="15" t="str">
        <x:v>Single column</x:v>
      </x:c>
      <x:c r="G170" s="15" t="str">
        <x:v>COMPLETENESS</x:v>
      </x:c>
      <x:c r="H170" s="15"/>
      <x:c r="I170" s="15"/>
      <x:c r="J170" s="25" t="b">
        <x:v>1</x:v>
      </x:c>
      <x:c r="K170" s="15" t="str">
        <x:v>Presence constraint for Project.createDate.</x:v>
      </x:c>
      <x:c r="L170" s="15" t="str">
        <x:v>ACTIVE</x:v>
      </x:c>
      <x:c r="M170" s="25" t="b">
        <x:v>1</x:v>
      </x:c>
      <x:c r="N170" s="15" t="str">
        <x:v>Project</x:v>
      </x:c>
      <x:c r="O170" s="15" t="n">
        <x:v>18</x:v>
      </x:c>
      <x:c r="P170" s="15" t="str">
        <x:v>mandatory/recommended</x:v>
      </x:c>
      <x:c r="Q170" s="15" t="str">
        <x:v>No distinct legacy message segment matched; message generated from constraint metadata.</x:v>
      </x:c>
    </x:row>
    <x:row r="171" ht="24" customHeight="1">
      <x:c r="A171" s="15" t="str">
        <x:v>PROJECT</x:v>
      </x:c>
      <x:c r="B171" s="15" t="str">
        <x:v>C.PROJECT.Project.Description.minLength</x:v>
      </x:c>
      <x:c r="C171" s="15" t="str">
        <x:v>VT.PROJECT.Project.Description</x:v>
      </x:c>
      <x:c r="D171" s="15" t="str">
        <x:v>MIN_LENGTH</x:v>
      </x:c>
      <x:c r="E171" s="15" t="str">
        <x:v>MINIMUM</x:v>
      </x:c>
      <x:c r="F171" s="15" t="str">
        <x:v>Single column</x:v>
      </x:c>
      <x:c r="G171" s="15" t="str">
        <x:v>CONSISTENCY</x:v>
      </x:c>
      <x:c r="H171" s="15"/>
      <x:c r="I171" s="15"/>
      <x:c r="J171" s="25" t="b">
        <x:v>1</x:v>
      </x:c>
      <x:c r="K171" s="15" t="str">
        <x:v>Min Length constraint for Project.description.</x:v>
      </x:c>
      <x:c r="L171" s="15" t="str">
        <x:v>ACTIVE</x:v>
      </x:c>
      <x:c r="M171" s="25" t="b">
        <x:v>1</x:v>
      </x:c>
      <x:c r="N171" s="15" t="str">
        <x:v>Project</x:v>
      </x:c>
      <x:c r="O171" s="15" t="n">
        <x:v>15</x:v>
      </x:c>
      <x:c r="P171" s="15" t="str">
        <x:v>min (value or length)</x:v>
      </x:c>
      <x:c r="Q171" s="15" t="str">
        <x:v>No distinct legacy message segment matched; message generated from constraint metadata.</x:v>
      </x:c>
    </x:row>
    <x:row r="172" ht="24" customHeight="1">
      <x:c r="A172" s="15" t="str">
        <x:v>PROJECT</x:v>
      </x:c>
      <x:c r="B172" s="15" t="str">
        <x:v>C.PROJECT.Project.Description.presence</x:v>
      </x:c>
      <x:c r="C172" s="15" t="str">
        <x:v>VT.PROJECT.Project.Description</x:v>
      </x:c>
      <x:c r="D172" s="15" t="str">
        <x:v>PRESENCE</x:v>
      </x:c>
      <x:c r="E172" s="15" t="str">
        <x:v>PRESENCE</x:v>
      </x:c>
      <x:c r="F172" s="15" t="str">
        <x:v>Single column</x:v>
      </x:c>
      <x:c r="G172" s="15" t="str">
        <x:v>COMPLETENESS</x:v>
      </x:c>
      <x:c r="H172" s="15"/>
      <x:c r="I172" s="15"/>
      <x:c r="J172" s="25" t="b">
        <x:v>1</x:v>
      </x:c>
      <x:c r="K172" s="15" t="str">
        <x:v>Presence constraint for Project.description.</x:v>
      </x:c>
      <x:c r="L172" s="15" t="str">
        <x:v>ACTIVE</x:v>
      </x:c>
      <x:c r="M172" s="25" t="b">
        <x:v>1</x:v>
      </x:c>
      <x:c r="N172" s="15" t="str">
        <x:v>Project</x:v>
      </x:c>
      <x:c r="O172" s="15" t="n">
        <x:v>15</x:v>
      </x:c>
      <x:c r="P172" s="15" t="str">
        <x:v>mandatory/recommended</x:v>
      </x:c>
      <x:c r="Q172" s="15" t="str">
        <x:v>No distinct legacy message segment matched; message generated from constraint metadata.</x:v>
      </x:c>
    </x:row>
    <x:row r="173" ht="24" customHeight="1">
      <x:c r="A173" s="15" t="str">
        <x:v>PROJECT</x:v>
      </x:c>
      <x:c r="B173" s="15" t="str">
        <x:v>C.PROJECT.Project.Doi.maxLength</x:v>
      </x:c>
      <x:c r="C173" s="15" t="str">
        <x:v>VT.PROJECT.Project.Doi</x:v>
      </x:c>
      <x:c r="D173" s="15" t="str">
        <x:v>MAX_LENGTH</x:v>
      </x:c>
      <x:c r="E173" s="15" t="str">
        <x:v>MAXIMUM</x:v>
      </x:c>
      <x:c r="F173" s="15" t="str">
        <x:v>Single column</x:v>
      </x:c>
      <x:c r="G173" s="15" t="str">
        <x:v>CONSISTENCY</x:v>
      </x:c>
      <x:c r="H173" s="15"/>
      <x:c r="I173" s="15"/>
      <x:c r="J173" s="25" t="b">
        <x:v>0</x:v>
      </x:c>
      <x:c r="K173" s="15" t="str">
        <x:v>Max Length constraint for Project.doi.</x:v>
      </x:c>
      <x:c r="L173" s="15" t="str">
        <x:v>ACTIVE</x:v>
      </x:c>
      <x:c r="M173" s="25" t="b">
        <x:v>0</x:v>
      </x:c>
      <x:c r="N173" s="15" t="str">
        <x:v>Project</x:v>
      </x:c>
      <x:c r="O173" s="15" t="n">
        <x:v>6</x:v>
      </x:c>
      <x:c r="P173" s="15" t="str">
        <x:v>max (value or length)</x:v>
      </x:c>
      <x:c r="Q173" s="15"/>
    </x:row>
    <x:row r="174" ht="24" customHeight="1">
      <x:c r="A174" s="15" t="str">
        <x:v>PROJECT</x:v>
      </x:c>
      <x:c r="B174" s="15" t="str">
        <x:v>C.PROJECT.Project.Doi.minLength</x:v>
      </x:c>
      <x:c r="C174" s="15" t="str">
        <x:v>VT.PROJECT.Project.Doi</x:v>
      </x:c>
      <x:c r="D174" s="15" t="str">
        <x:v>MIN_LENGTH</x:v>
      </x:c>
      <x:c r="E174" s="15" t="str">
        <x:v>MINIMUM</x:v>
      </x:c>
      <x:c r="F174" s="15" t="str">
        <x:v>Single column</x:v>
      </x:c>
      <x:c r="G174" s="15" t="str">
        <x:v>CONSISTENCY</x:v>
      </x:c>
      <x:c r="H174" s="15"/>
      <x:c r="I174" s="15"/>
      <x:c r="J174" s="25" t="b">
        <x:v>0</x:v>
      </x:c>
      <x:c r="K174" s="15" t="str">
        <x:v>Min Length constraint for Project.doi.</x:v>
      </x:c>
      <x:c r="L174" s="15" t="str">
        <x:v>ACTIVE</x:v>
      </x:c>
      <x:c r="M174" s="25" t="b">
        <x:v>0</x:v>
      </x:c>
      <x:c r="N174" s="15" t="str">
        <x:v>Project</x:v>
      </x:c>
      <x:c r="O174" s="15" t="n">
        <x:v>6</x:v>
      </x:c>
      <x:c r="P174" s="15" t="str">
        <x:v>min (value or length)</x:v>
      </x:c>
      <x:c r="Q174" s="15"/>
    </x:row>
    <x:row r="175" ht="24" customHeight="1">
      <x:c r="A175" s="15" t="str">
        <x:v>PROJECT</x:v>
      </x:c>
      <x:c r="B175" s="15" t="str">
        <x:v>C.PROJECT.Project.Doi.presence</x:v>
      </x:c>
      <x:c r="C175" s="15" t="str">
        <x:v>VT.PROJECT.Project.Doi</x:v>
      </x:c>
      <x:c r="D175" s="15" t="str">
        <x:v>PRESENCE</x:v>
      </x:c>
      <x:c r="E175" s="15" t="str">
        <x:v>PRESENCE</x:v>
      </x:c>
      <x:c r="F175" s="15" t="str">
        <x:v>Single column</x:v>
      </x:c>
      <x:c r="G175" s="15" t="str">
        <x:v>COMPLETENESS</x:v>
      </x:c>
      <x:c r="H175" s="15"/>
      <x:c r="I175" s="15"/>
      <x:c r="J175" s="25" t="b">
        <x:v>0</x:v>
      </x:c>
      <x:c r="K175" s="15" t="str">
        <x:v>Presence constraint for Project.doi.</x:v>
      </x:c>
      <x:c r="L175" s="15" t="str">
        <x:v>ACTIVE</x:v>
      </x:c>
      <x:c r="M175" s="25" t="b">
        <x:v>0</x:v>
      </x:c>
      <x:c r="N175" s="15" t="str">
        <x:v>Project</x:v>
      </x:c>
      <x:c r="O175" s="15" t="n">
        <x:v>6</x:v>
      </x:c>
      <x:c r="P175" s="15" t="str">
        <x:v>mandatory/recommended</x:v>
      </x:c>
      <x:c r="Q175" s="15"/>
    </x:row>
    <x:row r="176" ht="24" customHeight="1">
      <x:c r="A176" s="15" t="str">
        <x:v>PROJECT</x:v>
      </x:c>
      <x:c r="B176" s="15" t="str">
        <x:v>C.PROJECT.Project.Doi.pattern</x:v>
      </x:c>
      <x:c r="C176" s="15" t="str">
        <x:v>VT.PROJECT.Project.Doi</x:v>
      </x:c>
      <x:c r="D176" s="15" t="str">
        <x:v>REGEX</x:v>
      </x:c>
      <x:c r="E176" s="15" t="str">
        <x:v>REGEX</x:v>
      </x:c>
      <x:c r="F176" s="15" t="str">
        <x:v>Single column</x:v>
      </x:c>
      <x:c r="G176" s="15" t="str">
        <x:v>VALIDITY</x:v>
      </x:c>
      <x:c r="H176" s="15"/>
      <x:c r="I176" s="15"/>
      <x:c r="J176" s="25" t="b">
        <x:v>0</x:v>
      </x:c>
      <x:c r="K176" s="15" t="str">
        <x:v>Regex constraint for Project.doi.</x:v>
      </x:c>
      <x:c r="L176" s="15" t="str">
        <x:v>ACTIVE</x:v>
      </x:c>
      <x:c r="M176" s="25" t="b">
        <x:v>0</x:v>
      </x:c>
      <x:c r="N176" s="15" t="str">
        <x:v>Project</x:v>
      </x:c>
      <x:c r="O176" s="15" t="n">
        <x:v>6</x:v>
      </x:c>
      <x:c r="P176" s="15" t="str">
        <x:v>regular expression</x:v>
      </x:c>
      <x:c r="Q176" s="15"/>
    </x:row>
    <x:row r="177" ht="24" customHeight="1">
      <x:c r="A177" s="15" t="str">
        <x:v>PROJECT</x:v>
      </x:c>
      <x:c r="B177" s="15" t="str">
        <x:v>C.PROJECT.Project.Doi.resolvable</x:v>
      </x:c>
      <x:c r="C177" s="15" t="str">
        <x:v>VT.PROJECT.Project.Doi</x:v>
      </x:c>
      <x:c r="D177" s="15" t="str">
        <x:v>RESOLVABLE</x:v>
      </x:c>
      <x:c r="E177" s="15" t="str">
        <x:v>RESOLVABLE</x:v>
      </x:c>
      <x:c r="F177" s="15" t="str">
        <x:v>Single column</x:v>
      </x:c>
      <x:c r="G177" s="15" t="str">
        <x:v>ACCURACY</x:v>
      </x:c>
      <x:c r="H177" s="15" t="str">
        <x:v>RES.DOI</x:v>
      </x:c>
      <x:c r="I177" s="15"/>
      <x:c r="J177" s="25" t="b">
        <x:v>0</x:v>
      </x:c>
      <x:c r="K177" s="15" t="str">
        <x:v>Resolvable constraint for Project.doi.</x:v>
      </x:c>
      <x:c r="L177" s="15" t="str">
        <x:v>ACTIVE</x:v>
      </x:c>
      <x:c r="M177" s="25" t="b">
        <x:v>0</x:v>
      </x:c>
      <x:c r="N177" s="15" t="str">
        <x:v>Project</x:v>
      </x:c>
      <x:c r="O177" s="15" t="n">
        <x:v>6</x:v>
      </x:c>
      <x:c r="P177" s="15" t="str">
        <x:v>resolvable</x:v>
      </x:c>
      <x:c r="Q177" s="15"/>
    </x:row>
    <x:row r="178" ht="24" customHeight="1">
      <x:c r="A178" s="15" t="str">
        <x:v>PROJECT</x:v>
      </x:c>
      <x:c r="B178" s="15" t="str">
        <x:v>C.PROJECT.Project.Doi.unique</x:v>
      </x:c>
      <x:c r="C178" s="15" t="str">
        <x:v>VT.PROJECT.Project.Doi</x:v>
      </x:c>
      <x:c r="D178" s="15" t="str">
        <x:v>UNIQUENESS</x:v>
      </x:c>
      <x:c r="E178" s="15" t="str">
        <x:v>UNIQUENESS</x:v>
      </x:c>
      <x:c r="F178" s="15" t="str">
        <x:v>Single column</x:v>
      </x:c>
      <x:c r="G178" s="15" t="str">
        <x:v>UNIQUENESS</x:v>
      </x:c>
      <x:c r="H178" s="15"/>
      <x:c r="I178" s="15"/>
      <x:c r="J178" s="25" t="b">
        <x:v>0</x:v>
      </x:c>
      <x:c r="K178" s="15" t="str">
        <x:v>Uniqueness constraint for Project.doi.</x:v>
      </x:c>
      <x:c r="L178" s="15" t="str">
        <x:v>ACTIVE</x:v>
      </x:c>
      <x:c r="M178" s="25" t="b">
        <x:v>0</x:v>
      </x:c>
      <x:c r="N178" s="15" t="str">
        <x:v>Project</x:v>
      </x:c>
      <x:c r="O178" s="15" t="n">
        <x:v>6</x:v>
      </x:c>
      <x:c r="P178" s="15" t="str">
        <x:v>uniqueness</x:v>
      </x:c>
      <x:c r="Q178" s="15"/>
    </x:row>
    <x:row r="179" ht="24" customHeight="1">
      <x:c r="A179" s="15" t="str">
        <x:v>PROJECT</x:v>
      </x:c>
      <x:c r="B179" s="15" t="str">
        <x:v>C.PROJECT.Project.Identifiers.minCardinality</x:v>
      </x:c>
      <x:c r="C179" s="15" t="str">
        <x:v>VT.PROJECT.Project.Identifiers</x:v>
      </x:c>
      <x:c r="D179" s="15" t="str">
        <x:v>MIN_CARDINALITY</x:v>
      </x:c>
      <x:c r="E179" s="15" t="str">
        <x:v>MINIMUM</x:v>
      </x:c>
      <x:c r="F179" s="15" t="str">
        <x:v>Multi column</x:v>
      </x:c>
      <x:c r="G179" s="15" t="str">
        <x:v>COMPLETENESS</x:v>
      </x:c>
      <x:c r="H179" s="15"/>
      <x:c r="I179" s="15"/>
      <x:c r="J179" s="25" t="b">
        <x:v>0</x:v>
      </x:c>
      <x:c r="K179" s="15" t="str">
        <x:v>Min Cardinality constraint for Project.doi, raid, projectReference, other identifiers.</x:v>
      </x:c>
      <x:c r="L179" s="15" t="str">
        <x:v>ACTIVE</x:v>
      </x:c>
      <x:c r="M179" s="25" t="b">
        <x:v>1</x:v>
      </x:c>
      <x:c r="N179" s="15" t="str">
        <x:v>Project</x:v>
      </x:c>
      <x:c r="O179" s="15" t="n">
        <x:v>9</x:v>
      </x:c>
      <x:c r="P179" s="15" t="str">
        <x:v>min (value or length)</x:v>
      </x:c>
      <x:c r="Q179" s="15" t="str">
        <x:v>No distinct legacy message segment matched; message generated from constraint metadata.</x:v>
      </x:c>
    </x:row>
    <x:row r="180" ht="24" customHeight="1">
      <x:c r="A180" s="15" t="str">
        <x:v>PROJECT</x:v>
      </x:c>
      <x:c r="B180" s="15" t="str">
        <x:v>C.PROJECT.Project.Identifiers.presence</x:v>
      </x:c>
      <x:c r="C180" s="15" t="str">
        <x:v>VT.PROJECT.Project.Identifiers</x:v>
      </x:c>
      <x:c r="D180" s="15" t="str">
        <x:v>PRESENCE</x:v>
      </x:c>
      <x:c r="E180" s="15" t="str">
        <x:v>PRESENCE</x:v>
      </x:c>
      <x:c r="F180" s="15" t="str">
        <x:v>Multi column</x:v>
      </x:c>
      <x:c r="G180" s="15" t="str">
        <x:v>COMPLETENESS</x:v>
      </x:c>
      <x:c r="H180" s="15"/>
      <x:c r="I180" s="15"/>
      <x:c r="J180" s="25" t="b">
        <x:v>0</x:v>
      </x:c>
      <x:c r="K180" s="15" t="str">
        <x:v>Presence constraint for Project.doi, raid, projectReference, other identifiers.</x:v>
      </x:c>
      <x:c r="L180" s="15" t="str">
        <x:v>ACTIVE</x:v>
      </x:c>
      <x:c r="M180" s="25" t="b">
        <x:v>0</x:v>
      </x:c>
      <x:c r="N180" s="15" t="str">
        <x:v>Project</x:v>
      </x:c>
      <x:c r="O180" s="15" t="n">
        <x:v>9</x:v>
      </x:c>
      <x:c r="P180" s="15" t="str">
        <x:v>mandatory/recommended</x:v>
      </x:c>
      <x:c r="Q180" s="15"/>
    </x:row>
    <x:row r="181" ht="24" customHeight="1">
      <x:c r="A181" s="15" t="str">
        <x:v>PROJECT</x:v>
      </x:c>
      <x:c r="B181" s="15" t="str">
        <x:v>C.PROJECT.Project.Identifiers.unique</x:v>
      </x:c>
      <x:c r="C181" s="15" t="str">
        <x:v>VT.PROJECT.Project.Identifiers</x:v>
      </x:c>
      <x:c r="D181" s="15" t="str">
        <x:v>UNIQUENESS</x:v>
      </x:c>
      <x:c r="E181" s="15" t="str">
        <x:v>UNIQUENESS</x:v>
      </x:c>
      <x:c r="F181" s="15" t="str">
        <x:v>Multi column</x:v>
      </x:c>
      <x:c r="G181" s="15" t="str">
        <x:v>UNIQUENESS</x:v>
      </x:c>
      <x:c r="H181" s="15"/>
      <x:c r="I181" s="15"/>
      <x:c r="J181" s="25" t="b">
        <x:v>0</x:v>
      </x:c>
      <x:c r="K181" s="15" t="str">
        <x:v>Uniqueness constraint for Project.doi, raid, projectReference, other identifiers.</x:v>
      </x:c>
      <x:c r="L181" s="15" t="str">
        <x:v>ACTIVE</x:v>
      </x:c>
      <x:c r="M181" s="25" t="b">
        <x:v>1</x:v>
      </x:c>
      <x:c r="N181" s="15" t="str">
        <x:v>Project</x:v>
      </x:c>
      <x:c r="O181" s="15" t="n">
        <x:v>9</x:v>
      </x:c>
      <x:c r="P181" s="15" t="str">
        <x:v>uniqueness</x:v>
      </x:c>
      <x:c r="Q181" s="15" t="str">
        <x:v>No distinct legacy message segment matched; message generated from constraint metadata.</x:v>
      </x:c>
    </x:row>
    <x:row r="182" ht="24" customHeight="1">
      <x:c r="A182" s="15" t="str">
        <x:v>PROJECT</x:v>
      </x:c>
      <x:c r="B182" s="15" t="str">
        <x:v>C.PROJECT.Project.FromDate.maxDate</x:v>
      </x:c>
      <x:c r="C182" s="15" t="str">
        <x:v>VT.PROJECT.Project.FromDate</x:v>
      </x:c>
      <x:c r="D182" s="15" t="str">
        <x:v>MAX_DATE</x:v>
      </x:c>
      <x:c r="E182" s="15" t="str">
        <x:v>MAXIMUM</x:v>
      </x:c>
      <x:c r="F182" s="15" t="str">
        <x:v>Single column</x:v>
      </x:c>
      <x:c r="G182" s="15" t="str">
        <x:v>CONSISTENCY</x:v>
      </x:c>
      <x:c r="H182" s="15"/>
      <x:c r="I182" s="15"/>
      <x:c r="J182" s="25" t="b">
        <x:v>0</x:v>
      </x:c>
      <x:c r="K182" s="15" t="str">
        <x:v>Max Date constraint for Project.fromDate.</x:v>
      </x:c>
      <x:c r="L182" s="15" t="str">
        <x:v>ACTIVE</x:v>
      </x:c>
      <x:c r="M182" s="25" t="b">
        <x:v>0</x:v>
      </x:c>
      <x:c r="N182" s="15" t="str">
        <x:v>Project</x:v>
      </x:c>
      <x:c r="O182" s="15" t="n">
        <x:v>4</x:v>
      </x:c>
      <x:c r="P182" s="15" t="str">
        <x:v>max (value or length)</x:v>
      </x:c>
      <x:c r="Q182" s="15"/>
    </x:row>
    <x:row r="183" ht="24" customHeight="1">
      <x:c r="A183" s="15" t="str">
        <x:v>PROJECT</x:v>
      </x:c>
      <x:c r="B183" s="15" t="str">
        <x:v>C.PROJECT.Project.FromDate.minDate</x:v>
      </x:c>
      <x:c r="C183" s="15" t="str">
        <x:v>VT.PROJECT.Project.FromDate</x:v>
      </x:c>
      <x:c r="D183" s="15" t="str">
        <x:v>MIN_DATE</x:v>
      </x:c>
      <x:c r="E183" s="15" t="str">
        <x:v>MINIMUM</x:v>
      </x:c>
      <x:c r="F183" s="15" t="str">
        <x:v>Single column</x:v>
      </x:c>
      <x:c r="G183" s="15" t="str">
        <x:v>CONSISTENCY</x:v>
      </x:c>
      <x:c r="H183" s="15"/>
      <x:c r="I183" s="15"/>
      <x:c r="J183" s="25" t="b">
        <x:v>0</x:v>
      </x:c>
      <x:c r="K183" s="15" t="str">
        <x:v>Min Date constraint for Project.fromDate.</x:v>
      </x:c>
      <x:c r="L183" s="15" t="str">
        <x:v>ACTIVE</x:v>
      </x:c>
      <x:c r="M183" s="25" t="b">
        <x:v>0</x:v>
      </x:c>
      <x:c r="N183" s="15" t="str">
        <x:v>Project</x:v>
      </x:c>
      <x:c r="O183" s="15" t="n">
        <x:v>4</x:v>
      </x:c>
      <x:c r="P183" s="15" t="str">
        <x:v>min (value or length)</x:v>
      </x:c>
      <x:c r="Q183" s="15"/>
    </x:row>
    <x:row r="184" ht="24" customHeight="1">
      <x:c r="A184" s="15" t="str">
        <x:v>PROJECT</x:v>
      </x:c>
      <x:c r="B184" s="15" t="str">
        <x:v>C.PROJECT.Project.FromDate.presence</x:v>
      </x:c>
      <x:c r="C184" s="15" t="str">
        <x:v>VT.PROJECT.Project.FromDate</x:v>
      </x:c>
      <x:c r="D184" s="15" t="str">
        <x:v>PRESENCE</x:v>
      </x:c>
      <x:c r="E184" s="15" t="str">
        <x:v>PRESENCE</x:v>
      </x:c>
      <x:c r="F184" s="15" t="str">
        <x:v>Single column</x:v>
      </x:c>
      <x:c r="G184" s="15" t="str">
        <x:v>COMPLETENESS</x:v>
      </x:c>
      <x:c r="H184" s="15"/>
      <x:c r="I184" s="15"/>
      <x:c r="J184" s="25" t="b">
        <x:v>0</x:v>
      </x:c>
      <x:c r="K184" s="15" t="str">
        <x:v>Presence constraint for Project.fromDate.</x:v>
      </x:c>
      <x:c r="L184" s="15" t="str">
        <x:v>ACTIVE</x:v>
      </x:c>
      <x:c r="M184" s="25" t="b">
        <x:v>0</x:v>
      </x:c>
      <x:c r="N184" s="15" t="str">
        <x:v>Project</x:v>
      </x:c>
      <x:c r="O184" s="15" t="n">
        <x:v>4</x:v>
      </x:c>
      <x:c r="P184" s="15" t="str">
        <x:v>mandatory/recommended</x:v>
      </x:c>
      <x:c r="Q184" s="15"/>
    </x:row>
    <x:row r="185" ht="24" customHeight="1">
      <x:c r="A185" s="15" t="str">
        <x:v>PROJECT</x:v>
      </x:c>
      <x:c r="B185" s="15" t="str">
        <x:v>C.PROJECT.Project.Fundings.custom</x:v>
      </x:c>
      <x:c r="C185" s="15" t="str">
        <x:v>VT.PROJECT.Project.Fundings</x:v>
      </x:c>
      <x:c r="D185" s="15" t="str">
        <x:v>CUSTOM</x:v>
      </x:c>
      <x:c r="E185" s="15" t="str">
        <x:v>CUSTOM</x:v>
      </x:c>
      <x:c r="F185" s="15" t="str">
        <x:v>Multi column</x:v>
      </x:c>
      <x:c r="G185" s="15" t="str">
        <x:v>CONSISTENCY</x:v>
      </x:c>
      <x:c r="H185" s="15"/>
      <x:c r="I185" s="15"/>
      <x:c r="J185" s="25" t="b">
        <x:v>0</x:v>
      </x:c>
      <x:c r="K185" s="15" t="str">
        <x:v>Custom constraint for Project.fundings.</x:v>
      </x:c>
      <x:c r="L185" s="15" t="str">
        <x:v>ACTIVE</x:v>
      </x:c>
      <x:c r="M185" s="25" t="b">
        <x:v>1</x:v>
      </x:c>
      <x:c r="N185" s="15" t="str">
        <x:v>Project</x:v>
      </x:c>
      <x:c r="O185" s="15" t="n">
        <x:v>11</x:v>
      </x:c>
      <x:c r="P185" s="15" t="str">
        <x:v>other validation rule</x:v>
      </x:c>
      <x:c r="Q185" s="15"/>
    </x:row>
    <x:row r="186" ht="24" customHeight="1">
      <x:c r="A186" s="15" t="str">
        <x:v>PROJECT</x:v>
      </x:c>
      <x:c r="B186" s="15" t="str">
        <x:v>C.PROJECT.Project.Fundings.maxCardinality</x:v>
      </x:c>
      <x:c r="C186" s="15" t="str">
        <x:v>VT.PROJECT.Project.Fundings</x:v>
      </x:c>
      <x:c r="D186" s="15" t="str">
        <x:v>MAX_CARDINALITY</x:v>
      </x:c>
      <x:c r="E186" s="15" t="str">
        <x:v>MAXIMUM</x:v>
      </x:c>
      <x:c r="F186" s="15" t="str">
        <x:v>Multi column</x:v>
      </x:c>
      <x:c r="G186" s="15" t="str">
        <x:v>CONSISTENCY</x:v>
      </x:c>
      <x:c r="H186" s="15"/>
      <x:c r="I186" s="15"/>
      <x:c r="J186" s="25" t="b">
        <x:v>0</x:v>
      </x:c>
      <x:c r="K186" s="15" t="str">
        <x:v>Max Cardinality constraint for Project.fundings.</x:v>
      </x:c>
      <x:c r="L186" s="15" t="str">
        <x:v>ACTIVE</x:v>
      </x:c>
      <x:c r="M186" s="25" t="b">
        <x:v>1</x:v>
      </x:c>
      <x:c r="N186" s="15" t="str">
        <x:v>Project</x:v>
      </x:c>
      <x:c r="O186" s="15" t="n">
        <x:v>11</x:v>
      </x:c>
      <x:c r="P186" s="15" t="str">
        <x:v>max (value or length)</x:v>
      </x:c>
      <x:c r="Q186" s="15" t="str">
        <x:v>No distinct legacy message segment matched; message generated from constraint metadata.</x:v>
      </x:c>
    </x:row>
    <x:row r="187" ht="24" customHeight="1">
      <x:c r="A187" s="15" t="str">
        <x:v>PROJECT</x:v>
      </x:c>
      <x:c r="B187" s="15" t="str">
        <x:v>C.PROJECT.Project.Fundings.minCardinality</x:v>
      </x:c>
      <x:c r="C187" s="15" t="str">
        <x:v>VT.PROJECT.Project.Fundings</x:v>
      </x:c>
      <x:c r="D187" s="15" t="str">
        <x:v>MIN_CARDINALITY</x:v>
      </x:c>
      <x:c r="E187" s="15" t="str">
        <x:v>MINIMUM</x:v>
      </x:c>
      <x:c r="F187" s="15" t="str">
        <x:v>Multi column</x:v>
      </x:c>
      <x:c r="G187" s="15" t="str">
        <x:v>COMPLETENESS</x:v>
      </x:c>
      <x:c r="H187" s="15"/>
      <x:c r="I187" s="15"/>
      <x:c r="J187" s="25" t="b">
        <x:v>0</x:v>
      </x:c>
      <x:c r="K187" s="15" t="str">
        <x:v>Min Cardinality constraint for Project.fundings.</x:v>
      </x:c>
      <x:c r="L187" s="15" t="str">
        <x:v>ACTIVE</x:v>
      </x:c>
      <x:c r="M187" s="25" t="b">
        <x:v>1</x:v>
      </x:c>
      <x:c r="N187" s="15" t="str">
        <x:v>Project</x:v>
      </x:c>
      <x:c r="O187" s="15" t="n">
        <x:v>11</x:v>
      </x:c>
      <x:c r="P187" s="15" t="str">
        <x:v>min (value or length)</x:v>
      </x:c>
      <x:c r="Q187" s="15" t="str">
        <x:v>No distinct legacy message segment matched; message generated from constraint metadata.</x:v>
      </x:c>
    </x:row>
    <x:row r="188" ht="24" customHeight="1">
      <x:c r="A188" s="15" t="str">
        <x:v>PROJECT</x:v>
      </x:c>
      <x:c r="B188" s="15" t="str">
        <x:v>C.PROJECT.Project.Fundings.presence</x:v>
      </x:c>
      <x:c r="C188" s="15" t="str">
        <x:v>VT.PROJECT.Project.Fundings</x:v>
      </x:c>
      <x:c r="D188" s="15" t="str">
        <x:v>PRESENCE</x:v>
      </x:c>
      <x:c r="E188" s="15" t="str">
        <x:v>PRESENCE</x:v>
      </x:c>
      <x:c r="F188" s="15" t="str">
        <x:v>Multi column</x:v>
      </x:c>
      <x:c r="G188" s="15" t="str">
        <x:v>COMPLETENESS</x:v>
      </x:c>
      <x:c r="H188" s="15"/>
      <x:c r="I188" s="15"/>
      <x:c r="J188" s="25" t="b">
        <x:v>0</x:v>
      </x:c>
      <x:c r="K188" s="15" t="str">
        <x:v>Presence constraint for Project.fundings.</x:v>
      </x:c>
      <x:c r="L188" s="15" t="str">
        <x:v>ACTIVE</x:v>
      </x:c>
      <x:c r="M188" s="25" t="b">
        <x:v>0</x:v>
      </x:c>
      <x:c r="N188" s="15" t="str">
        <x:v>Project</x:v>
      </x:c>
      <x:c r="O188" s="15" t="n">
        <x:v>11</x:v>
      </x:c>
      <x:c r="P188" s="15" t="str">
        <x:v>mandatory/recommended</x:v>
      </x:c>
      <x:c r="Q188" s="15"/>
    </x:row>
    <x:row r="189" ht="24" customHeight="1">
      <x:c r="A189" s="15" t="str">
        <x:v>PROJECT</x:v>
      </x:c>
      <x:c r="B189" s="15" t="str">
        <x:v>C.PROJECT.Project.LastModificationDate.presence</x:v>
      </x:c>
      <x:c r="C189" s="15" t="str">
        <x:v>VT.PROJECT.Project.LastModificationDate</x:v>
      </x:c>
      <x:c r="D189" s="15" t="str">
        <x:v>PRESENCE</x:v>
      </x:c>
      <x:c r="E189" s="15" t="str">
        <x:v>PRESENCE</x:v>
      </x:c>
      <x:c r="F189" s="15" t="str">
        <x:v>Single column</x:v>
      </x:c>
      <x:c r="G189" s="15" t="str">
        <x:v>COMPLETENESS</x:v>
      </x:c>
      <x:c r="H189" s="15"/>
      <x:c r="I189" s="15"/>
      <x:c r="J189" s="25" t="b">
        <x:v>1</x:v>
      </x:c>
      <x:c r="K189" s="15" t="str">
        <x:v>Presence constraint for Project.lastModificationDate.</x:v>
      </x:c>
      <x:c r="L189" s="15" t="str">
        <x:v>ACTIVE</x:v>
      </x:c>
      <x:c r="M189" s="25" t="b">
        <x:v>1</x:v>
      </x:c>
      <x:c r="N189" s="15" t="str">
        <x:v>Project</x:v>
      </x:c>
      <x:c r="O189" s="15" t="n">
        <x:v>19</x:v>
      </x:c>
      <x:c r="P189" s="15" t="str">
        <x:v>mandatory/recommended</x:v>
      </x:c>
      <x:c r="Q189" s="15" t="str">
        <x:v>No distinct legacy message segment matched; message generated from constraint metadata.</x:v>
      </x:c>
    </x:row>
    <x:row r="190" ht="24" customHeight="1">
      <x:c r="A190" s="15" t="str">
        <x:v>PROJECT</x:v>
      </x:c>
      <x:c r="B190" s="15" t="str">
        <x:v>C.PROJECT.Project.MetadataAccessLevel.presence</x:v>
      </x:c>
      <x:c r="C190" s="15" t="str">
        <x:v>VT.PROJECT.Project.MetadataAccessLevel</x:v>
      </x:c>
      <x:c r="D190" s="15" t="str">
        <x:v>PRESENCE</x:v>
      </x:c>
      <x:c r="E190" s="15" t="str">
        <x:v>PRESENCE</x:v>
      </x:c>
      <x:c r="F190" s="15" t="str">
        <x:v>Single column</x:v>
      </x:c>
      <x:c r="G190" s="15" t="str">
        <x:v>COMPLETENESS</x:v>
      </x:c>
      <x:c r="H190" s="15"/>
      <x:c r="I190" s="15"/>
      <x:c r="J190" s="25" t="b">
        <x:v>1</x:v>
      </x:c>
      <x:c r="K190" s="15" t="str">
        <x:v>Presence constraint for Project.metadataAccessLevel.</x:v>
      </x:c>
      <x:c r="L190" s="15" t="str">
        <x:v>ACTIVE</x:v>
      </x:c>
      <x:c r="M190" s="25" t="b">
        <x:v>1</x:v>
      </x:c>
      <x:c r="N190" s="15" t="str">
        <x:v>Project</x:v>
      </x:c>
      <x:c r="O190" s="15" t="n">
        <x:v>17</x:v>
      </x:c>
      <x:c r="P190" s="15" t="str">
        <x:v>mandatory/recommended</x:v>
      </x:c>
      <x:c r="Q190" s="15" t="str">
        <x:v>No distinct legacy message segment matched; message generated from constraint metadata.</x:v>
      </x:c>
    </x:row>
    <x:row r="191" ht="24" customHeight="1">
      <x:c r="A191" s="15" t="str">
        <x:v>PROJECT</x:v>
      </x:c>
      <x:c r="B191" s="15" t="str">
        <x:v>C.PROJECT.Project.MetadataAccessLevel.vocabulary</x:v>
      </x:c>
      <x:c r="C191" s="15" t="str">
        <x:v>VT.PROJECT.Project.MetadataAccessLevel</x:v>
      </x:c>
      <x:c r="D191" s="15" t="str">
        <x:v>VOCABULARY</x:v>
      </x:c>
      <x:c r="E191" s="15" t="str">
        <x:v>VOCABULARY</x:v>
      </x:c>
      <x:c r="F191" s="15" t="str">
        <x:v>Single column</x:v>
      </x:c>
      <x:c r="G191" s="15" t="str">
        <x:v>VALIDITY</x:v>
      </x:c>
      <x:c r="H191" s="15"/>
      <x:c r="I191" s="15" t="str">
        <x:v>VOC.PT.METADATA_ACCESS_LEVEL</x:v>
      </x:c>
      <x:c r="J191" s="25" t="b">
        <x:v>1</x:v>
      </x:c>
      <x:c r="K191" s="15" t="str">
        <x:v>Vocabulary constraint for Project.metadataAccessLevel.</x:v>
      </x:c>
      <x:c r="L191" s="15" t="str">
        <x:v>ACTIVE</x:v>
      </x:c>
      <x:c r="M191" s="25" t="b">
        <x:v>1</x:v>
      </x:c>
      <x:c r="N191" s="15" t="str">
        <x:v>Project</x:v>
      </x:c>
      <x:c r="O191" s="15" t="n">
        <x:v>17</x:v>
      </x:c>
      <x:c r="P191" s="15" t="str">
        <x:v>vocabulary based</x:v>
      </x:c>
      <x:c r="Q191" s="15" t="str">
        <x:v>No distinct legacy message segment matched; message generated from constraint metadata.</x:v>
      </x:c>
    </x:row>
    <x:row r="192" ht="24" customHeight="1">
      <x:c r="A192" s="15" t="str">
        <x:v>PROJECT</x:v>
      </x:c>
      <x:c r="B192" s="15" t="str">
        <x:v>C.PROJECT.Project.MetadataLicense.presence</x:v>
      </x:c>
      <x:c r="C192" s="15" t="str">
        <x:v>VT.PROJECT.Project.MetadataLicense</x:v>
      </x:c>
      <x:c r="D192" s="15" t="str">
        <x:v>PRESENCE</x:v>
      </x:c>
      <x:c r="E192" s="15" t="str">
        <x:v>PRESENCE</x:v>
      </x:c>
      <x:c r="F192" s="15" t="str">
        <x:v>Single column</x:v>
      </x:c>
      <x:c r="G192" s="15" t="str">
        <x:v>COMPLETENESS</x:v>
      </x:c>
      <x:c r="H192" s="15"/>
      <x:c r="I192" s="15"/>
      <x:c r="J192" s="25" t="b">
        <x:v>1</x:v>
      </x:c>
      <x:c r="K192" s="15" t="str">
        <x:v>Presence constraint for Project.metadataLicense.</x:v>
      </x:c>
      <x:c r="L192" s="15" t="str">
        <x:v>ACTIVE</x:v>
      </x:c>
      <x:c r="M192" s="25" t="b">
        <x:v>1</x:v>
      </x:c>
      <x:c r="N192" s="15" t="str">
        <x:v>Project</x:v>
      </x:c>
      <x:c r="O192" s="15" t="n">
        <x:v>16</x:v>
      </x:c>
      <x:c r="P192" s="15" t="str">
        <x:v>mandatory/recommended</x:v>
      </x:c>
      <x:c r="Q192" s="15" t="str">
        <x:v>No distinct legacy message segment matched; message generated from constraint metadata.</x:v>
      </x:c>
    </x:row>
    <x:row r="193" ht="24" customHeight="1">
      <x:c r="A193" s="15" t="str">
        <x:v>PROJECT</x:v>
      </x:c>
      <x:c r="B193" s="15" t="str">
        <x:v>C.PROJECT.Project.MetadataLicense.vocabulary</x:v>
      </x:c>
      <x:c r="C193" s="15" t="str">
        <x:v>VT.PROJECT.Project.MetadataLicense</x:v>
      </x:c>
      <x:c r="D193" s="15" t="str">
        <x:v>VOCABULARY</x:v>
      </x:c>
      <x:c r="E193" s="15" t="str">
        <x:v>VOCABULARY</x:v>
      </x:c>
      <x:c r="F193" s="15" t="str">
        <x:v>Single column</x:v>
      </x:c>
      <x:c r="G193" s="15" t="str">
        <x:v>VALIDITY</x:v>
      </x:c>
      <x:c r="H193" s="15"/>
      <x:c r="I193" s="15" t="str">
        <x:v>VOC.PT.METADATA_LICENSE</x:v>
      </x:c>
      <x:c r="J193" s="25" t="b">
        <x:v>1</x:v>
      </x:c>
      <x:c r="K193" s="15" t="str">
        <x:v>Vocabulary constraint for Project.metadataLicense.</x:v>
      </x:c>
      <x:c r="L193" s="15" t="str">
        <x:v>ACTIVE</x:v>
      </x:c>
      <x:c r="M193" s="25" t="b">
        <x:v>1</x:v>
      </x:c>
      <x:c r="N193" s="15" t="str">
        <x:v>Project</x:v>
      </x:c>
      <x:c r="O193" s="15" t="n">
        <x:v>16</x:v>
      </x:c>
      <x:c r="P193" s="15" t="str">
        <x:v>vocabulary based</x:v>
      </x:c>
      <x:c r="Q193" s="15" t="str">
        <x:v>No distinct legacy message segment matched; message generated from constraint metadata.</x:v>
      </x:c>
    </x:row>
    <x:row r="194" ht="24" customHeight="1">
      <x:c r="A194" s="15" t="str">
        <x:v>PROJECT</x:v>
      </x:c>
      <x:c r="B194" s="15" t="str">
        <x:v>C.PROJECT.Project.Name.maxLength</x:v>
      </x:c>
      <x:c r="C194" s="15" t="str">
        <x:v>VT.PROJECT.Project.Name</x:v>
      </x:c>
      <x:c r="D194" s="15" t="str">
        <x:v>MAX_LENGTH</x:v>
      </x:c>
      <x:c r="E194" s="15" t="str">
        <x:v>MAXIMUM</x:v>
      </x:c>
      <x:c r="F194" s="15" t="str">
        <x:v>Single column</x:v>
      </x:c>
      <x:c r="G194" s="15" t="str">
        <x:v>CONSISTENCY</x:v>
      </x:c>
      <x:c r="H194" s="15"/>
      <x:c r="I194" s="15"/>
      <x:c r="J194" s="25" t="b">
        <x:v>0</x:v>
      </x:c>
      <x:c r="K194" s="15" t="str">
        <x:v>Max Length constraint for Project.name.</x:v>
      </x:c>
      <x:c r="L194" s="15" t="str">
        <x:v>ACTIVE</x:v>
      </x:c>
      <x:c r="M194" s="25" t="b">
        <x:v>0</x:v>
      </x:c>
      <x:c r="N194" s="15" t="str">
        <x:v>Project</x:v>
      </x:c>
      <x:c r="O194" s="15" t="n">
        <x:v>3</x:v>
      </x:c>
      <x:c r="P194" s="15" t="str">
        <x:v>max (value or length)</x:v>
      </x:c>
      <x:c r="Q194" s="15"/>
    </x:row>
    <x:row r="195" ht="24" customHeight="1">
      <x:c r="A195" s="15" t="str">
        <x:v>PROJECT</x:v>
      </x:c>
      <x:c r="B195" s="15" t="str">
        <x:v>C.PROJECT.Project.Name.minLength</x:v>
      </x:c>
      <x:c r="C195" s="15" t="str">
        <x:v>VT.PROJECT.Project.Name</x:v>
      </x:c>
      <x:c r="D195" s="15" t="str">
        <x:v>MIN_LENGTH</x:v>
      </x:c>
      <x:c r="E195" s="15" t="str">
        <x:v>MINIMUM</x:v>
      </x:c>
      <x:c r="F195" s="15" t="str">
        <x:v>Single column</x:v>
      </x:c>
      <x:c r="G195" s="15" t="str">
        <x:v>CONSISTENCY</x:v>
      </x:c>
      <x:c r="H195" s="15"/>
      <x:c r="I195" s="15"/>
      <x:c r="J195" s="25" t="b">
        <x:v>0</x:v>
      </x:c>
      <x:c r="K195" s="15" t="str">
        <x:v>Min Length constraint for Project.name.</x:v>
      </x:c>
      <x:c r="L195" s="15" t="str">
        <x:v>ACTIVE</x:v>
      </x:c>
      <x:c r="M195" s="25" t="b">
        <x:v>1</x:v>
      </x:c>
      <x:c r="N195" s="15" t="str">
        <x:v>Project</x:v>
      </x:c>
      <x:c r="O195" s="15" t="n">
        <x:v>3</x:v>
      </x:c>
      <x:c r="P195" s="15" t="str">
        <x:v>min (value or length)</x:v>
      </x:c>
      <x:c r="Q195" s="15" t="str">
        <x:v>No distinct legacy message segment matched; message generated from constraint metadata.</x:v>
      </x:c>
    </x:row>
    <x:row r="196" ht="24" customHeight="1">
      <x:c r="A196" s="15" t="str">
        <x:v>PROJECT</x:v>
      </x:c>
      <x:c r="B196" s="15" t="str">
        <x:v>C.PROJECT.Project.Name.presence</x:v>
      </x:c>
      <x:c r="C196" s="15" t="str">
        <x:v>VT.PROJECT.Project.Name</x:v>
      </x:c>
      <x:c r="D196" s="15" t="str">
        <x:v>PRESENCE</x:v>
      </x:c>
      <x:c r="E196" s="15" t="str">
        <x:v>PRESENCE</x:v>
      </x:c>
      <x:c r="F196" s="15" t="str">
        <x:v>Single column</x:v>
      </x:c>
      <x:c r="G196" s="15" t="str">
        <x:v>COMPLETENESS</x:v>
      </x:c>
      <x:c r="H196" s="15"/>
      <x:c r="I196" s="15"/>
      <x:c r="J196" s="25" t="b">
        <x:v>0</x:v>
      </x:c>
      <x:c r="K196" s="15" t="str">
        <x:v>Presence constraint for Project.name.</x:v>
      </x:c>
      <x:c r="L196" s="15" t="str">
        <x:v>ACTIVE</x:v>
      </x:c>
      <x:c r="M196" s="25" t="b">
        <x:v>0</x:v>
      </x:c>
      <x:c r="N196" s="15" t="str">
        <x:v>Project</x:v>
      </x:c>
      <x:c r="O196" s="15" t="n">
        <x:v>3</x:v>
      </x:c>
      <x:c r="P196" s="15" t="str">
        <x:v>mandatory/recommended</x:v>
      </x:c>
      <x:c r="Q196" s="15"/>
    </x:row>
    <x:row r="197" ht="24" customHeight="1">
      <x:c r="A197" s="15" t="str">
        <x:v>PROJECT</x:v>
      </x:c>
      <x:c r="B197" s="15" t="str">
        <x:v>C.PROJECT.Project.Name.pattern</x:v>
      </x:c>
      <x:c r="C197" s="15" t="str">
        <x:v>VT.PROJECT.Project.Name</x:v>
      </x:c>
      <x:c r="D197" s="15" t="str">
        <x:v>REGEX</x:v>
      </x:c>
      <x:c r="E197" s="15" t="str">
        <x:v>REGEX</x:v>
      </x:c>
      <x:c r="F197" s="15" t="str">
        <x:v>Single column</x:v>
      </x:c>
      <x:c r="G197" s="15" t="str">
        <x:v>VALIDITY</x:v>
      </x:c>
      <x:c r="H197" s="15"/>
      <x:c r="I197" s="15"/>
      <x:c r="J197" s="25" t="b">
        <x:v>0</x:v>
      </x:c>
      <x:c r="K197" s="15" t="str">
        <x:v>Regex constraint for Project.name.</x:v>
      </x:c>
      <x:c r="L197" s="15" t="str">
        <x:v>ACTIVE</x:v>
      </x:c>
      <x:c r="M197" s="25" t="b">
        <x:v>0</x:v>
      </x:c>
      <x:c r="N197" s="15" t="str">
        <x:v>Project</x:v>
      </x:c>
      <x:c r="O197" s="15" t="n">
        <x:v>3</x:v>
      </x:c>
      <x:c r="P197" s="15" t="str">
        <x:v>regular expression</x:v>
      </x:c>
      <x:c r="Q197" s="15"/>
    </x:row>
    <x:row r="198" ht="24" customHeight="1">
      <x:c r="A198" s="15" t="str">
        <x:v>PROJECT</x:v>
      </x:c>
      <x:c r="B198" s="15" t="str">
        <x:v>C.PROJECT.Project.NationalIdProjectReference.maxLength</x:v>
      </x:c>
      <x:c r="C198" s="15" t="str">
        <x:v>VT.PROJECT.Project.NationalIdProjectReference</x:v>
      </x:c>
      <x:c r="D198" s="15" t="str">
        <x:v>MAX_LENGTH</x:v>
      </x:c>
      <x:c r="E198" s="15" t="str">
        <x:v>MAXIMUM</x:v>
      </x:c>
      <x:c r="F198" s="15" t="str">
        <x:v>Single column</x:v>
      </x:c>
      <x:c r="G198" s="15" t="str">
        <x:v>CONSISTENCY</x:v>
      </x:c>
      <x:c r="H198" s="15"/>
      <x:c r="I198" s="15"/>
      <x:c r="J198" s="25" t="b">
        <x:v>0</x:v>
      </x:c>
      <x:c r="K198" s="15" t="str">
        <x:v>Max Length constraint for Project.nationalId (projectReference).</x:v>
      </x:c>
      <x:c r="L198" s="15" t="str">
        <x:v>ACTIVE</x:v>
      </x:c>
      <x:c r="M198" s="25" t="b">
        <x:v>0</x:v>
      </x:c>
      <x:c r="N198" s="15" t="str">
        <x:v>Project</x:v>
      </x:c>
      <x:c r="O198" s="15" t="n">
        <x:v>8</x:v>
      </x:c>
      <x:c r="P198" s="15" t="str">
        <x:v>max (value or length)</x:v>
      </x:c>
      <x:c r="Q198" s="15"/>
    </x:row>
    <x:row r="199" ht="24" customHeight="1">
      <x:c r="A199" s="15" t="str">
        <x:v>PROJECT</x:v>
      </x:c>
      <x:c r="B199" s="15" t="str">
        <x:v>C.PROJECT.Project.NationalIdProjectReference.minLength</x:v>
      </x:c>
      <x:c r="C199" s="15" t="str">
        <x:v>VT.PROJECT.Project.NationalIdProjectReference</x:v>
      </x:c>
      <x:c r="D199" s="15" t="str">
        <x:v>MIN_LENGTH</x:v>
      </x:c>
      <x:c r="E199" s="15" t="str">
        <x:v>MINIMUM</x:v>
      </x:c>
      <x:c r="F199" s="15" t="str">
        <x:v>Single column</x:v>
      </x:c>
      <x:c r="G199" s="15" t="str">
        <x:v>CONSISTENCY</x:v>
      </x:c>
      <x:c r="H199" s="15"/>
      <x:c r="I199" s="15"/>
      <x:c r="J199" s="25" t="b">
        <x:v>0</x:v>
      </x:c>
      <x:c r="K199" s="15" t="str">
        <x:v>Min Length constraint for Project.nationalId (projectReference).</x:v>
      </x:c>
      <x:c r="L199" s="15" t="str">
        <x:v>ACTIVE</x:v>
      </x:c>
      <x:c r="M199" s="25" t="b">
        <x:v>0</x:v>
      </x:c>
      <x:c r="N199" s="15" t="str">
        <x:v>Project</x:v>
      </x:c>
      <x:c r="O199" s="15" t="n">
        <x:v>8</x:v>
      </x:c>
      <x:c r="P199" s="15" t="str">
        <x:v>min (value or length)</x:v>
      </x:c>
      <x:c r="Q199" s="15"/>
    </x:row>
    <x:row r="200" ht="24" customHeight="1">
      <x:c r="A200" s="15" t="str">
        <x:v>PROJECT</x:v>
      </x:c>
      <x:c r="B200" s="15" t="str">
        <x:v>C.PROJECT.Project.NationalIdProjectReference.presence</x:v>
      </x:c>
      <x:c r="C200" s="15" t="str">
        <x:v>VT.PROJECT.Project.NationalIdProjectReference</x:v>
      </x:c>
      <x:c r="D200" s="15" t="str">
        <x:v>PRESENCE</x:v>
      </x:c>
      <x:c r="E200" s="15" t="str">
        <x:v>PRESENCE</x:v>
      </x:c>
      <x:c r="F200" s="15" t="str">
        <x:v>Single column</x:v>
      </x:c>
      <x:c r="G200" s="15" t="str">
        <x:v>COMPLETENESS</x:v>
      </x:c>
      <x:c r="H200" s="15"/>
      <x:c r="I200" s="15"/>
      <x:c r="J200" s="25" t="b">
        <x:v>0</x:v>
      </x:c>
      <x:c r="K200" s="15" t="str">
        <x:v>Presence constraint for Project.nationalId (projectReference).</x:v>
      </x:c>
      <x:c r="L200" s="15" t="str">
        <x:v>ACTIVE</x:v>
      </x:c>
      <x:c r="M200" s="25" t="b">
        <x:v>0</x:v>
      </x:c>
      <x:c r="N200" s="15" t="str">
        <x:v>Project</x:v>
      </x:c>
      <x:c r="O200" s="15" t="n">
        <x:v>8</x:v>
      </x:c>
      <x:c r="P200" s="15" t="str">
        <x:v>mandatory/recommended</x:v>
      </x:c>
      <x:c r="Q200" s="15"/>
    </x:row>
    <x:row r="201" ht="24" customHeight="1">
      <x:c r="A201" s="15" t="str">
        <x:v>PROJECT</x:v>
      </x:c>
      <x:c r="B201" s="15" t="str">
        <x:v>C.PROJECT.Project.NationalIdProjectReference.unique</x:v>
      </x:c>
      <x:c r="C201" s="15" t="str">
        <x:v>VT.PROJECT.Project.NationalIdProjectReference</x:v>
      </x:c>
      <x:c r="D201" s="15" t="str">
        <x:v>UNIQUENESS</x:v>
      </x:c>
      <x:c r="E201" s="15" t="str">
        <x:v>UNIQUENESS</x:v>
      </x:c>
      <x:c r="F201" s="15" t="str">
        <x:v>Single column</x:v>
      </x:c>
      <x:c r="G201" s="15" t="str">
        <x:v>UNIQUENESS</x:v>
      </x:c>
      <x:c r="H201" s="15"/>
      <x:c r="I201" s="15"/>
      <x:c r="J201" s="25" t="b">
        <x:v>0</x:v>
      </x:c>
      <x:c r="K201" s="15" t="str">
        <x:v>Uniqueness constraint for Project.nationalId (projectReference).</x:v>
      </x:c>
      <x:c r="L201" s="15" t="str">
        <x:v>ACTIVE</x:v>
      </x:c>
      <x:c r="M201" s="25" t="b">
        <x:v>0</x:v>
      </x:c>
      <x:c r="N201" s="15" t="str">
        <x:v>Project</x:v>
      </x:c>
      <x:c r="O201" s="15" t="n">
        <x:v>8</x:v>
      </x:c>
      <x:c r="P201" s="15" t="str">
        <x:v>uniqueness</x:v>
      </x:c>
      <x:c r="Q201" s="15"/>
    </x:row>
    <x:row r="202" ht="24" customHeight="1">
      <x:c r="A202" s="15" t="str">
        <x:v>PROJECT</x:v>
      </x:c>
      <x:c r="B202" s="15" t="str">
        <x:v>C.PROJECT.Project.Organisations.custom</x:v>
      </x:c>
      <x:c r="C202" s="15" t="str">
        <x:v>VT.PROJECT.Project.Organisations</x:v>
      </x:c>
      <x:c r="D202" s="15" t="str">
        <x:v>CUSTOM</x:v>
      </x:c>
      <x:c r="E202" s="15" t="str">
        <x:v>CUSTOM</x:v>
      </x:c>
      <x:c r="F202" s="15" t="str">
        <x:v>Multi column</x:v>
      </x:c>
      <x:c r="G202" s="15" t="str">
        <x:v>CONSISTENCY</x:v>
      </x:c>
      <x:c r="H202" s="15"/>
      <x:c r="I202" s="15"/>
      <x:c r="J202" s="25" t="b">
        <x:v>0</x:v>
      </x:c>
      <x:c r="K202" s="15" t="str">
        <x:v>Custom constraint for Project.organisations.</x:v>
      </x:c>
      <x:c r="L202" s="15" t="str">
        <x:v>ACTIVE</x:v>
      </x:c>
      <x:c r="M202" s="25" t="b">
        <x:v>1</x:v>
      </x:c>
      <x:c r="N202" s="15" t="str">
        <x:v>Project</x:v>
      </x:c>
      <x:c r="O202" s="15" t="n">
        <x:v>12</x:v>
      </x:c>
      <x:c r="P202" s="15" t="str">
        <x:v>other validation rule</x:v>
      </x:c>
      <x:c r="Q202" s="15"/>
    </x:row>
    <x:row r="203" ht="24" customHeight="1">
      <x:c r="A203" s="15" t="str">
        <x:v>PROJECT</x:v>
      </x:c>
      <x:c r="B203" s="15" t="str">
        <x:v>C.PROJECT.Project.Organisations.maxCardinality</x:v>
      </x:c>
      <x:c r="C203" s="15" t="str">
        <x:v>VT.PROJECT.Project.Organisations</x:v>
      </x:c>
      <x:c r="D203" s="15" t="str">
        <x:v>MAX_CARDINALITY</x:v>
      </x:c>
      <x:c r="E203" s="15" t="str">
        <x:v>MAXIMUM</x:v>
      </x:c>
      <x:c r="F203" s="15" t="str">
        <x:v>Multi column</x:v>
      </x:c>
      <x:c r="G203" s="15" t="str">
        <x:v>CONSISTENCY</x:v>
      </x:c>
      <x:c r="H203" s="15"/>
      <x:c r="I203" s="15"/>
      <x:c r="J203" s="25" t="b">
        <x:v>0</x:v>
      </x:c>
      <x:c r="K203" s="15" t="str">
        <x:v>Max Cardinality constraint for Project.organisations.</x:v>
      </x:c>
      <x:c r="L203" s="15" t="str">
        <x:v>ACTIVE</x:v>
      </x:c>
      <x:c r="M203" s="25" t="b">
        <x:v>1</x:v>
      </x:c>
      <x:c r="N203" s="15" t="str">
        <x:v>Project</x:v>
      </x:c>
      <x:c r="O203" s="15" t="n">
        <x:v>12</x:v>
      </x:c>
      <x:c r="P203" s="15" t="str">
        <x:v>max (value or length)</x:v>
      </x:c>
      <x:c r="Q203" s="15" t="str">
        <x:v>No distinct legacy message segment matched; message generated from constraint metadata.</x:v>
      </x:c>
    </x:row>
    <x:row r="204" ht="24" customHeight="1">
      <x:c r="A204" s="15" t="str">
        <x:v>PROJECT</x:v>
      </x:c>
      <x:c r="B204" s="15" t="str">
        <x:v>C.PROJECT.Project.Organisations.minCardinality</x:v>
      </x:c>
      <x:c r="C204" s="15" t="str">
        <x:v>VT.PROJECT.Project.Organisations</x:v>
      </x:c>
      <x:c r="D204" s="15" t="str">
        <x:v>MIN_CARDINALITY</x:v>
      </x:c>
      <x:c r="E204" s="15" t="str">
        <x:v>MINIMUM</x:v>
      </x:c>
      <x:c r="F204" s="15" t="str">
        <x:v>Multi column</x:v>
      </x:c>
      <x:c r="G204" s="15" t="str">
        <x:v>COMPLETENESS</x:v>
      </x:c>
      <x:c r="H204" s="15"/>
      <x:c r="I204" s="15"/>
      <x:c r="J204" s="25" t="b">
        <x:v>0</x:v>
      </x:c>
      <x:c r="K204" s="15" t="str">
        <x:v>Min Cardinality constraint for Project.organisations.</x:v>
      </x:c>
      <x:c r="L204" s="15" t="str">
        <x:v>ACTIVE</x:v>
      </x:c>
      <x:c r="M204" s="25" t="b">
        <x:v>1</x:v>
      </x:c>
      <x:c r="N204" s="15" t="str">
        <x:v>Project</x:v>
      </x:c>
      <x:c r="O204" s="15" t="n">
        <x:v>12</x:v>
      </x:c>
      <x:c r="P204" s="15" t="str">
        <x:v>min (value or length)</x:v>
      </x:c>
      <x:c r="Q204" s="15" t="str">
        <x:v>No distinct legacy message segment matched; message generated from constraint metadata.</x:v>
      </x:c>
    </x:row>
    <x:row r="205" ht="24" customHeight="1">
      <x:c r="A205" s="15" t="str">
        <x:v>PROJECT</x:v>
      </x:c>
      <x:c r="B205" s="15" t="str">
        <x:v>C.PROJECT.Project.Organisations.presence</x:v>
      </x:c>
      <x:c r="C205" s="15" t="str">
        <x:v>VT.PROJECT.Project.Organisations</x:v>
      </x:c>
      <x:c r="D205" s="15" t="str">
        <x:v>PRESENCE</x:v>
      </x:c>
      <x:c r="E205" s="15" t="str">
        <x:v>PRESENCE</x:v>
      </x:c>
      <x:c r="F205" s="15" t="str">
        <x:v>Multi column</x:v>
      </x:c>
      <x:c r="G205" s="15" t="str">
        <x:v>COMPLETENESS</x:v>
      </x:c>
      <x:c r="H205" s="15"/>
      <x:c r="I205" s="15"/>
      <x:c r="J205" s="25" t="b">
        <x:v>0</x:v>
      </x:c>
      <x:c r="K205" s="15" t="str">
        <x:v>Presence constraint for Project.organisations.</x:v>
      </x:c>
      <x:c r="L205" s="15" t="str">
        <x:v>ACTIVE</x:v>
      </x:c>
      <x:c r="M205" s="25" t="b">
        <x:v>0</x:v>
      </x:c>
      <x:c r="N205" s="15" t="str">
        <x:v>Project</x:v>
      </x:c>
      <x:c r="O205" s="15" t="n">
        <x:v>12</x:v>
      </x:c>
      <x:c r="P205" s="15" t="str">
        <x:v>mandatory/recommended</x:v>
      </x:c>
      <x:c r="Q205" s="15"/>
    </x:row>
    <x:row r="206" ht="24" customHeight="1">
      <x:c r="A206" s="15" t="str">
        <x:v>PROJECT</x:v>
      </x:c>
      <x:c r="B206" s="15" t="str">
        <x:v>C.PROJECT.Project.Raid.maxLength</x:v>
      </x:c>
      <x:c r="C206" s="15" t="str">
        <x:v>VT.PROJECT.Project.Raid</x:v>
      </x:c>
      <x:c r="D206" s="15" t="str">
        <x:v>MAX_LENGTH</x:v>
      </x:c>
      <x:c r="E206" s="15" t="str">
        <x:v>MAXIMUM</x:v>
      </x:c>
      <x:c r="F206" s="15" t="str">
        <x:v>Single column</x:v>
      </x:c>
      <x:c r="G206" s="15" t="str">
        <x:v>CONSISTENCY</x:v>
      </x:c>
      <x:c r="H206" s="15"/>
      <x:c r="I206" s="15"/>
      <x:c r="J206" s="25" t="b">
        <x:v>0</x:v>
      </x:c>
      <x:c r="K206" s="15" t="str">
        <x:v>Max Length constraint for Project.raid.</x:v>
      </x:c>
      <x:c r="L206" s="15" t="str">
        <x:v>ACTIVE</x:v>
      </x:c>
      <x:c r="M206" s="25" t="b">
        <x:v>0</x:v>
      </x:c>
      <x:c r="N206" s="15" t="str">
        <x:v>Project</x:v>
      </x:c>
      <x:c r="O206" s="15" t="n">
        <x:v>7</x:v>
      </x:c>
      <x:c r="P206" s="15" t="str">
        <x:v>max (value or length)</x:v>
      </x:c>
      <x:c r="Q206" s="15"/>
    </x:row>
    <x:row r="207" ht="24" customHeight="1">
      <x:c r="A207" s="15" t="str">
        <x:v>PROJECT</x:v>
      </x:c>
      <x:c r="B207" s="15" t="str">
        <x:v>C.PROJECT.Project.Raid.minLength</x:v>
      </x:c>
      <x:c r="C207" s="15" t="str">
        <x:v>VT.PROJECT.Project.Raid</x:v>
      </x:c>
      <x:c r="D207" s="15" t="str">
        <x:v>MIN_LENGTH</x:v>
      </x:c>
      <x:c r="E207" s="15" t="str">
        <x:v>MINIMUM</x:v>
      </x:c>
      <x:c r="F207" s="15" t="str">
        <x:v>Single column</x:v>
      </x:c>
      <x:c r="G207" s="15" t="str">
        <x:v>CONSISTENCY</x:v>
      </x:c>
      <x:c r="H207" s="15"/>
      <x:c r="I207" s="15"/>
      <x:c r="J207" s="25" t="b">
        <x:v>0</x:v>
      </x:c>
      <x:c r="K207" s="15" t="str">
        <x:v>Min Length constraint for Project.raid.</x:v>
      </x:c>
      <x:c r="L207" s="15" t="str">
        <x:v>ACTIVE</x:v>
      </x:c>
      <x:c r="M207" s="25" t="b">
        <x:v>0</x:v>
      </x:c>
      <x:c r="N207" s="15" t="str">
        <x:v>Project</x:v>
      </x:c>
      <x:c r="O207" s="15" t="n">
        <x:v>7</x:v>
      </x:c>
      <x:c r="P207" s="15" t="str">
        <x:v>min (value or length)</x:v>
      </x:c>
      <x:c r="Q207" s="15"/>
    </x:row>
    <x:row r="208" ht="24" customHeight="1">
      <x:c r="A208" s="15" t="str">
        <x:v>PROJECT</x:v>
      </x:c>
      <x:c r="B208" s="15" t="str">
        <x:v>C.PROJECT.Project.Raid.presence</x:v>
      </x:c>
      <x:c r="C208" s="15" t="str">
        <x:v>VT.PROJECT.Project.Raid</x:v>
      </x:c>
      <x:c r="D208" s="15" t="str">
        <x:v>PRESENCE</x:v>
      </x:c>
      <x:c r="E208" s="15" t="str">
        <x:v>PRESENCE</x:v>
      </x:c>
      <x:c r="F208" s="15" t="str">
        <x:v>Single column</x:v>
      </x:c>
      <x:c r="G208" s="15" t="str">
        <x:v>COMPLETENESS</x:v>
      </x:c>
      <x:c r="H208" s="15"/>
      <x:c r="I208" s="15"/>
      <x:c r="J208" s="25" t="b">
        <x:v>0</x:v>
      </x:c>
      <x:c r="K208" s="15" t="str">
        <x:v>Presence constraint for Project.raid.</x:v>
      </x:c>
      <x:c r="L208" s="15" t="str">
        <x:v>ACTIVE</x:v>
      </x:c>
      <x:c r="M208" s="25" t="b">
        <x:v>0</x:v>
      </x:c>
      <x:c r="N208" s="15" t="str">
        <x:v>Project</x:v>
      </x:c>
      <x:c r="O208" s="15" t="n">
        <x:v>7</x:v>
      </x:c>
      <x:c r="P208" s="15" t="str">
        <x:v>mandatory/recommended</x:v>
      </x:c>
      <x:c r="Q208" s="15"/>
    </x:row>
    <x:row r="209" ht="24" customHeight="1">
      <x:c r="A209" s="15" t="str">
        <x:v>PROJECT</x:v>
      </x:c>
      <x:c r="B209" s="15" t="str">
        <x:v>C.PROJECT.Project.Raid.pattern</x:v>
      </x:c>
      <x:c r="C209" s="15" t="str">
        <x:v>VT.PROJECT.Project.Raid</x:v>
      </x:c>
      <x:c r="D209" s="15" t="str">
        <x:v>REGEX</x:v>
      </x:c>
      <x:c r="E209" s="15" t="str">
        <x:v>REGEX</x:v>
      </x:c>
      <x:c r="F209" s="15" t="str">
        <x:v>Single column</x:v>
      </x:c>
      <x:c r="G209" s="15" t="str">
        <x:v>VALIDITY</x:v>
      </x:c>
      <x:c r="H209" s="15"/>
      <x:c r="I209" s="15"/>
      <x:c r="J209" s="25" t="b">
        <x:v>0</x:v>
      </x:c>
      <x:c r="K209" s="15" t="str">
        <x:v>Regex constraint for Project.raid.</x:v>
      </x:c>
      <x:c r="L209" s="15" t="str">
        <x:v>ACTIVE</x:v>
      </x:c>
      <x:c r="M209" s="25" t="b">
        <x:v>0</x:v>
      </x:c>
      <x:c r="N209" s="15" t="str">
        <x:v>Project</x:v>
      </x:c>
      <x:c r="O209" s="15" t="n">
        <x:v>7</x:v>
      </x:c>
      <x:c r="P209" s="15" t="str">
        <x:v>regular expression</x:v>
      </x:c>
      <x:c r="Q209" s="15"/>
    </x:row>
    <x:row r="210" ht="24" customHeight="1">
      <x:c r="A210" s="15" t="str">
        <x:v>PROJECT</x:v>
      </x:c>
      <x:c r="B210" s="15" t="str">
        <x:v>C.PROJECT.Project.Raid.resolvable</x:v>
      </x:c>
      <x:c r="C210" s="15" t="str">
        <x:v>VT.PROJECT.Project.Raid</x:v>
      </x:c>
      <x:c r="D210" s="15" t="str">
        <x:v>RESOLVABLE</x:v>
      </x:c>
      <x:c r="E210" s="15" t="str">
        <x:v>RESOLVABLE</x:v>
      </x:c>
      <x:c r="F210" s="15" t="str">
        <x:v>Single column</x:v>
      </x:c>
      <x:c r="G210" s="15" t="str">
        <x:v>ACCURACY</x:v>
      </x:c>
      <x:c r="H210" s="15" t="str">
        <x:v>RES.RAID</x:v>
      </x:c>
      <x:c r="I210" s="15"/>
      <x:c r="J210" s="25" t="b">
        <x:v>0</x:v>
      </x:c>
      <x:c r="K210" s="15" t="str">
        <x:v>Resolvable constraint for Project.raid.</x:v>
      </x:c>
      <x:c r="L210" s="15" t="str">
        <x:v>ACTIVE</x:v>
      </x:c>
      <x:c r="M210" s="25" t="b">
        <x:v>0</x:v>
      </x:c>
      <x:c r="N210" s="15" t="str">
        <x:v>Project</x:v>
      </x:c>
      <x:c r="O210" s="15" t="n">
        <x:v>7</x:v>
      </x:c>
      <x:c r="P210" s="15" t="str">
        <x:v>resolvable</x:v>
      </x:c>
      <x:c r="Q210" s="15"/>
    </x:row>
    <x:row r="211" ht="24" customHeight="1">
      <x:c r="A211" s="15" t="str">
        <x:v>PROJECT</x:v>
      </x:c>
      <x:c r="B211" s="15" t="str">
        <x:v>C.PROJECT.Project.Raid.unique</x:v>
      </x:c>
      <x:c r="C211" s="15" t="str">
        <x:v>VT.PROJECT.Project.Raid</x:v>
      </x:c>
      <x:c r="D211" s="15" t="str">
        <x:v>UNIQUENESS</x:v>
      </x:c>
      <x:c r="E211" s="15" t="str">
        <x:v>UNIQUENESS</x:v>
      </x:c>
      <x:c r="F211" s="15" t="str">
        <x:v>Single column</x:v>
      </x:c>
      <x:c r="G211" s="15" t="str">
        <x:v>UNIQUENESS</x:v>
      </x:c>
      <x:c r="H211" s="15"/>
      <x:c r="I211" s="15"/>
      <x:c r="J211" s="25" t="b">
        <x:v>0</x:v>
      </x:c>
      <x:c r="K211" s="15" t="str">
        <x:v>Uniqueness constraint for Project.raid.</x:v>
      </x:c>
      <x:c r="L211" s="15" t="str">
        <x:v>ACTIVE</x:v>
      </x:c>
      <x:c r="M211" s="25" t="b">
        <x:v>0</x:v>
      </x:c>
      <x:c r="N211" s="15" t="str">
        <x:v>Project</x:v>
      </x:c>
      <x:c r="O211" s="15" t="n">
        <x:v>7</x:v>
      </x:c>
      <x:c r="P211" s="15" t="str">
        <x:v>uniqueness</x:v>
      </x:c>
      <x:c r="Q211" s="15"/>
    </x:row>
    <x:row r="212" ht="24" customHeight="1">
      <x:c r="A212" s="15" t="str">
        <x:v>PROJECT</x:v>
      </x:c>
      <x:c r="B212" s="15" t="str">
        <x:v>C.PROJECT.Project.ResearchAreas.presence</x:v>
      </x:c>
      <x:c r="C212" s="15" t="str">
        <x:v>VT.PROJECT.Project.ResearchAreas</x:v>
      </x:c>
      <x:c r="D212" s="15" t="str">
        <x:v>PRESENCE</x:v>
      </x:c>
      <x:c r="E212" s="15" t="str">
        <x:v>PRESENCE</x:v>
      </x:c>
      <x:c r="F212" s="15" t="str">
        <x:v>Single column</x:v>
      </x:c>
      <x:c r="G212" s="15" t="str">
        <x:v>COMPLETENESS</x:v>
      </x:c>
      <x:c r="H212" s="15"/>
      <x:c r="I212" s="15"/>
      <x:c r="J212" s="25" t="b">
        <x:v>0</x:v>
      </x:c>
      <x:c r="K212" s="15" t="str">
        <x:v>Presence constraint for Project.researchAreas.</x:v>
      </x:c>
      <x:c r="L212" s="15" t="str">
        <x:v>ACTIVE</x:v>
      </x:c>
      <x:c r="M212" s="25" t="b">
        <x:v>0</x:v>
      </x:c>
      <x:c r="N212" s="15" t="str">
        <x:v>Project</x:v>
      </x:c>
      <x:c r="O212" s="15" t="n">
        <x:v>10</x:v>
      </x:c>
      <x:c r="P212" s="15" t="str">
        <x:v>mandatory/recommended</x:v>
      </x:c>
      <x:c r="Q212" s="15"/>
    </x:row>
    <x:row r="213" ht="24" customHeight="1">
      <x:c r="A213" s="15" t="str">
        <x:v>PROJECT</x:v>
      </x:c>
      <x:c r="B213" s="15" t="str">
        <x:v>C.PROJECT.Project.ResearchAreas.unique</x:v>
      </x:c>
      <x:c r="C213" s="15" t="str">
        <x:v>VT.PROJECT.Project.ResearchAreas</x:v>
      </x:c>
      <x:c r="D213" s="15" t="str">
        <x:v>UNIQUENESS</x:v>
      </x:c>
      <x:c r="E213" s="15" t="str">
        <x:v>UNIQUENESS</x:v>
      </x:c>
      <x:c r="F213" s="15" t="str">
        <x:v>Single column</x:v>
      </x:c>
      <x:c r="G213" s="15" t="str">
        <x:v>UNIQUENESS</x:v>
      </x:c>
      <x:c r="H213" s="15"/>
      <x:c r="I213" s="15"/>
      <x:c r="J213" s="25" t="b">
        <x:v>0</x:v>
      </x:c>
      <x:c r="K213" s="15" t="str">
        <x:v>Uniqueness constraint for Project.researchAreas.</x:v>
      </x:c>
      <x:c r="L213" s="15" t="str">
        <x:v>ACTIVE</x:v>
      </x:c>
      <x:c r="M213" s="25" t="b">
        <x:v>1</x:v>
      </x:c>
      <x:c r="N213" s="15" t="str">
        <x:v>Project</x:v>
      </x:c>
      <x:c r="O213" s="15" t="n">
        <x:v>10</x:v>
      </x:c>
      <x:c r="P213" s="15" t="str">
        <x:v>uniqueness</x:v>
      </x:c>
      <x:c r="Q213" s="15" t="str">
        <x:v>No distinct legacy message segment matched; message generated from constraint metadata.</x:v>
      </x:c>
    </x:row>
    <x:row r="214" ht="24" customHeight="1">
      <x:c r="A214" s="15" t="str">
        <x:v>PROJECT</x:v>
      </x:c>
      <x:c r="B214" s="15" t="str">
        <x:v>C.PROJECT.Project.ResearchAreas.vocabulary</x:v>
      </x:c>
      <x:c r="C214" s="15" t="str">
        <x:v>VT.PROJECT.Project.ResearchAreas</x:v>
      </x:c>
      <x:c r="D214" s="15" t="str">
        <x:v>VOCABULARY</x:v>
      </x:c>
      <x:c r="E214" s="15" t="str">
        <x:v>VOCABULARY</x:v>
      </x:c>
      <x:c r="F214" s="15" t="str">
        <x:v>Single column</x:v>
      </x:c>
      <x:c r="G214" s="15" t="str">
        <x:v>VALIDITY</x:v>
      </x:c>
      <x:c r="H214" s="15"/>
      <x:c r="I214" s="15" t="str">
        <x:v>VOC.PT.RESEARCH_AREAS_FOS</x:v>
      </x:c>
      <x:c r="J214" s="25" t="b">
        <x:v>0</x:v>
      </x:c>
      <x:c r="K214" s="15" t="str">
        <x:v>Vocabulary constraint for Project.researchAreas.</x:v>
      </x:c>
      <x:c r="L214" s="15" t="str">
        <x:v>ACTIVE</x:v>
      </x:c>
      <x:c r="M214" s="25" t="b">
        <x:v>1</x:v>
      </x:c>
      <x:c r="N214" s="15" t="str">
        <x:v>Project</x:v>
      </x:c>
      <x:c r="O214" s="15" t="n">
        <x:v>10</x:v>
      </x:c>
      <x:c r="P214" s="15" t="str">
        <x:v>vocabulary based</x:v>
      </x:c>
      <x:c r="Q214" s="15" t="str">
        <x:v>No distinct legacy message segment matched; message generated from constraint metadata.</x:v>
      </x:c>
    </x:row>
    <x:row r="215" ht="24" customHeight="1">
      <x:c r="A215" s="15" t="str">
        <x:v>PROJECT</x:v>
      </x:c>
      <x:c r="B215" s="15" t="str">
        <x:v>C.PROJECT.Project.Team.custom</x:v>
      </x:c>
      <x:c r="C215" s="15" t="str">
        <x:v>VT.PROJECT.Project.Team</x:v>
      </x:c>
      <x:c r="D215" s="15" t="str">
        <x:v>CUSTOM</x:v>
      </x:c>
      <x:c r="E215" s="15" t="str">
        <x:v>CUSTOM</x:v>
      </x:c>
      <x:c r="F215" s="15" t="str">
        <x:v>Single column</x:v>
      </x:c>
      <x:c r="G215" s="15" t="str">
        <x:v>CONSISTENCY</x:v>
      </x:c>
      <x:c r="H215" s="15"/>
      <x:c r="I215" s="15"/>
      <x:c r="J215" s="25" t="b">
        <x:v>0</x:v>
      </x:c>
      <x:c r="K215" s="15" t="str">
        <x:v>Custom constraint for Project.team.</x:v>
      </x:c>
      <x:c r="L215" s="15" t="str">
        <x:v>ACTIVE</x:v>
      </x:c>
      <x:c r="M215" s="25" t="b">
        <x:v>1</x:v>
      </x:c>
      <x:c r="N215" s="15" t="str">
        <x:v>Project</x:v>
      </x:c>
      <x:c r="O215" s="15" t="n">
        <x:v>13</x:v>
      </x:c>
      <x:c r="P215" s="15" t="str">
        <x:v>other validation rule</x:v>
      </x:c>
      <x:c r="Q215" s="15"/>
    </x:row>
    <x:row r="216" ht="24" customHeight="1">
      <x:c r="A216" s="15" t="str">
        <x:v>PROJECT</x:v>
      </x:c>
      <x:c r="B216" s="15" t="str">
        <x:v>C.PROJECT.Project.Team.maxCardinality</x:v>
      </x:c>
      <x:c r="C216" s="15" t="str">
        <x:v>VT.PROJECT.Project.Team</x:v>
      </x:c>
      <x:c r="D216" s="15" t="str">
        <x:v>MAX_CARDINALITY</x:v>
      </x:c>
      <x:c r="E216" s="15" t="str">
        <x:v>MAXIMUM</x:v>
      </x:c>
      <x:c r="F216" s="15" t="str">
        <x:v>Single column</x:v>
      </x:c>
      <x:c r="G216" s="15" t="str">
        <x:v>CONSISTENCY</x:v>
      </x:c>
      <x:c r="H216" s="15"/>
      <x:c r="I216" s="15"/>
      <x:c r="J216" s="25" t="b">
        <x:v>0</x:v>
      </x:c>
      <x:c r="K216" s="15" t="str">
        <x:v>Max Cardinality constraint for Project.team.</x:v>
      </x:c>
      <x:c r="L216" s="15" t="str">
        <x:v>ACTIVE</x:v>
      </x:c>
      <x:c r="M216" s="25" t="b">
        <x:v>1</x:v>
      </x:c>
      <x:c r="N216" s="15" t="str">
        <x:v>Project</x:v>
      </x:c>
      <x:c r="O216" s="15" t="n">
        <x:v>13</x:v>
      </x:c>
      <x:c r="P216" s="15" t="str">
        <x:v>max (value or length)</x:v>
      </x:c>
      <x:c r="Q216" s="15" t="str">
        <x:v>No distinct legacy message segment matched; message generated from constraint metadata.</x:v>
      </x:c>
    </x:row>
    <x:row r="217" ht="24" customHeight="1">
      <x:c r="A217" s="15" t="str">
        <x:v>PROJECT</x:v>
      </x:c>
      <x:c r="B217" s="15" t="str">
        <x:v>C.PROJECT.Project.Team.minCardinality</x:v>
      </x:c>
      <x:c r="C217" s="15" t="str">
        <x:v>VT.PROJECT.Project.Team</x:v>
      </x:c>
      <x:c r="D217" s="15" t="str">
        <x:v>MIN_CARDINALITY</x:v>
      </x:c>
      <x:c r="E217" s="15" t="str">
        <x:v>MINIMUM</x:v>
      </x:c>
      <x:c r="F217" s="15" t="str">
        <x:v>Single column</x:v>
      </x:c>
      <x:c r="G217" s="15" t="str">
        <x:v>COMPLETENESS</x:v>
      </x:c>
      <x:c r="H217" s="15"/>
      <x:c r="I217" s="15"/>
      <x:c r="J217" s="25" t="b">
        <x:v>0</x:v>
      </x:c>
      <x:c r="K217" s="15" t="str">
        <x:v>Min Cardinality constraint for Project.team.</x:v>
      </x:c>
      <x:c r="L217" s="15" t="str">
        <x:v>ACTIVE</x:v>
      </x:c>
      <x:c r="M217" s="25" t="b">
        <x:v>1</x:v>
      </x:c>
      <x:c r="N217" s="15" t="str">
        <x:v>Project</x:v>
      </x:c>
      <x:c r="O217" s="15" t="n">
        <x:v>13</x:v>
      </x:c>
      <x:c r="P217" s="15" t="str">
        <x:v>min (value or length)</x:v>
      </x:c>
      <x:c r="Q217" s="15" t="str">
        <x:v>No distinct legacy message segment matched; message generated from constraint metadata.</x:v>
      </x:c>
    </x:row>
    <x:row r="218" ht="24" customHeight="1">
      <x:c r="A218" s="15" t="str">
        <x:v>PROJECT</x:v>
      </x:c>
      <x:c r="B218" s="15" t="str">
        <x:v>C.PROJECT.Project.Team.presence</x:v>
      </x:c>
      <x:c r="C218" s="15" t="str">
        <x:v>VT.PROJECT.Project.Team</x:v>
      </x:c>
      <x:c r="D218" s="15" t="str">
        <x:v>PRESENCE</x:v>
      </x:c>
      <x:c r="E218" s="15" t="str">
        <x:v>PRESENCE</x:v>
      </x:c>
      <x:c r="F218" s="15" t="str">
        <x:v>Single column</x:v>
      </x:c>
      <x:c r="G218" s="15" t="str">
        <x:v>COMPLETENESS</x:v>
      </x:c>
      <x:c r="H218" s="15"/>
      <x:c r="I218" s="15"/>
      <x:c r="J218" s="25" t="b">
        <x:v>0</x:v>
      </x:c>
      <x:c r="K218" s="15" t="str">
        <x:v>Presence constraint for Project.team.</x:v>
      </x:c>
      <x:c r="L218" s="15" t="str">
        <x:v>ACTIVE</x:v>
      </x:c>
      <x:c r="M218" s="25" t="b">
        <x:v>0</x:v>
      </x:c>
      <x:c r="N218" s="15" t="str">
        <x:v>Project</x:v>
      </x:c>
      <x:c r="O218" s="15" t="n">
        <x:v>13</x:v>
      </x:c>
      <x:c r="P218" s="15" t="str">
        <x:v>mandatory/recommended</x:v>
      </x:c>
      <x:c r="Q218" s="15"/>
    </x:row>
    <x:row r="219" ht="24" customHeight="1">
      <x:c r="A219" s="15" t="str">
        <x:v>PROJECT</x:v>
      </x:c>
      <x:c r="B219" s="15" t="str">
        <x:v>C.PROJECT.Project.ToDate.maxDate</x:v>
      </x:c>
      <x:c r="C219" s="15" t="str">
        <x:v>VT.PROJECT.Project.ToDate</x:v>
      </x:c>
      <x:c r="D219" s="15" t="str">
        <x:v>MAX_DATE</x:v>
      </x:c>
      <x:c r="E219" s="15" t="str">
        <x:v>MAXIMUM</x:v>
      </x:c>
      <x:c r="F219" s="15" t="str">
        <x:v>Multi column</x:v>
      </x:c>
      <x:c r="G219" s="15" t="str">
        <x:v>CONSISTENCY</x:v>
      </x:c>
      <x:c r="H219" s="15"/>
      <x:c r="I219" s="15"/>
      <x:c r="J219" s="25" t="b">
        <x:v>0</x:v>
      </x:c>
      <x:c r="K219" s="15" t="str">
        <x:v>Max Date constraint for Project.toDate.</x:v>
      </x:c>
      <x:c r="L219" s="15" t="str">
        <x:v>ACTIVE</x:v>
      </x:c>
      <x:c r="M219" s="25" t="b">
        <x:v>0</x:v>
      </x:c>
      <x:c r="N219" s="15" t="str">
        <x:v>Project</x:v>
      </x:c>
      <x:c r="O219" s="15" t="n">
        <x:v>5</x:v>
      </x:c>
      <x:c r="P219" s="15" t="str">
        <x:v>max (value or length)</x:v>
      </x:c>
      <x:c r="Q219" s="15"/>
    </x:row>
    <x:row r="220" ht="24" customHeight="1">
      <x:c r="A220" s="15" t="str">
        <x:v>PROJECT</x:v>
      </x:c>
      <x:c r="B220" s="15" t="str">
        <x:v>C.PROJECT.Project.ToDate.minDate</x:v>
      </x:c>
      <x:c r="C220" s="15" t="str">
        <x:v>VT.PROJECT.Project.ToDate</x:v>
      </x:c>
      <x:c r="D220" s="15" t="str">
        <x:v>MIN_DATE</x:v>
      </x:c>
      <x:c r="E220" s="15" t="str">
        <x:v>MINIMUM</x:v>
      </x:c>
      <x:c r="F220" s="15" t="str">
        <x:v>Multi column</x:v>
      </x:c>
      <x:c r="G220" s="15" t="str">
        <x:v>CONSISTENCY</x:v>
      </x:c>
      <x:c r="H220" s="15"/>
      <x:c r="I220" s="15"/>
      <x:c r="J220" s="25" t="b">
        <x:v>0</x:v>
      </x:c>
      <x:c r="K220" s="15" t="str">
        <x:v>Min Date constraint for Project.toDate.</x:v>
      </x:c>
      <x:c r="L220" s="15" t="str">
        <x:v>ACTIVE</x:v>
      </x:c>
      <x:c r="M220" s="25" t="b">
        <x:v>0</x:v>
      </x:c>
      <x:c r="N220" s="15" t="str">
        <x:v>Project</x:v>
      </x:c>
      <x:c r="O220" s="15" t="n">
        <x:v>5</x:v>
      </x:c>
      <x:c r="P220" s="15" t="str">
        <x:v>min (value or length)</x:v>
      </x:c>
      <x:c r="Q220" s="15"/>
    </x:row>
    <x:row r="221" ht="24" customHeight="1">
      <x:c r="A221" s="15" t="str">
        <x:v>PROJECT</x:v>
      </x:c>
      <x:c r="B221" s="15" t="str">
        <x:v>C.PROJECT.Project.ToDate.presence</x:v>
      </x:c>
      <x:c r="C221" s="15" t="str">
        <x:v>VT.PROJECT.Project.ToDate</x:v>
      </x:c>
      <x:c r="D221" s="15" t="str">
        <x:v>PRESENCE</x:v>
      </x:c>
      <x:c r="E221" s="15" t="str">
        <x:v>PRESENCE</x:v>
      </x:c>
      <x:c r="F221" s="15" t="str">
        <x:v>Multi column</x:v>
      </x:c>
      <x:c r="G221" s="15" t="str">
        <x:v>COMPLETENESS</x:v>
      </x:c>
      <x:c r="H221" s="15"/>
      <x:c r="I221" s="15"/>
      <x:c r="J221" s="25" t="b">
        <x:v>0</x:v>
      </x:c>
      <x:c r="K221" s="15" t="str">
        <x:v>Presence constraint for Project.toDate.</x:v>
      </x:c>
      <x:c r="L221" s="15" t="str">
        <x:v>ACTIVE</x:v>
      </x:c>
      <x:c r="M221" s="25" t="b">
        <x:v>0</x:v>
      </x:c>
      <x:c r="N221" s="15" t="str">
        <x:v>Project</x:v>
      </x:c>
      <x:c r="O221" s="15" t="n">
        <x:v>5</x:v>
      </x:c>
      <x:c r="P221" s="15" t="str">
        <x:v>mandatory/recommended</x:v>
      </x:c>
      <x:c r="Q221" s="15"/>
    </x:row>
    <x:row r="222" ht="24" customHeight="1">
      <x:c r="A222" s="15" t="str">
        <x:v>FUNDING</x:v>
      </x:c>
      <x:c r="B222" s="15" t="str">
        <x:v>C.FUNDING.Funding.Amount.presence</x:v>
      </x:c>
      <x:c r="C222" s="15" t="str">
        <x:v>VT.FUNDING.Funding.Amount</x:v>
      </x:c>
      <x:c r="D222" s="15" t="str">
        <x:v>PRESENCE</x:v>
      </x:c>
      <x:c r="E222" s="15" t="str">
        <x:v>PRESENCE</x:v>
      </x:c>
      <x:c r="F222" s="15" t="str">
        <x:v>Single column</x:v>
      </x:c>
      <x:c r="G222" s="15" t="str">
        <x:v>COMPLETENESS</x:v>
      </x:c>
      <x:c r="H222" s="15"/>
      <x:c r="I222" s="15"/>
      <x:c r="J222" s="25" t="b">
        <x:v>0</x:v>
      </x:c>
      <x:c r="K222" s="15" t="str">
        <x:v>Presence constraint for Funding.amount.</x:v>
      </x:c>
      <x:c r="L222" s="15" t="str">
        <x:v>ACTIVE</x:v>
      </x:c>
      <x:c r="M222" s="25" t="b">
        <x:v>0</x:v>
      </x:c>
      <x:c r="N222" s="15" t="str">
        <x:v>Funding Call</x:v>
      </x:c>
      <x:c r="O222" s="15" t="n">
        <x:v>13</x:v>
      </x:c>
      <x:c r="P222" s="15" t="str">
        <x:v>mandatory/recommended</x:v>
      </x:c>
      <x:c r="Q222" s="15"/>
    </x:row>
    <x:row r="223" ht="24" customHeight="1">
      <x:c r="A223" s="15" t="str">
        <x:v>FUNDING</x:v>
      </x:c>
      <x:c r="B223" s="15" t="str">
        <x:v>C.FUNDING.Funding.CreateDate.presence</x:v>
      </x:c>
      <x:c r="C223" s="15" t="str">
        <x:v>VT.FUNDING.Funding.CreateDate</x:v>
      </x:c>
      <x:c r="D223" s="15" t="str">
        <x:v>PRESENCE</x:v>
      </x:c>
      <x:c r="E223" s="15" t="str">
        <x:v>PRESENCE</x:v>
      </x:c>
      <x:c r="F223" s="15" t="str">
        <x:v>Single column</x:v>
      </x:c>
      <x:c r="G223" s="15" t="str">
        <x:v>COMPLETENESS</x:v>
      </x:c>
      <x:c r="H223" s="15"/>
      <x:c r="I223" s="15"/>
      <x:c r="J223" s="25" t="b">
        <x:v>1</x:v>
      </x:c>
      <x:c r="K223" s="15" t="str">
        <x:v>Presence constraint for Funding.createDate.</x:v>
      </x:c>
      <x:c r="L223" s="15" t="str">
        <x:v>ACTIVE</x:v>
      </x:c>
      <x:c r="M223" s="25" t="b">
        <x:v>1</x:v>
      </x:c>
      <x:c r="N223" s="15" t="str">
        <x:v>Funding Call</x:v>
      </x:c>
      <x:c r="O223" s="15" t="n">
        <x:v>17</x:v>
      </x:c>
      <x:c r="P223" s="15" t="str">
        <x:v>mandatory/recommended</x:v>
      </x:c>
      <x:c r="Q223" s="15" t="str">
        <x:v>No distinct legacy message segment matched; message generated from constraint metadata.</x:v>
      </x:c>
    </x:row>
    <x:row r="224" ht="24" customHeight="1">
      <x:c r="A224" s="15" t="str">
        <x:v>FUNDING</x:v>
      </x:c>
      <x:c r="B224" s="15" t="str">
        <x:v>C.FUNDING.Funding.DateAwarded.maxDate</x:v>
      </x:c>
      <x:c r="C224" s="15" t="str">
        <x:v>VT.FUNDING.Funding.DateAwarded</x:v>
      </x:c>
      <x:c r="D224" s="15" t="str">
        <x:v>MAX_DATE</x:v>
      </x:c>
      <x:c r="E224" s="15" t="str">
        <x:v>MAXIMUM</x:v>
      </x:c>
      <x:c r="F224" s="15" t="str">
        <x:v>Multi column</x:v>
      </x:c>
      <x:c r="G224" s="15" t="str">
        <x:v>CONSISTENCY</x:v>
      </x:c>
      <x:c r="H224" s="15"/>
      <x:c r="I224" s="15"/>
      <x:c r="J224" s="25" t="b">
        <x:v>0</x:v>
      </x:c>
      <x:c r="K224" s="15" t="str">
        <x:v>Max Date constraint for Funding.dateAwarded.</x:v>
      </x:c>
      <x:c r="L224" s="15" t="str">
        <x:v>ACTIVE</x:v>
      </x:c>
      <x:c r="M224" s="25" t="b">
        <x:v>0</x:v>
      </x:c>
      <x:c r="N224" s="15" t="str">
        <x:v>Funding Call</x:v>
      </x:c>
      <x:c r="O224" s="15" t="n">
        <x:v>12</x:v>
      </x:c>
      <x:c r="P224" s="15" t="str">
        <x:v>max (value or length)</x:v>
      </x:c>
      <x:c r="Q224" s="15"/>
    </x:row>
    <x:row r="225" ht="24" customHeight="1">
      <x:c r="A225" s="15" t="str">
        <x:v>FUNDING</x:v>
      </x:c>
      <x:c r="B225" s="15" t="str">
        <x:v>C.FUNDING.Funding.DateAwarded.minDate</x:v>
      </x:c>
      <x:c r="C225" s="15" t="str">
        <x:v>VT.FUNDING.Funding.DateAwarded</x:v>
      </x:c>
      <x:c r="D225" s="15" t="str">
        <x:v>MIN_DATE</x:v>
      </x:c>
      <x:c r="E225" s="15" t="str">
        <x:v>MINIMUM</x:v>
      </x:c>
      <x:c r="F225" s="15" t="str">
        <x:v>Multi column</x:v>
      </x:c>
      <x:c r="G225" s="15" t="str">
        <x:v>CONSISTENCY</x:v>
      </x:c>
      <x:c r="H225" s="15"/>
      <x:c r="I225" s="15"/>
      <x:c r="J225" s="25" t="b">
        <x:v>0</x:v>
      </x:c>
      <x:c r="K225" s="15" t="str">
        <x:v>Min Date constraint for Funding.dateAwarded.</x:v>
      </x:c>
      <x:c r="L225" s="15" t="str">
        <x:v>ACTIVE</x:v>
      </x:c>
      <x:c r="M225" s="25" t="b">
        <x:v>0</x:v>
      </x:c>
      <x:c r="N225" s="15" t="str">
        <x:v>Funding Call</x:v>
      </x:c>
      <x:c r="O225" s="15" t="n">
        <x:v>12</x:v>
      </x:c>
      <x:c r="P225" s="15" t="str">
        <x:v>min (value or length)</x:v>
      </x:c>
      <x:c r="Q225" s="15"/>
    </x:row>
    <x:row r="226" ht="24" customHeight="1">
      <x:c r="A226" s="15" t="str">
        <x:v>FUNDING</x:v>
      </x:c>
      <x:c r="B226" s="15" t="str">
        <x:v>C.FUNDING.Funding.DateAwarded.presence</x:v>
      </x:c>
      <x:c r="C226" s="15" t="str">
        <x:v>VT.FUNDING.Funding.DateAwarded</x:v>
      </x:c>
      <x:c r="D226" s="15" t="str">
        <x:v>PRESENCE</x:v>
      </x:c>
      <x:c r="E226" s="15" t="str">
        <x:v>PRESENCE</x:v>
      </x:c>
      <x:c r="F226" s="15" t="str">
        <x:v>Multi column</x:v>
      </x:c>
      <x:c r="G226" s="15" t="str">
        <x:v>COMPLETENESS</x:v>
      </x:c>
      <x:c r="H226" s="15"/>
      <x:c r="I226" s="15"/>
      <x:c r="J226" s="25" t="b">
        <x:v>0</x:v>
      </x:c>
      <x:c r="K226" s="15" t="str">
        <x:v>Presence constraint for Funding.dateAwarded.</x:v>
      </x:c>
      <x:c r="L226" s="15" t="str">
        <x:v>ACTIVE</x:v>
      </x:c>
      <x:c r="M226" s="25" t="b">
        <x:v>0</x:v>
      </x:c>
      <x:c r="N226" s="15" t="str">
        <x:v>Funding Call</x:v>
      </x:c>
      <x:c r="O226" s="15" t="n">
        <x:v>12</x:v>
      </x:c>
      <x:c r="P226" s="15" t="str">
        <x:v>mandatory/recommended</x:v>
      </x:c>
      <x:c r="Q226" s="15"/>
    </x:row>
    <x:row r="227" ht="24" customHeight="1">
      <x:c r="A227" s="15" t="str">
        <x:v>FUNDING</x:v>
      </x:c>
      <x:c r="B227" s="15" t="str">
        <x:v>C.FUNDING.Funding.DateSubmitted.maxDate</x:v>
      </x:c>
      <x:c r="C227" s="15" t="str">
        <x:v>VT.FUNDING.Funding.DateSubmitted</x:v>
      </x:c>
      <x:c r="D227" s="15" t="str">
        <x:v>MAX_DATE</x:v>
      </x:c>
      <x:c r="E227" s="15" t="str">
        <x:v>MAXIMUM</x:v>
      </x:c>
      <x:c r="F227" s="15" t="str">
        <x:v>Multi column</x:v>
      </x:c>
      <x:c r="G227" s="15" t="str">
        <x:v>CONSISTENCY</x:v>
      </x:c>
      <x:c r="H227" s="15"/>
      <x:c r="I227" s="15"/>
      <x:c r="J227" s="25" t="b">
        <x:v>0</x:v>
      </x:c>
      <x:c r="K227" s="15" t="str">
        <x:v>Max Date constraint for Funding.dateSubmitted.</x:v>
      </x:c>
      <x:c r="L227" s="15" t="str">
        <x:v>ACTIVE</x:v>
      </x:c>
      <x:c r="M227" s="25" t="b">
        <x:v>0</x:v>
      </x:c>
      <x:c r="N227" s="15" t="str">
        <x:v>Funding Call</x:v>
      </x:c>
      <x:c r="O227" s="15" t="n">
        <x:v>11</x:v>
      </x:c>
      <x:c r="P227" s="15" t="str">
        <x:v>max (value or length)</x:v>
      </x:c>
      <x:c r="Q227" s="15"/>
    </x:row>
    <x:row r="228" ht="24" customHeight="1">
      <x:c r="A228" s="15" t="str">
        <x:v>FUNDING</x:v>
      </x:c>
      <x:c r="B228" s="15" t="str">
        <x:v>C.FUNDING.Funding.DateSubmitted.minDate</x:v>
      </x:c>
      <x:c r="C228" s="15" t="str">
        <x:v>VT.FUNDING.Funding.DateSubmitted</x:v>
      </x:c>
      <x:c r="D228" s="15" t="str">
        <x:v>MIN_DATE</x:v>
      </x:c>
      <x:c r="E228" s="15" t="str">
        <x:v>MINIMUM</x:v>
      </x:c>
      <x:c r="F228" s="15" t="str">
        <x:v>Multi column</x:v>
      </x:c>
      <x:c r="G228" s="15" t="str">
        <x:v>CONSISTENCY</x:v>
      </x:c>
      <x:c r="H228" s="15"/>
      <x:c r="I228" s="15"/>
      <x:c r="J228" s="25" t="b">
        <x:v>0</x:v>
      </x:c>
      <x:c r="K228" s="15" t="str">
        <x:v>Min Date constraint for Funding.dateSubmitted.</x:v>
      </x:c>
      <x:c r="L228" s="15" t="str">
        <x:v>ACTIVE</x:v>
      </x:c>
      <x:c r="M228" s="25" t="b">
        <x:v>0</x:v>
      </x:c>
      <x:c r="N228" s="15" t="str">
        <x:v>Funding Call</x:v>
      </x:c>
      <x:c r="O228" s="15" t="n">
        <x:v>11</x:v>
      </x:c>
      <x:c r="P228" s="15" t="str">
        <x:v>min (value or length)</x:v>
      </x:c>
      <x:c r="Q228" s="15"/>
    </x:row>
    <x:row r="229" ht="24" customHeight="1">
      <x:c r="A229" s="15" t="str">
        <x:v>FUNDING</x:v>
      </x:c>
      <x:c r="B229" s="15" t="str">
        <x:v>C.FUNDING.Funding.Description.minLength</x:v>
      </x:c>
      <x:c r="C229" s="15" t="str">
        <x:v>VT.FUNDING.Funding.Description</x:v>
      </x:c>
      <x:c r="D229" s="15" t="str">
        <x:v>MIN_LENGTH</x:v>
      </x:c>
      <x:c r="E229" s="15" t="str">
        <x:v>MINIMUM</x:v>
      </x:c>
      <x:c r="F229" s="15" t="str">
        <x:v>Single column</x:v>
      </x:c>
      <x:c r="G229" s="15" t="str">
        <x:v>CONSISTENCY</x:v>
      </x:c>
      <x:c r="H229" s="15"/>
      <x:c r="I229" s="15"/>
      <x:c r="J229" s="25" t="b">
        <x:v>1</x:v>
      </x:c>
      <x:c r="K229" s="15" t="str">
        <x:v>Min Length constraint for Funding.description.</x:v>
      </x:c>
      <x:c r="L229" s="15" t="str">
        <x:v>ACTIVE</x:v>
      </x:c>
      <x:c r="M229" s="25" t="b">
        <x:v>1</x:v>
      </x:c>
      <x:c r="N229" s="15" t="str">
        <x:v>Funding Call</x:v>
      </x:c>
      <x:c r="O229" s="15" t="n">
        <x:v>14</x:v>
      </x:c>
      <x:c r="P229" s="15" t="str">
        <x:v>min (value or length)</x:v>
      </x:c>
      <x:c r="Q229" s="15" t="str">
        <x:v>No distinct legacy message segment matched; message generated from constraint metadata.</x:v>
      </x:c>
    </x:row>
    <x:row r="230" ht="24" customHeight="1">
      <x:c r="A230" s="15" t="str">
        <x:v>FUNDING</x:v>
      </x:c>
      <x:c r="B230" s="15" t="str">
        <x:v>C.FUNDING.Funding.Description.presence</x:v>
      </x:c>
      <x:c r="C230" s="15" t="str">
        <x:v>VT.FUNDING.Funding.Description</x:v>
      </x:c>
      <x:c r="D230" s="15" t="str">
        <x:v>PRESENCE</x:v>
      </x:c>
      <x:c r="E230" s="15" t="str">
        <x:v>PRESENCE</x:v>
      </x:c>
      <x:c r="F230" s="15" t="str">
        <x:v>Single column</x:v>
      </x:c>
      <x:c r="G230" s="15" t="str">
        <x:v>COMPLETENESS</x:v>
      </x:c>
      <x:c r="H230" s="15"/>
      <x:c r="I230" s="15"/>
      <x:c r="J230" s="25" t="b">
        <x:v>1</x:v>
      </x:c>
      <x:c r="K230" s="15" t="str">
        <x:v>Presence constraint for Funding.description.</x:v>
      </x:c>
      <x:c r="L230" s="15" t="str">
        <x:v>ACTIVE</x:v>
      </x:c>
      <x:c r="M230" s="25" t="b">
        <x:v>1</x:v>
      </x:c>
      <x:c r="N230" s="15" t="str">
        <x:v>Funding Call</x:v>
      </x:c>
      <x:c r="O230" s="15" t="n">
        <x:v>14</x:v>
      </x:c>
      <x:c r="P230" s="15" t="str">
        <x:v>mandatory/recommended</x:v>
      </x:c>
      <x:c r="Q230" s="15" t="str">
        <x:v>No distinct legacy message segment matched; message generated from constraint metadata.</x:v>
      </x:c>
    </x:row>
    <x:row r="231" ht="24" customHeight="1">
      <x:c r="A231" s="15" t="str">
        <x:v>FUNDING</x:v>
      </x:c>
      <x:c r="B231" s="15" t="str">
        <x:v>C.FUNDING.Funding.Doi.maxLength</x:v>
      </x:c>
      <x:c r="C231" s="15" t="str">
        <x:v>VT.FUNDING.Funding.Doi</x:v>
      </x:c>
      <x:c r="D231" s="15" t="str">
        <x:v>MAX_LENGTH</x:v>
      </x:c>
      <x:c r="E231" s="15" t="str">
        <x:v>MAXIMUM</x:v>
      </x:c>
      <x:c r="F231" s="15" t="str">
        <x:v>Single column</x:v>
      </x:c>
      <x:c r="G231" s="15" t="str">
        <x:v>CONSISTENCY</x:v>
      </x:c>
      <x:c r="H231" s="15"/>
      <x:c r="I231" s="15"/>
      <x:c r="J231" s="25" t="b">
        <x:v>0</x:v>
      </x:c>
      <x:c r="K231" s="15" t="str">
        <x:v>Max Length constraint for Funding.doi.</x:v>
      </x:c>
      <x:c r="L231" s="15" t="str">
        <x:v>ACTIVE</x:v>
      </x:c>
      <x:c r="M231" s="25" t="b">
        <x:v>0</x:v>
      </x:c>
      <x:c r="N231" s="15" t="str">
        <x:v>Funding Call</x:v>
      </x:c>
      <x:c r="O231" s="15" t="n">
        <x:v>6</x:v>
      </x:c>
      <x:c r="P231" s="15" t="str">
        <x:v>max (value or length)</x:v>
      </x:c>
      <x:c r="Q231" s="15"/>
    </x:row>
    <x:row r="232" ht="24" customHeight="1">
      <x:c r="A232" s="15" t="str">
        <x:v>FUNDING</x:v>
      </x:c>
      <x:c r="B232" s="15" t="str">
        <x:v>C.FUNDING.Funding.Doi.minLength</x:v>
      </x:c>
      <x:c r="C232" s="15" t="str">
        <x:v>VT.FUNDING.Funding.Doi</x:v>
      </x:c>
      <x:c r="D232" s="15" t="str">
        <x:v>MIN_LENGTH</x:v>
      </x:c>
      <x:c r="E232" s="15" t="str">
        <x:v>MINIMUM</x:v>
      </x:c>
      <x:c r="F232" s="15" t="str">
        <x:v>Single column</x:v>
      </x:c>
      <x:c r="G232" s="15" t="str">
        <x:v>CONSISTENCY</x:v>
      </x:c>
      <x:c r="H232" s="15"/>
      <x:c r="I232" s="15"/>
      <x:c r="J232" s="25" t="b">
        <x:v>0</x:v>
      </x:c>
      <x:c r="K232" s="15" t="str">
        <x:v>Min Length constraint for Funding.doi.</x:v>
      </x:c>
      <x:c r="L232" s="15" t="str">
        <x:v>ACTIVE</x:v>
      </x:c>
      <x:c r="M232" s="25" t="b">
        <x:v>0</x:v>
      </x:c>
      <x:c r="N232" s="15" t="str">
        <x:v>Funding Call</x:v>
      </x:c>
      <x:c r="O232" s="15" t="n">
        <x:v>6</x:v>
      </x:c>
      <x:c r="P232" s="15" t="str">
        <x:v>min (value or length)</x:v>
      </x:c>
      <x:c r="Q232" s="15"/>
    </x:row>
    <x:row r="233" ht="24" customHeight="1">
      <x:c r="A233" s="15" t="str">
        <x:v>FUNDING</x:v>
      </x:c>
      <x:c r="B233" s="15" t="str">
        <x:v>C.FUNDING.Funding.Doi.presence</x:v>
      </x:c>
      <x:c r="C233" s="15" t="str">
        <x:v>VT.FUNDING.Funding.Doi</x:v>
      </x:c>
      <x:c r="D233" s="15" t="str">
        <x:v>PRESENCE</x:v>
      </x:c>
      <x:c r="E233" s="15" t="str">
        <x:v>PRESENCE</x:v>
      </x:c>
      <x:c r="F233" s="15" t="str">
        <x:v>Single column</x:v>
      </x:c>
      <x:c r="G233" s="15" t="str">
        <x:v>COMPLETENESS</x:v>
      </x:c>
      <x:c r="H233" s="15"/>
      <x:c r="I233" s="15"/>
      <x:c r="J233" s="25" t="b">
        <x:v>0</x:v>
      </x:c>
      <x:c r="K233" s="15" t="str">
        <x:v>Presence constraint for Funding.doi.</x:v>
      </x:c>
      <x:c r="L233" s="15" t="str">
        <x:v>ACTIVE</x:v>
      </x:c>
      <x:c r="M233" s="25" t="b">
        <x:v>0</x:v>
      </x:c>
      <x:c r="N233" s="15" t="str">
        <x:v>Funding Call</x:v>
      </x:c>
      <x:c r="O233" s="15" t="n">
        <x:v>6</x:v>
      </x:c>
      <x:c r="P233" s="15" t="str">
        <x:v>mandatory/recommended</x:v>
      </x:c>
      <x:c r="Q233" s="15"/>
    </x:row>
    <x:row r="234" ht="24" customHeight="1">
      <x:c r="A234" s="15" t="str">
        <x:v>FUNDING</x:v>
      </x:c>
      <x:c r="B234" s="15" t="str">
        <x:v>C.FUNDING.Funding.Doi.pattern</x:v>
      </x:c>
      <x:c r="C234" s="15" t="str">
        <x:v>VT.FUNDING.Funding.Doi</x:v>
      </x:c>
      <x:c r="D234" s="15" t="str">
        <x:v>REGEX</x:v>
      </x:c>
      <x:c r="E234" s="15" t="str">
        <x:v>REGEX</x:v>
      </x:c>
      <x:c r="F234" s="15" t="str">
        <x:v>Single column</x:v>
      </x:c>
      <x:c r="G234" s="15" t="str">
        <x:v>VALIDITY</x:v>
      </x:c>
      <x:c r="H234" s="15"/>
      <x:c r="I234" s="15"/>
      <x:c r="J234" s="25" t="b">
        <x:v>0</x:v>
      </x:c>
      <x:c r="K234" s="15" t="str">
        <x:v>Regex constraint for Funding.doi.</x:v>
      </x:c>
      <x:c r="L234" s="15" t="str">
        <x:v>ACTIVE</x:v>
      </x:c>
      <x:c r="M234" s="25" t="b">
        <x:v>0</x:v>
      </x:c>
      <x:c r="N234" s="15" t="str">
        <x:v>Funding Call</x:v>
      </x:c>
      <x:c r="O234" s="15" t="n">
        <x:v>6</x:v>
      </x:c>
      <x:c r="P234" s="15" t="str">
        <x:v>regular expression</x:v>
      </x:c>
      <x:c r="Q234" s="15"/>
    </x:row>
    <x:row r="235" ht="24" customHeight="1">
      <x:c r="A235" s="15" t="str">
        <x:v>FUNDING</x:v>
      </x:c>
      <x:c r="B235" s="15" t="str">
        <x:v>C.FUNDING.Funding.Doi.resolvable</x:v>
      </x:c>
      <x:c r="C235" s="15" t="str">
        <x:v>VT.FUNDING.Funding.Doi</x:v>
      </x:c>
      <x:c r="D235" s="15" t="str">
        <x:v>RESOLVABLE</x:v>
      </x:c>
      <x:c r="E235" s="15" t="str">
        <x:v>RESOLVABLE</x:v>
      </x:c>
      <x:c r="F235" s="15" t="str">
        <x:v>Single column</x:v>
      </x:c>
      <x:c r="G235" s="15" t="str">
        <x:v>ACCURACY</x:v>
      </x:c>
      <x:c r="H235" s="15" t="str">
        <x:v>RES.DOI</x:v>
      </x:c>
      <x:c r="I235" s="15"/>
      <x:c r="J235" s="25" t="b">
        <x:v>0</x:v>
      </x:c>
      <x:c r="K235" s="15" t="str">
        <x:v>Resolvable constraint for Funding.doi.</x:v>
      </x:c>
      <x:c r="L235" s="15" t="str">
        <x:v>ACTIVE</x:v>
      </x:c>
      <x:c r="M235" s="25" t="b">
        <x:v>0</x:v>
      </x:c>
      <x:c r="N235" s="15" t="str">
        <x:v>Funding Call</x:v>
      </x:c>
      <x:c r="O235" s="15" t="n">
        <x:v>6</x:v>
      </x:c>
      <x:c r="P235" s="15" t="str">
        <x:v>resolvable</x:v>
      </x:c>
      <x:c r="Q235" s="15"/>
    </x:row>
    <x:row r="236" ht="24" customHeight="1">
      <x:c r="A236" s="15" t="str">
        <x:v>FUNDING</x:v>
      </x:c>
      <x:c r="B236" s="15" t="str">
        <x:v>C.FUNDING.Funding.Doi.unique</x:v>
      </x:c>
      <x:c r="C236" s="15" t="str">
        <x:v>VT.FUNDING.Funding.Doi</x:v>
      </x:c>
      <x:c r="D236" s="15" t="str">
        <x:v>UNIQUENESS</x:v>
      </x:c>
      <x:c r="E236" s="15" t="str">
        <x:v>UNIQUENESS</x:v>
      </x:c>
      <x:c r="F236" s="15" t="str">
        <x:v>Single column</x:v>
      </x:c>
      <x:c r="G236" s="15" t="str">
        <x:v>UNIQUENESS</x:v>
      </x:c>
      <x:c r="H236" s="15"/>
      <x:c r="I236" s="15"/>
      <x:c r="J236" s="25" t="b">
        <x:v>0</x:v>
      </x:c>
      <x:c r="K236" s="15" t="str">
        <x:v>Uniqueness constraint for Funding.doi.</x:v>
      </x:c>
      <x:c r="L236" s="15" t="str">
        <x:v>ACTIVE</x:v>
      </x:c>
      <x:c r="M236" s="25" t="b">
        <x:v>0</x:v>
      </x:c>
      <x:c r="N236" s="15" t="str">
        <x:v>Funding Call</x:v>
      </x:c>
      <x:c r="O236" s="15" t="n">
        <x:v>6</x:v>
      </x:c>
      <x:c r="P236" s="15" t="str">
        <x:v>uniqueness</x:v>
      </x:c>
      <x:c r="Q236" s="15"/>
    </x:row>
    <x:row r="237" ht="24" customHeight="1">
      <x:c r="A237" s="15" t="str">
        <x:v>FUNDING</x:v>
      </x:c>
      <x:c r="B237" s="15" t="str">
        <x:v>C.FUNDING.Funding.Identifiers.minCardinality</x:v>
      </x:c>
      <x:c r="C237" s="15" t="str">
        <x:v>VT.FUNDING.Funding.Identifiers</x:v>
      </x:c>
      <x:c r="D237" s="15" t="str">
        <x:v>MIN_CARDINALITY</x:v>
      </x:c>
      <x:c r="E237" s="15" t="str">
        <x:v>MINIMUM</x:v>
      </x:c>
      <x:c r="F237" s="15" t="str">
        <x:v>Multi column</x:v>
      </x:c>
      <x:c r="G237" s="15" t="str">
        <x:v>COMPLETENESS</x:v>
      </x:c>
      <x:c r="H237" s="15"/>
      <x:c r="I237" s="15"/>
      <x:c r="J237" s="25" t="b">
        <x:v>0</x:v>
      </x:c>
      <x:c r="K237" s="15" t="str">
        <x:v>Min Cardinality constraint for Funding.doi, grantAgreementId, other identifiers.</x:v>
      </x:c>
      <x:c r="L237" s="15" t="str">
        <x:v>ACTIVE</x:v>
      </x:c>
      <x:c r="M237" s="25" t="b">
        <x:v>1</x:v>
      </x:c>
      <x:c r="N237" s="15" t="str">
        <x:v>Funding Call</x:v>
      </x:c>
      <x:c r="O237" s="15" t="n">
        <x:v>8</x:v>
      </x:c>
      <x:c r="P237" s="15" t="str">
        <x:v>min (value or length)</x:v>
      </x:c>
      <x:c r="Q237" s="15" t="str">
        <x:v>No distinct legacy message segment matched; message generated from constraint metadata.</x:v>
      </x:c>
    </x:row>
    <x:row r="238" ht="24" customHeight="1">
      <x:c r="A238" s="15" t="str">
        <x:v>FUNDING</x:v>
      </x:c>
      <x:c r="B238" s="15" t="str">
        <x:v>C.FUNDING.Funding.Identifiers.presence</x:v>
      </x:c>
      <x:c r="C238" s="15" t="str">
        <x:v>VT.FUNDING.Funding.Identifiers</x:v>
      </x:c>
      <x:c r="D238" s="15" t="str">
        <x:v>PRESENCE</x:v>
      </x:c>
      <x:c r="E238" s="15" t="str">
        <x:v>PRESENCE</x:v>
      </x:c>
      <x:c r="F238" s="15" t="str">
        <x:v>Multi column</x:v>
      </x:c>
      <x:c r="G238" s="15" t="str">
        <x:v>COMPLETENESS</x:v>
      </x:c>
      <x:c r="H238" s="15"/>
      <x:c r="I238" s="15"/>
      <x:c r="J238" s="25" t="b">
        <x:v>0</x:v>
      </x:c>
      <x:c r="K238" s="15" t="str">
        <x:v>Presence constraint for Funding.doi, grantAgreementId, other identifiers.</x:v>
      </x:c>
      <x:c r="L238" s="15" t="str">
        <x:v>ACTIVE</x:v>
      </x:c>
      <x:c r="M238" s="25" t="b">
        <x:v>0</x:v>
      </x:c>
      <x:c r="N238" s="15" t="str">
        <x:v>Funding Call</x:v>
      </x:c>
      <x:c r="O238" s="15" t="n">
        <x:v>8</x:v>
      </x:c>
      <x:c r="P238" s="15" t="str">
        <x:v>mandatory/recommended</x:v>
      </x:c>
      <x:c r="Q238" s="15"/>
    </x:row>
    <x:row r="239" ht="24" customHeight="1">
      <x:c r="A239" s="15" t="str">
        <x:v>FUNDING</x:v>
      </x:c>
      <x:c r="B239" s="15" t="str">
        <x:v>C.FUNDING.Funding.FromDate.maxDate</x:v>
      </x:c>
      <x:c r="C239" s="15" t="str">
        <x:v>VT.FUNDING.Funding.FromDate</x:v>
      </x:c>
      <x:c r="D239" s="15" t="str">
        <x:v>MAX_DATE</x:v>
      </x:c>
      <x:c r="E239" s="15" t="str">
        <x:v>MAXIMUM</x:v>
      </x:c>
      <x:c r="F239" s="15" t="str">
        <x:v>Multi column</x:v>
      </x:c>
      <x:c r="G239" s="15" t="str">
        <x:v>CONSISTENCY</x:v>
      </x:c>
      <x:c r="H239" s="15"/>
      <x:c r="I239" s="15"/>
      <x:c r="J239" s="25" t="b">
        <x:v>0</x:v>
      </x:c>
      <x:c r="K239" s="15" t="str">
        <x:v>Max Date constraint for Funding.fromDate.</x:v>
      </x:c>
      <x:c r="L239" s="15" t="str">
        <x:v>ACTIVE</x:v>
      </x:c>
      <x:c r="M239" s="25" t="b">
        <x:v>1</x:v>
      </x:c>
      <x:c r="N239" s="15" t="str">
        <x:v>Funding Call</x:v>
      </x:c>
      <x:c r="O239" s="15" t="n">
        <x:v>4</x:v>
      </x:c>
      <x:c r="P239" s="15" t="str">
        <x:v>max (value or length)</x:v>
      </x:c>
      <x:c r="Q239" s="15" t="str">
        <x:v>No distinct legacy message segment matched; message generated from constraint metadata.</x:v>
      </x:c>
    </x:row>
    <x:row r="240" ht="24" customHeight="1">
      <x:c r="A240" s="15" t="str">
        <x:v>FUNDING</x:v>
      </x:c>
      <x:c r="B240" s="15" t="str">
        <x:v>C.FUNDING.Funding.FromDate.minDate</x:v>
      </x:c>
      <x:c r="C240" s="15" t="str">
        <x:v>VT.FUNDING.Funding.FromDate</x:v>
      </x:c>
      <x:c r="D240" s="15" t="str">
        <x:v>MIN_DATE</x:v>
      </x:c>
      <x:c r="E240" s="15" t="str">
        <x:v>MINIMUM</x:v>
      </x:c>
      <x:c r="F240" s="15" t="str">
        <x:v>Multi column</x:v>
      </x:c>
      <x:c r="G240" s="15" t="str">
        <x:v>CONSISTENCY</x:v>
      </x:c>
      <x:c r="H240" s="15"/>
      <x:c r="I240" s="15"/>
      <x:c r="J240" s="25" t="b">
        <x:v>0</x:v>
      </x:c>
      <x:c r="K240" s="15" t="str">
        <x:v>Min Date constraint for Funding.fromDate.</x:v>
      </x:c>
      <x:c r="L240" s="15" t="str">
        <x:v>ACTIVE</x:v>
      </x:c>
      <x:c r="M240" s="25" t="b">
        <x:v>0</x:v>
      </x:c>
      <x:c r="N240" s="15" t="str">
        <x:v>Funding Call</x:v>
      </x:c>
      <x:c r="O240" s="15" t="n">
        <x:v>4</x:v>
      </x:c>
      <x:c r="P240" s="15" t="str">
        <x:v>min (value or length)</x:v>
      </x:c>
      <x:c r="Q240" s="15"/>
    </x:row>
    <x:row r="241" ht="24" customHeight="1">
      <x:c r="A241" s="15" t="str">
        <x:v>FUNDING</x:v>
      </x:c>
      <x:c r="B241" s="15" t="str">
        <x:v>C.FUNDING.Funding.FromDate.presence</x:v>
      </x:c>
      <x:c r="C241" s="15" t="str">
        <x:v>VT.FUNDING.Funding.FromDate</x:v>
      </x:c>
      <x:c r="D241" s="15" t="str">
        <x:v>PRESENCE</x:v>
      </x:c>
      <x:c r="E241" s="15" t="str">
        <x:v>PRESENCE</x:v>
      </x:c>
      <x:c r="F241" s="15" t="str">
        <x:v>Multi column</x:v>
      </x:c>
      <x:c r="G241" s="15" t="str">
        <x:v>COMPLETENESS</x:v>
      </x:c>
      <x:c r="H241" s="15"/>
      <x:c r="I241" s="15"/>
      <x:c r="J241" s="25" t="b">
        <x:v>0</x:v>
      </x:c>
      <x:c r="K241" s="15" t="str">
        <x:v>Presence constraint for Funding.fromDate.</x:v>
      </x:c>
      <x:c r="L241" s="15" t="str">
        <x:v>ACTIVE</x:v>
      </x:c>
      <x:c r="M241" s="25" t="b">
        <x:v>0</x:v>
      </x:c>
      <x:c r="N241" s="15" t="str">
        <x:v>Funding Call</x:v>
      </x:c>
      <x:c r="O241" s="15" t="n">
        <x:v>4</x:v>
      </x:c>
      <x:c r="P241" s="15" t="str">
        <x:v>mandatory/recommended</x:v>
      </x:c>
      <x:c r="Q241" s="15"/>
    </x:row>
    <x:row r="242" ht="24" customHeight="1">
      <x:c r="A242" s="15" t="str">
        <x:v>FUNDING</x:v>
      </x:c>
      <x:c r="B242" s="15" t="str">
        <x:v>C.FUNDING.Funding.LastModificationDate.presence</x:v>
      </x:c>
      <x:c r="C242" s="15" t="str">
        <x:v>VT.FUNDING.Funding.LastModificationDate</x:v>
      </x:c>
      <x:c r="D242" s="15" t="str">
        <x:v>PRESENCE</x:v>
      </x:c>
      <x:c r="E242" s="15" t="str">
        <x:v>PRESENCE</x:v>
      </x:c>
      <x:c r="F242" s="15" t="str">
        <x:v>Single column</x:v>
      </x:c>
      <x:c r="G242" s="15" t="str">
        <x:v>COMPLETENESS</x:v>
      </x:c>
      <x:c r="H242" s="15"/>
      <x:c r="I242" s="15"/>
      <x:c r="J242" s="25" t="b">
        <x:v>1</x:v>
      </x:c>
      <x:c r="K242" s="15" t="str">
        <x:v>Presence constraint for Funding.lastModificationDate.</x:v>
      </x:c>
      <x:c r="L242" s="15" t="str">
        <x:v>ACTIVE</x:v>
      </x:c>
      <x:c r="M242" s="25" t="b">
        <x:v>1</x:v>
      </x:c>
      <x:c r="N242" s="15" t="str">
        <x:v>Funding Call</x:v>
      </x:c>
      <x:c r="O242" s="15" t="n">
        <x:v>18</x:v>
      </x:c>
      <x:c r="P242" s="15" t="str">
        <x:v>mandatory/recommended</x:v>
      </x:c>
      <x:c r="Q242" s="15" t="str">
        <x:v>No distinct legacy message segment matched; message generated from constraint metadata.</x:v>
      </x:c>
    </x:row>
    <x:row r="243" ht="24" customHeight="1">
      <x:c r="A243" s="15" t="str">
        <x:v>FUNDING</x:v>
      </x:c>
      <x:c r="B243" s="15" t="str">
        <x:v>C.FUNDING.Funding.MetadataAccessLevel.presence</x:v>
      </x:c>
      <x:c r="C243" s="15" t="str">
        <x:v>VT.FUNDING.Funding.MetadataAccessLevel</x:v>
      </x:c>
      <x:c r="D243" s="15" t="str">
        <x:v>PRESENCE</x:v>
      </x:c>
      <x:c r="E243" s="15" t="str">
        <x:v>PRESENCE</x:v>
      </x:c>
      <x:c r="F243" s="15" t="str">
        <x:v>Single column</x:v>
      </x:c>
      <x:c r="G243" s="15" t="str">
        <x:v>COMPLETENESS</x:v>
      </x:c>
      <x:c r="H243" s="15"/>
      <x:c r="I243" s="15"/>
      <x:c r="J243" s="25" t="b">
        <x:v>1</x:v>
      </x:c>
      <x:c r="K243" s="15" t="str">
        <x:v>Presence constraint for Funding.metadataAccessLevel.</x:v>
      </x:c>
      <x:c r="L243" s="15" t="str">
        <x:v>ACTIVE</x:v>
      </x:c>
      <x:c r="M243" s="25" t="b">
        <x:v>1</x:v>
      </x:c>
      <x:c r="N243" s="15" t="str">
        <x:v>Funding Call</x:v>
      </x:c>
      <x:c r="O243" s="15" t="n">
        <x:v>16</x:v>
      </x:c>
      <x:c r="P243" s="15" t="str">
        <x:v>mandatory/recommended</x:v>
      </x:c>
      <x:c r="Q243" s="15" t="str">
        <x:v>No distinct legacy message segment matched; message generated from constraint metadata.</x:v>
      </x:c>
    </x:row>
    <x:row r="244" ht="24" customHeight="1">
      <x:c r="A244" s="15" t="str">
        <x:v>FUNDING</x:v>
      </x:c>
      <x:c r="B244" s="15" t="str">
        <x:v>C.FUNDING.Funding.MetadataAccessLevel.vocabulary</x:v>
      </x:c>
      <x:c r="C244" s="15" t="str">
        <x:v>VT.FUNDING.Funding.MetadataAccessLevel</x:v>
      </x:c>
      <x:c r="D244" s="15" t="str">
        <x:v>VOCABULARY</x:v>
      </x:c>
      <x:c r="E244" s="15" t="str">
        <x:v>VOCABULARY</x:v>
      </x:c>
      <x:c r="F244" s="15" t="str">
        <x:v>Single column</x:v>
      </x:c>
      <x:c r="G244" s="15" t="str">
        <x:v>VALIDITY</x:v>
      </x:c>
      <x:c r="H244" s="15"/>
      <x:c r="I244" s="15" t="str">
        <x:v>VOC.PT.METADATA_ACCESS_LEVEL</x:v>
      </x:c>
      <x:c r="J244" s="25" t="b">
        <x:v>1</x:v>
      </x:c>
      <x:c r="K244" s="15" t="str">
        <x:v>Vocabulary constraint for Funding.metadataAccessLevel.</x:v>
      </x:c>
      <x:c r="L244" s="15" t="str">
        <x:v>ACTIVE</x:v>
      </x:c>
      <x:c r="M244" s="25" t="b">
        <x:v>1</x:v>
      </x:c>
      <x:c r="N244" s="15" t="str">
        <x:v>Funding Call</x:v>
      </x:c>
      <x:c r="O244" s="15" t="n">
        <x:v>16</x:v>
      </x:c>
      <x:c r="P244" s="15" t="str">
        <x:v>vocabulary based</x:v>
      </x:c>
      <x:c r="Q244" s="15" t="str">
        <x:v>No distinct legacy message segment matched; message generated from constraint metadata.</x:v>
      </x:c>
    </x:row>
    <x:row r="245" ht="24" customHeight="1">
      <x:c r="A245" s="15" t="str">
        <x:v>FUNDING</x:v>
      </x:c>
      <x:c r="B245" s="15" t="str">
        <x:v>C.FUNDING.Funding.MetadataLicense.presence</x:v>
      </x:c>
      <x:c r="C245" s="15" t="str">
        <x:v>VT.FUNDING.Funding.MetadataLicense</x:v>
      </x:c>
      <x:c r="D245" s="15" t="str">
        <x:v>PRESENCE</x:v>
      </x:c>
      <x:c r="E245" s="15" t="str">
        <x:v>PRESENCE</x:v>
      </x:c>
      <x:c r="F245" s="15" t="str">
        <x:v>Single column</x:v>
      </x:c>
      <x:c r="G245" s="15" t="str">
        <x:v>COMPLETENESS</x:v>
      </x:c>
      <x:c r="H245" s="15"/>
      <x:c r="I245" s="15"/>
      <x:c r="J245" s="25" t="b">
        <x:v>1</x:v>
      </x:c>
      <x:c r="K245" s="15" t="str">
        <x:v>Presence constraint for Funding.metadataLicense.</x:v>
      </x:c>
      <x:c r="L245" s="15" t="str">
        <x:v>ACTIVE</x:v>
      </x:c>
      <x:c r="M245" s="25" t="b">
        <x:v>1</x:v>
      </x:c>
      <x:c r="N245" s="15" t="str">
        <x:v>Funding Call</x:v>
      </x:c>
      <x:c r="O245" s="15" t="n">
        <x:v>15</x:v>
      </x:c>
      <x:c r="P245" s="15" t="str">
        <x:v>mandatory/recommended</x:v>
      </x:c>
      <x:c r="Q245" s="15" t="str">
        <x:v>No distinct legacy message segment matched; message generated from constraint metadata.</x:v>
      </x:c>
    </x:row>
    <x:row r="246" ht="24" customHeight="1">
      <x:c r="A246" s="15" t="str">
        <x:v>FUNDING</x:v>
      </x:c>
      <x:c r="B246" s="15" t="str">
        <x:v>C.FUNDING.Funding.MetadataLicense.vocabulary</x:v>
      </x:c>
      <x:c r="C246" s="15" t="str">
        <x:v>VT.FUNDING.Funding.MetadataLicense</x:v>
      </x:c>
      <x:c r="D246" s="15" t="str">
        <x:v>VOCABULARY</x:v>
      </x:c>
      <x:c r="E246" s="15" t="str">
        <x:v>VOCABULARY</x:v>
      </x:c>
      <x:c r="F246" s="15" t="str">
        <x:v>Single column</x:v>
      </x:c>
      <x:c r="G246" s="15" t="str">
        <x:v>VALIDITY</x:v>
      </x:c>
      <x:c r="H246" s="15"/>
      <x:c r="I246" s="15" t="str">
        <x:v>VOC.PT.METADATA_LICENSE</x:v>
      </x:c>
      <x:c r="J246" s="25" t="b">
        <x:v>1</x:v>
      </x:c>
      <x:c r="K246" s="15" t="str">
        <x:v>Vocabulary constraint for Funding.metadataLicense.</x:v>
      </x:c>
      <x:c r="L246" s="15" t="str">
        <x:v>ACTIVE</x:v>
      </x:c>
      <x:c r="M246" s="25" t="b">
        <x:v>1</x:v>
      </x:c>
      <x:c r="N246" s="15" t="str">
        <x:v>Funding Call</x:v>
      </x:c>
      <x:c r="O246" s="15" t="n">
        <x:v>15</x:v>
      </x:c>
      <x:c r="P246" s="15" t="str">
        <x:v>vocabulary based</x:v>
      </x:c>
      <x:c r="Q246" s="15" t="str">
        <x:v>No distinct legacy message segment matched; message generated from constraint metadata.</x:v>
      </x:c>
    </x:row>
    <x:row r="247" ht="24" customHeight="1">
      <x:c r="A247" s="15" t="str">
        <x:v>FUNDING</x:v>
      </x:c>
      <x:c r="B247" s="15" t="str">
        <x:v>C.FUNDING.Funding.Name.maxLength</x:v>
      </x:c>
      <x:c r="C247" s="15" t="str">
        <x:v>VT.FUNDING.Funding.Name</x:v>
      </x:c>
      <x:c r="D247" s="15" t="str">
        <x:v>MAX_LENGTH</x:v>
      </x:c>
      <x:c r="E247" s="15" t="str">
        <x:v>MAXIMUM</x:v>
      </x:c>
      <x:c r="F247" s="15" t="str">
        <x:v>Single column</x:v>
      </x:c>
      <x:c r="G247" s="15" t="str">
        <x:v>CONSISTENCY</x:v>
      </x:c>
      <x:c r="H247" s="15"/>
      <x:c r="I247" s="15"/>
      <x:c r="J247" s="25" t="b">
        <x:v>0</x:v>
      </x:c>
      <x:c r="K247" s="15" t="str">
        <x:v>Max Length constraint for Funding.name.</x:v>
      </x:c>
      <x:c r="L247" s="15" t="str">
        <x:v>ACTIVE</x:v>
      </x:c>
      <x:c r="M247" s="25" t="b">
        <x:v>0</x:v>
      </x:c>
      <x:c r="N247" s="15" t="str">
        <x:v>Funding Call</x:v>
      </x:c>
      <x:c r="O247" s="15" t="n">
        <x:v>3</x:v>
      </x:c>
      <x:c r="P247" s="15" t="str">
        <x:v>max (value or length)</x:v>
      </x:c>
      <x:c r="Q247" s="15"/>
    </x:row>
    <x:row r="248" ht="24" customHeight="1">
      <x:c r="A248" s="15" t="str">
        <x:v>FUNDING</x:v>
      </x:c>
      <x:c r="B248" s="15" t="str">
        <x:v>C.FUNDING.Funding.Name.minLength</x:v>
      </x:c>
      <x:c r="C248" s="15" t="str">
        <x:v>VT.FUNDING.Funding.Name</x:v>
      </x:c>
      <x:c r="D248" s="15" t="str">
        <x:v>MIN_LENGTH</x:v>
      </x:c>
      <x:c r="E248" s="15" t="str">
        <x:v>MINIMUM</x:v>
      </x:c>
      <x:c r="F248" s="15" t="str">
        <x:v>Single column</x:v>
      </x:c>
      <x:c r="G248" s="15" t="str">
        <x:v>CONSISTENCY</x:v>
      </x:c>
      <x:c r="H248" s="15"/>
      <x:c r="I248" s="15"/>
      <x:c r="J248" s="25" t="b">
        <x:v>0</x:v>
      </x:c>
      <x:c r="K248" s="15" t="str">
        <x:v>Min Length constraint for Funding.name.</x:v>
      </x:c>
      <x:c r="L248" s="15" t="str">
        <x:v>ACTIVE</x:v>
      </x:c>
      <x:c r="M248" s="25" t="b">
        <x:v>1</x:v>
      </x:c>
      <x:c r="N248" s="15" t="str">
        <x:v>Funding Call</x:v>
      </x:c>
      <x:c r="O248" s="15" t="n">
        <x:v>3</x:v>
      </x:c>
      <x:c r="P248" s="15" t="str">
        <x:v>min (value or length)</x:v>
      </x:c>
      <x:c r="Q248" s="15" t="str">
        <x:v>No distinct legacy message segment matched; message generated from constraint metadata.</x:v>
      </x:c>
    </x:row>
    <x:row r="249" ht="24" customHeight="1">
      <x:c r="A249" s="15" t="str">
        <x:v>FUNDING</x:v>
      </x:c>
      <x:c r="B249" s="15" t="str">
        <x:v>C.FUNDING.Funding.Name.presence</x:v>
      </x:c>
      <x:c r="C249" s="15" t="str">
        <x:v>VT.FUNDING.Funding.Name</x:v>
      </x:c>
      <x:c r="D249" s="15" t="str">
        <x:v>PRESENCE</x:v>
      </x:c>
      <x:c r="E249" s="15" t="str">
        <x:v>PRESENCE</x:v>
      </x:c>
      <x:c r="F249" s="15" t="str">
        <x:v>Single column</x:v>
      </x:c>
      <x:c r="G249" s="15" t="str">
        <x:v>COMPLETENESS</x:v>
      </x:c>
      <x:c r="H249" s="15"/>
      <x:c r="I249" s="15"/>
      <x:c r="J249" s="25" t="b">
        <x:v>0</x:v>
      </x:c>
      <x:c r="K249" s="15" t="str">
        <x:v>Presence constraint for Funding.name.</x:v>
      </x:c>
      <x:c r="L249" s="15" t="str">
        <x:v>ACTIVE</x:v>
      </x:c>
      <x:c r="M249" s="25" t="b">
        <x:v>0</x:v>
      </x:c>
      <x:c r="N249" s="15" t="str">
        <x:v>Funding Call</x:v>
      </x:c>
      <x:c r="O249" s="15" t="n">
        <x:v>3</x:v>
      </x:c>
      <x:c r="P249" s="15" t="str">
        <x:v>mandatory/recommended</x:v>
      </x:c>
      <x:c r="Q249" s="15"/>
    </x:row>
    <x:row r="250" ht="24" customHeight="1">
      <x:c r="A250" s="15" t="str">
        <x:v>FUNDING</x:v>
      </x:c>
      <x:c r="B250" s="15" t="str">
        <x:v>C.FUNDING.Funding.Name.pattern</x:v>
      </x:c>
      <x:c r="C250" s="15" t="str">
        <x:v>VT.FUNDING.Funding.Name</x:v>
      </x:c>
      <x:c r="D250" s="15" t="str">
        <x:v>REGEX</x:v>
      </x:c>
      <x:c r="E250" s="15" t="str">
        <x:v>REGEX</x:v>
      </x:c>
      <x:c r="F250" s="15" t="str">
        <x:v>Single column</x:v>
      </x:c>
      <x:c r="G250" s="15" t="str">
        <x:v>VALIDITY</x:v>
      </x:c>
      <x:c r="H250" s="15"/>
      <x:c r="I250" s="15"/>
      <x:c r="J250" s="25" t="b">
        <x:v>0</x:v>
      </x:c>
      <x:c r="K250" s="15" t="str">
        <x:v>Regex constraint for Funding.name.</x:v>
      </x:c>
      <x:c r="L250" s="15" t="str">
        <x:v>ACTIVE</x:v>
      </x:c>
      <x:c r="M250" s="25" t="b">
        <x:v>0</x:v>
      </x:c>
      <x:c r="N250" s="15" t="str">
        <x:v>Funding Call</x:v>
      </x:c>
      <x:c r="O250" s="15" t="n">
        <x:v>3</x:v>
      </x:c>
      <x:c r="P250" s="15" t="str">
        <x:v>regular expression</x:v>
      </x:c>
      <x:c r="Q250" s="15"/>
    </x:row>
    <x:row r="251" ht="24" customHeight="1">
      <x:c r="A251" s="15" t="str">
        <x:v>FUNDING</x:v>
      </x:c>
      <x:c r="B251" s="15" t="str">
        <x:v>C.FUNDING.Funding.ProjectInvolvement.custom</x:v>
      </x:c>
      <x:c r="C251" s="15" t="str">
        <x:v>VT.FUNDING.Funding.ProjectInvolvement</x:v>
      </x:c>
      <x:c r="D251" s="15" t="str">
        <x:v>CUSTOM</x:v>
      </x:c>
      <x:c r="E251" s="15" t="str">
        <x:v>CUSTOM</x:v>
      </x:c>
      <x:c r="F251" s="15" t="str">
        <x:v>Multi column</x:v>
      </x:c>
      <x:c r="G251" s="15" t="str">
        <x:v>CONSISTENCY</x:v>
      </x:c>
      <x:c r="H251" s="15"/>
      <x:c r="I251" s="15"/>
      <x:c r="J251" s="25" t="b">
        <x:v>0</x:v>
      </x:c>
      <x:c r="K251" s="15" t="str">
        <x:v>Custom constraint for Funding.project, involvement.</x:v>
      </x:c>
      <x:c r="L251" s="15" t="str">
        <x:v>ACTIVE</x:v>
      </x:c>
      <x:c r="M251" s="25" t="b">
        <x:v>1</x:v>
      </x:c>
      <x:c r="N251" s="15" t="str">
        <x:v>Funding Call</x:v>
      </x:c>
      <x:c r="O251" s="15" t="n">
        <x:v>9</x:v>
      </x:c>
      <x:c r="P251" s="15" t="str">
        <x:v>other validation rule</x:v>
      </x:c>
      <x:c r="Q251" s="15"/>
    </x:row>
    <x:row r="252" ht="24" customHeight="1">
      <x:c r="A252" s="15" t="str">
        <x:v>FUNDING</x:v>
      </x:c>
      <x:c r="B252" s="15" t="str">
        <x:v>C.FUNDING.Funding.ProjectInvolvement.minCardinality</x:v>
      </x:c>
      <x:c r="C252" s="15" t="str">
        <x:v>VT.FUNDING.Funding.ProjectInvolvement</x:v>
      </x:c>
      <x:c r="D252" s="15" t="str">
        <x:v>MIN_CARDINALITY</x:v>
      </x:c>
      <x:c r="E252" s="15" t="str">
        <x:v>MINIMUM</x:v>
      </x:c>
      <x:c r="F252" s="15" t="str">
        <x:v>Multi column</x:v>
      </x:c>
      <x:c r="G252" s="15" t="str">
        <x:v>COMPLETENESS</x:v>
      </x:c>
      <x:c r="H252" s="15"/>
      <x:c r="I252" s="15"/>
      <x:c r="J252" s="25" t="b">
        <x:v>0</x:v>
      </x:c>
      <x:c r="K252" s="15" t="str">
        <x:v>Min Cardinality constraint for Funding.project, involvement.</x:v>
      </x:c>
      <x:c r="L252" s="15" t="str">
        <x:v>ACTIVE</x:v>
      </x:c>
      <x:c r="M252" s="25" t="b">
        <x:v>1</x:v>
      </x:c>
      <x:c r="N252" s="15" t="str">
        <x:v>Funding Call</x:v>
      </x:c>
      <x:c r="O252" s="15" t="n">
        <x:v>9</x:v>
      </x:c>
      <x:c r="P252" s="15" t="str">
        <x:v>min (value or length)</x:v>
      </x:c>
      <x:c r="Q252" s="15" t="str">
        <x:v>No distinct legacy message segment matched; message generated from constraint metadata.</x:v>
      </x:c>
    </x:row>
    <x:row r="253" ht="24" customHeight="1">
      <x:c r="A253" s="15" t="str">
        <x:v>FUNDING</x:v>
      </x:c>
      <x:c r="B253" s="15" t="str">
        <x:v>C.FUNDING.Funding.ProjectInvolvement.presence</x:v>
      </x:c>
      <x:c r="C253" s="15" t="str">
        <x:v>VT.FUNDING.Funding.ProjectInvolvement</x:v>
      </x:c>
      <x:c r="D253" s="15" t="str">
        <x:v>PRESENCE</x:v>
      </x:c>
      <x:c r="E253" s="15" t="str">
        <x:v>PRESENCE</x:v>
      </x:c>
      <x:c r="F253" s="15" t="str">
        <x:v>Multi column</x:v>
      </x:c>
      <x:c r="G253" s="15" t="str">
        <x:v>COMPLETENESS</x:v>
      </x:c>
      <x:c r="H253" s="15"/>
      <x:c r="I253" s="15"/>
      <x:c r="J253" s="25" t="b">
        <x:v>0</x:v>
      </x:c>
      <x:c r="K253" s="15" t="str">
        <x:v>Presence constraint for Funding.project, involvement.</x:v>
      </x:c>
      <x:c r="L253" s="15" t="str">
        <x:v>ACTIVE</x:v>
      </x:c>
      <x:c r="M253" s="25" t="b">
        <x:v>1</x:v>
      </x:c>
      <x:c r="N253" s="15" t="str">
        <x:v>Funding Call</x:v>
      </x:c>
      <x:c r="O253" s="15" t="n">
        <x:v>9</x:v>
      </x:c>
      <x:c r="P253" s="15" t="str">
        <x:v>mandatory/recommended</x:v>
      </x:c>
      <x:c r="Q253" s="15" t="str">
        <x:v>No distinct legacy message segment matched; message generated from constraint metadata.</x:v>
      </x:c>
    </x:row>
    <x:row r="254" ht="24" customHeight="1">
      <x:c r="A254" s="15" t="str">
        <x:v>FUNDING</x:v>
      </x:c>
      <x:c r="B254" s="15" t="str">
        <x:v>C.FUNDING.Funding.ProjectReferenceId.maxLength</x:v>
      </x:c>
      <x:c r="C254" s="15" t="str">
        <x:v>VT.FUNDING.Funding.ProjectReferenceId</x:v>
      </x:c>
      <x:c r="D254" s="15" t="str">
        <x:v>MAX_LENGTH</x:v>
      </x:c>
      <x:c r="E254" s="15" t="str">
        <x:v>MAXIMUM</x:v>
      </x:c>
      <x:c r="F254" s="15" t="str">
        <x:v>Single column</x:v>
      </x:c>
      <x:c r="G254" s="15" t="str">
        <x:v>CONSISTENCY</x:v>
      </x:c>
      <x:c r="H254" s="15"/>
      <x:c r="I254" s="15"/>
      <x:c r="J254" s="25" t="b">
        <x:v>0</x:v>
      </x:c>
      <x:c r="K254" s="15" t="str">
        <x:v>Max Length constraint for Funding.projectReferenceId.</x:v>
      </x:c>
      <x:c r="L254" s="15" t="str">
        <x:v>ACTIVE</x:v>
      </x:c>
      <x:c r="M254" s="25" t="b">
        <x:v>0</x:v>
      </x:c>
      <x:c r="N254" s="15" t="str">
        <x:v>Funding Call</x:v>
      </x:c>
      <x:c r="O254" s="15" t="n">
        <x:v>7</x:v>
      </x:c>
      <x:c r="P254" s="15" t="str">
        <x:v>max (value or length)</x:v>
      </x:c>
      <x:c r="Q254" s="15" t="str">
        <x:v>Corrected constraint type from MAX_CARDINALITY to MAX_LENGTH based on the legacy message semantics.</x:v>
      </x:c>
    </x:row>
    <x:row r="255" ht="24" customHeight="1">
      <x:c r="A255" s="15" t="str">
        <x:v>FUNDING</x:v>
      </x:c>
      <x:c r="B255" s="15" t="str">
        <x:v>C.FUNDING.Funding.ProjectReferenceId.minLength</x:v>
      </x:c>
      <x:c r="C255" s="15" t="str">
        <x:v>VT.FUNDING.Funding.ProjectReferenceId</x:v>
      </x:c>
      <x:c r="D255" s="15" t="str">
        <x:v>MIN_LENGTH</x:v>
      </x:c>
      <x:c r="E255" s="15" t="str">
        <x:v>MINIMUM</x:v>
      </x:c>
      <x:c r="F255" s="15" t="str">
        <x:v>Single column</x:v>
      </x:c>
      <x:c r="G255" s="15" t="str">
        <x:v>CONSISTENCY</x:v>
      </x:c>
      <x:c r="H255" s="15"/>
      <x:c r="I255" s="15"/>
      <x:c r="J255" s="25" t="b">
        <x:v>0</x:v>
      </x:c>
      <x:c r="K255" s="15" t="str">
        <x:v>Min Length constraint for Funding.projectReferenceId.</x:v>
      </x:c>
      <x:c r="L255" s="15" t="str">
        <x:v>ACTIVE</x:v>
      </x:c>
      <x:c r="M255" s="25" t="b">
        <x:v>0</x:v>
      </x:c>
      <x:c r="N255" s="15" t="str">
        <x:v>Funding Call</x:v>
      </x:c>
      <x:c r="O255" s="15" t="n">
        <x:v>7</x:v>
      </x:c>
      <x:c r="P255" s="15" t="str">
        <x:v>min (value or length)</x:v>
      </x:c>
      <x:c r="Q255" s="15" t="str">
        <x:v>Corrected constraint type from MIN_CARDINALITY to MIN_LENGTH based on the legacy message semantics.</x:v>
      </x:c>
    </x:row>
    <x:row r="256" ht="24" customHeight="1">
      <x:c r="A256" s="15" t="str">
        <x:v>FUNDING</x:v>
      </x:c>
      <x:c r="B256" s="15" t="str">
        <x:v>C.FUNDING.Funding.ProjectReferenceId.presence</x:v>
      </x:c>
      <x:c r="C256" s="15" t="str">
        <x:v>VT.FUNDING.Funding.ProjectReferenceId</x:v>
      </x:c>
      <x:c r="D256" s="15" t="str">
        <x:v>PRESENCE</x:v>
      </x:c>
      <x:c r="E256" s="15" t="str">
        <x:v>PRESENCE</x:v>
      </x:c>
      <x:c r="F256" s="15" t="str">
        <x:v>Single column</x:v>
      </x:c>
      <x:c r="G256" s="15" t="str">
        <x:v>COMPLETENESS</x:v>
      </x:c>
      <x:c r="H256" s="15"/>
      <x:c r="I256" s="15"/>
      <x:c r="J256" s="25" t="b">
        <x:v>0</x:v>
      </x:c>
      <x:c r="K256" s="15" t="str">
        <x:v>Presence constraint for Funding.projectReferenceId.</x:v>
      </x:c>
      <x:c r="L256" s="15" t="str">
        <x:v>ACTIVE</x:v>
      </x:c>
      <x:c r="M256" s="25" t="b">
        <x:v>0</x:v>
      </x:c>
      <x:c r="N256" s="15" t="str">
        <x:v>Funding Call</x:v>
      </x:c>
      <x:c r="O256" s="15" t="n">
        <x:v>7</x:v>
      </x:c>
      <x:c r="P256" s="15" t="str">
        <x:v>mandatory/recommended</x:v>
      </x:c>
      <x:c r="Q256" s="15"/>
    </x:row>
    <x:row r="257" ht="24" customHeight="1">
      <x:c r="A257" s="15" t="str">
        <x:v>FUNDING</x:v>
      </x:c>
      <x:c r="B257" s="15" t="str">
        <x:v>C.FUNDING.Funding.ProjectReferenceId.unique</x:v>
      </x:c>
      <x:c r="C257" s="15" t="str">
        <x:v>VT.FUNDING.Funding.ProjectReferenceId</x:v>
      </x:c>
      <x:c r="D257" s="15" t="str">
        <x:v>UNIQUENESS</x:v>
      </x:c>
      <x:c r="E257" s="15" t="str">
        <x:v>UNIQUENESS</x:v>
      </x:c>
      <x:c r="F257" s="15" t="str">
        <x:v>Single column</x:v>
      </x:c>
      <x:c r="G257" s="15" t="str">
        <x:v>UNIQUENESS</x:v>
      </x:c>
      <x:c r="H257" s="15"/>
      <x:c r="I257" s="15"/>
      <x:c r="J257" s="25" t="b">
        <x:v>0</x:v>
      </x:c>
      <x:c r="K257" s="15" t="str">
        <x:v>Uniqueness constraint for Funding.projectReferenceId.</x:v>
      </x:c>
      <x:c r="L257" s="15" t="str">
        <x:v>ACTIVE</x:v>
      </x:c>
      <x:c r="M257" s="25" t="b">
        <x:v>0</x:v>
      </x:c>
      <x:c r="N257" s="15" t="str">
        <x:v>Funding Call</x:v>
      </x:c>
      <x:c r="O257" s="15" t="n">
        <x:v>7</x:v>
      </x:c>
      <x:c r="P257" s="15" t="str">
        <x:v>uniqueness</x:v>
      </x:c>
      <x:c r="Q257" s="15"/>
    </x:row>
    <x:row r="258" ht="24" customHeight="1">
      <x:c r="A258" s="15" t="str">
        <x:v>FUNDING</x:v>
      </x:c>
      <x:c r="B258" s="15" t="str">
        <x:v>C.FUNDING.Funding.ResearchAreas.presence</x:v>
      </x:c>
      <x:c r="C258" s="15" t="str">
        <x:v>VT.FUNDING.Funding.ResearchAreas</x:v>
      </x:c>
      <x:c r="D258" s="15" t="str">
        <x:v>PRESENCE</x:v>
      </x:c>
      <x:c r="E258" s="15" t="str">
        <x:v>PRESENCE</x:v>
      </x:c>
      <x:c r="F258" s="15" t="str">
        <x:v>Single column</x:v>
      </x:c>
      <x:c r="G258" s="15" t="str">
        <x:v>COMPLETENESS</x:v>
      </x:c>
      <x:c r="H258" s="15"/>
      <x:c r="I258" s="15"/>
      <x:c r="J258" s="25" t="b">
        <x:v>0</x:v>
      </x:c>
      <x:c r="K258" s="15" t="str">
        <x:v>Presence constraint for Funding.researchAreas.</x:v>
      </x:c>
      <x:c r="L258" s="15" t="str">
        <x:v>ACTIVE</x:v>
      </x:c>
      <x:c r="M258" s="25" t="b">
        <x:v>0</x:v>
      </x:c>
      <x:c r="N258" s="15" t="str">
        <x:v>Funding Call</x:v>
      </x:c>
      <x:c r="O258" s="15" t="n">
        <x:v>10</x:v>
      </x:c>
      <x:c r="P258" s="15" t="str">
        <x:v>mandatory/recommended</x:v>
      </x:c>
      <x:c r="Q258" s="15"/>
    </x:row>
    <x:row r="259" ht="24" customHeight="1">
      <x:c r="A259" s="15" t="str">
        <x:v>FUNDING</x:v>
      </x:c>
      <x:c r="B259" s="15" t="str">
        <x:v>C.FUNDING.Funding.ResearchAreas.vocabulary</x:v>
      </x:c>
      <x:c r="C259" s="15" t="str">
        <x:v>VT.FUNDING.Funding.ResearchAreas</x:v>
      </x:c>
      <x:c r="D259" s="15" t="str">
        <x:v>VOCABULARY</x:v>
      </x:c>
      <x:c r="E259" s="15" t="str">
        <x:v>VOCABULARY</x:v>
      </x:c>
      <x:c r="F259" s="15" t="str">
        <x:v>Single column</x:v>
      </x:c>
      <x:c r="G259" s="15" t="str">
        <x:v>VALIDITY</x:v>
      </x:c>
      <x:c r="H259" s="15"/>
      <x:c r="I259" s="15" t="str">
        <x:v>VOC.PT.RESEARCH_AREAS_FOS</x:v>
      </x:c>
      <x:c r="J259" s="25" t="b">
        <x:v>0</x:v>
      </x:c>
      <x:c r="K259" s="15" t="str">
        <x:v>Vocabulary constraint for Funding.researchAreas.</x:v>
      </x:c>
      <x:c r="L259" s="15" t="str">
        <x:v>ACTIVE</x:v>
      </x:c>
      <x:c r="M259" s="25" t="b">
        <x:v>1</x:v>
      </x:c>
      <x:c r="N259" s="15" t="str">
        <x:v>Funding Call</x:v>
      </x:c>
      <x:c r="O259" s="15" t="n">
        <x:v>10</x:v>
      </x:c>
      <x:c r="P259" s="15" t="str">
        <x:v>vocabulary based</x:v>
      </x:c>
      <x:c r="Q259" s="15" t="str">
        <x:v>No distinct legacy message segment matched; message generated from constraint metadata.</x:v>
      </x:c>
    </x:row>
    <x:row r="260" ht="24" customHeight="1">
      <x:c r="A260" s="15" t="str">
        <x:v>FUNDING</x:v>
      </x:c>
      <x:c r="B260" s="15" t="str">
        <x:v>C.FUNDING.Funding.ToDate.maxDate</x:v>
      </x:c>
      <x:c r="C260" s="15" t="str">
        <x:v>VT.FUNDING.Funding.ToDate</x:v>
      </x:c>
      <x:c r="D260" s="15" t="str">
        <x:v>MAX_DATE</x:v>
      </x:c>
      <x:c r="E260" s="15" t="str">
        <x:v>MAXIMUM</x:v>
      </x:c>
      <x:c r="F260" s="15" t="str">
        <x:v>Multi column</x:v>
      </x:c>
      <x:c r="G260" s="15" t="str">
        <x:v>CONSISTENCY</x:v>
      </x:c>
      <x:c r="H260" s="15"/>
      <x:c r="I260" s="15"/>
      <x:c r="J260" s="25" t="b">
        <x:v>0</x:v>
      </x:c>
      <x:c r="K260" s="15" t="str">
        <x:v>Max Date constraint for Funding.toDate.</x:v>
      </x:c>
      <x:c r="L260" s="15" t="str">
        <x:v>ACTIVE</x:v>
      </x:c>
      <x:c r="M260" s="25" t="b">
        <x:v>1</x:v>
      </x:c>
      <x:c r="N260" s="15" t="str">
        <x:v>Funding Call</x:v>
      </x:c>
      <x:c r="O260" s="15" t="n">
        <x:v>5</x:v>
      </x:c>
      <x:c r="P260" s="15" t="str">
        <x:v>max (value or length)</x:v>
      </x:c>
      <x:c r="Q260" s="15" t="str">
        <x:v>No distinct legacy message segment matched; message generated from constraint metadata.</x:v>
      </x:c>
    </x:row>
    <x:row r="261" ht="24" customHeight="1">
      <x:c r="A261" s="15" t="str">
        <x:v>FUNDING</x:v>
      </x:c>
      <x:c r="B261" s="15" t="str">
        <x:v>C.FUNDING.Funding.ToDate.minDate</x:v>
      </x:c>
      <x:c r="C261" s="15" t="str">
        <x:v>VT.FUNDING.Funding.ToDate</x:v>
      </x:c>
      <x:c r="D261" s="15" t="str">
        <x:v>MIN_DATE</x:v>
      </x:c>
      <x:c r="E261" s="15" t="str">
        <x:v>MINIMUM</x:v>
      </x:c>
      <x:c r="F261" s="15" t="str">
        <x:v>Multi column</x:v>
      </x:c>
      <x:c r="G261" s="15" t="str">
        <x:v>CONSISTENCY</x:v>
      </x:c>
      <x:c r="H261" s="15"/>
      <x:c r="I261" s="15"/>
      <x:c r="J261" s="25" t="b">
        <x:v>0</x:v>
      </x:c>
      <x:c r="K261" s="15" t="str">
        <x:v>Min Date constraint for Funding.toDate.</x:v>
      </x:c>
      <x:c r="L261" s="15" t="str">
        <x:v>ACTIVE</x:v>
      </x:c>
      <x:c r="M261" s="25" t="b">
        <x:v>0</x:v>
      </x:c>
      <x:c r="N261" s="15" t="str">
        <x:v>Funding Call</x:v>
      </x:c>
      <x:c r="O261" s="15" t="n">
        <x:v>5</x:v>
      </x:c>
      <x:c r="P261" s="15" t="str">
        <x:v>min (value or length)</x:v>
      </x:c>
      <x:c r="Q261" s="15"/>
    </x:row>
    <x:row r="262" ht="24" customHeight="1">
      <x:c r="A262" s="15" t="str">
        <x:v>FUNDING</x:v>
      </x:c>
      <x:c r="B262" s="15" t="str">
        <x:v>C.FUNDING.Funding.ToDate.presence</x:v>
      </x:c>
      <x:c r="C262" s="15" t="str">
        <x:v>VT.FUNDING.Funding.ToDate</x:v>
      </x:c>
      <x:c r="D262" s="15" t="str">
        <x:v>PRESENCE</x:v>
      </x:c>
      <x:c r="E262" s="15" t="str">
        <x:v>PRESENCE</x:v>
      </x:c>
      <x:c r="F262" s="15" t="str">
        <x:v>Multi column</x:v>
      </x:c>
      <x:c r="G262" s="15" t="str">
        <x:v>COMPLETENESS</x:v>
      </x:c>
      <x:c r="H262" s="15"/>
      <x:c r="I262" s="15"/>
      <x:c r="J262" s="25" t="b">
        <x:v>0</x:v>
      </x:c>
      <x:c r="K262" s="15" t="str">
        <x:v>Presence constraint for Funding.toDate.</x:v>
      </x:c>
      <x:c r="L262" s="15" t="str">
        <x:v>ACTIVE</x:v>
      </x:c>
      <x:c r="M262" s="25" t="b">
        <x:v>0</x:v>
      </x:c>
      <x:c r="N262" s="15" t="str">
        <x:v>Funding Call</x:v>
      </x:c>
      <x:c r="O262" s="15" t="n">
        <x:v>5</x:v>
      </x:c>
      <x:c r="P262" s="15" t="str">
        <x:v>mandatory/recommended</x:v>
      </x:c>
      <x:c r="Q262" s="15"/>
    </x:row>
    <x:row r="263" ht="24" customHeight="1">
      <x:c r="A263" s="15" t="str">
        <x:v>OUTPUT</x:v>
      </x:c>
      <x:c r="B263" s="15" t="str">
        <x:v>C.OUTPUT.Document.Contributors.custom</x:v>
      </x:c>
      <x:c r="C263" s="15" t="str">
        <x:v>VT.OUTPUT.Document.Contributors</x:v>
      </x:c>
      <x:c r="D263" s="15" t="str">
        <x:v>CUSTOM</x:v>
      </x:c>
      <x:c r="E263" s="15" t="str">
        <x:v>CUSTOM</x:v>
      </x:c>
      <x:c r="F263" s="15" t="str">
        <x:v>Single column</x:v>
      </x:c>
      <x:c r="G263" s="15" t="str">
        <x:v>CONSISTENCY</x:v>
      </x:c>
      <x:c r="H263" s="15"/>
      <x:c r="I263" s="15"/>
      <x:c r="J263" s="25" t="b">
        <x:v>0</x:v>
      </x:c>
      <x:c r="K263" s="15" t="str">
        <x:v>Custom constraint for Document.contributors.</x:v>
      </x:c>
      <x:c r="L263" s="15" t="str">
        <x:v>ACTIVE</x:v>
      </x:c>
      <x:c r="M263" s="25" t="b">
        <x:v>1</x:v>
      </x:c>
      <x:c r="N263" s="15" t="str">
        <x:v>Output</x:v>
      </x:c>
      <x:c r="O263" s="15" t="n">
        <x:v>10</x:v>
      </x:c>
      <x:c r="P263" s="15" t="str">
        <x:v>other validation rule</x:v>
      </x:c>
      <x:c r="Q263" s="15"/>
    </x:row>
    <x:row r="264" ht="24" customHeight="1">
      <x:c r="A264" s="15" t="str">
        <x:v>OUTPUT</x:v>
      </x:c>
      <x:c r="B264" s="15" t="str">
        <x:v>C.OUTPUT.Document.Contributors.minCardinality</x:v>
      </x:c>
      <x:c r="C264" s="15" t="str">
        <x:v>VT.OUTPUT.Document.Contributors</x:v>
      </x:c>
      <x:c r="D264" s="15" t="str">
        <x:v>MIN_CARDINALITY</x:v>
      </x:c>
      <x:c r="E264" s="15" t="str">
        <x:v>MINIMUM</x:v>
      </x:c>
      <x:c r="F264" s="15" t="str">
        <x:v>Single column</x:v>
      </x:c>
      <x:c r="G264" s="15" t="str">
        <x:v>COMPLETENESS</x:v>
      </x:c>
      <x:c r="H264" s="15"/>
      <x:c r="I264" s="15"/>
      <x:c r="J264" s="25" t="b">
        <x:v>0</x:v>
      </x:c>
      <x:c r="K264" s="15" t="str">
        <x:v>Min Cardinality constraint for Document.contributors.</x:v>
      </x:c>
      <x:c r="L264" s="15" t="str">
        <x:v>ACTIVE</x:v>
      </x:c>
      <x:c r="M264" s="25" t="b">
        <x:v>1</x:v>
      </x:c>
      <x:c r="N264" s="15" t="str">
        <x:v>Output</x:v>
      </x:c>
      <x:c r="O264" s="15" t="n">
        <x:v>10</x:v>
      </x:c>
      <x:c r="P264" s="15" t="str">
        <x:v>min (value or length)</x:v>
      </x:c>
      <x:c r="Q264" s="15" t="str">
        <x:v>No distinct legacy message segment matched; message generated from constraint metadata.</x:v>
      </x:c>
    </x:row>
    <x:row r="265" ht="24" customHeight="1">
      <x:c r="A265" s="15" t="str">
        <x:v>OUTPUT</x:v>
      </x:c>
      <x:c r="B265" s="15" t="str">
        <x:v>C.OUTPUT.Document.Contributors.presence</x:v>
      </x:c>
      <x:c r="C265" s="15" t="str">
        <x:v>VT.OUTPUT.Document.Contributors</x:v>
      </x:c>
      <x:c r="D265" s="15" t="str">
        <x:v>PRESENCE</x:v>
      </x:c>
      <x:c r="E265" s="15" t="str">
        <x:v>PRESENCE</x:v>
      </x:c>
      <x:c r="F265" s="15" t="str">
        <x:v>Single column</x:v>
      </x:c>
      <x:c r="G265" s="15" t="str">
        <x:v>COMPLETENESS</x:v>
      </x:c>
      <x:c r="H265" s="15"/>
      <x:c r="I265" s="15"/>
      <x:c r="J265" s="25" t="b">
        <x:v>0</x:v>
      </x:c>
      <x:c r="K265" s="15" t="str">
        <x:v>Presence constraint for Document.contributors.</x:v>
      </x:c>
      <x:c r="L265" s="15" t="str">
        <x:v>ACTIVE</x:v>
      </x:c>
      <x:c r="M265" s="25" t="b">
        <x:v>0</x:v>
      </x:c>
      <x:c r="N265" s="15" t="str">
        <x:v>Output</x:v>
      </x:c>
      <x:c r="O265" s="15" t="n">
        <x:v>10</x:v>
      </x:c>
      <x:c r="P265" s="15" t="str">
        <x:v>mandatory/recommended</x:v>
      </x:c>
      <x:c r="Q265" s="15"/>
    </x:row>
    <x:row r="266" ht="24" customHeight="1">
      <x:c r="A266" s="15" t="str">
        <x:v>OUTPUT</x:v>
      </x:c>
      <x:c r="B266" s="15" t="str">
        <x:v>C.OUTPUT.Document.CreateDate.presence</x:v>
      </x:c>
      <x:c r="C266" s="15" t="str">
        <x:v>VT.OUTPUT.Document.CreateDate</x:v>
      </x:c>
      <x:c r="D266" s="15" t="str">
        <x:v>PRESENCE</x:v>
      </x:c>
      <x:c r="E266" s="15" t="str">
        <x:v>PRESENCE</x:v>
      </x:c>
      <x:c r="F266" s="15" t="str">
        <x:v>Single column</x:v>
      </x:c>
      <x:c r="G266" s="15" t="str">
        <x:v>COMPLETENESS</x:v>
      </x:c>
      <x:c r="H266" s="15"/>
      <x:c r="I266" s="15"/>
      <x:c r="J266" s="25" t="b">
        <x:v>1</x:v>
      </x:c>
      <x:c r="K266" s="15" t="str">
        <x:v>Presence constraint for Document.createDate.</x:v>
      </x:c>
      <x:c r="L266" s="15" t="str">
        <x:v>ACTIVE</x:v>
      </x:c>
      <x:c r="M266" s="25" t="b">
        <x:v>1</x:v>
      </x:c>
      <x:c r="N266" s="15" t="str">
        <x:v>Output</x:v>
      </x:c>
      <x:c r="O266" s="15" t="n">
        <x:v>35</x:v>
      </x:c>
      <x:c r="P266" s="15" t="str">
        <x:v>mandatory/recommended</x:v>
      </x:c>
      <x:c r="Q266" s="15" t="str">
        <x:v>No distinct legacy message segment matched; message generated from constraint metadata.</x:v>
      </x:c>
    </x:row>
    <x:row r="267" ht="24" customHeight="1">
      <x:c r="A267" s="15" t="str">
        <x:v>OUTPUT</x:v>
      </x:c>
      <x:c r="B267" s="15" t="str">
        <x:v>C.OUTPUT.Document.Description.minLength</x:v>
      </x:c>
      <x:c r="C267" s="15" t="str">
        <x:v>VT.OUTPUT.Document.Description</x:v>
      </x:c>
      <x:c r="D267" s="15" t="str">
        <x:v>MIN_LENGTH</x:v>
      </x:c>
      <x:c r="E267" s="15" t="str">
        <x:v>MINIMUM</x:v>
      </x:c>
      <x:c r="F267" s="15" t="str">
        <x:v>Single column</x:v>
      </x:c>
      <x:c r="G267" s="15" t="str">
        <x:v>CONSISTENCY</x:v>
      </x:c>
      <x:c r="H267" s="15"/>
      <x:c r="I267" s="15"/>
      <x:c r="J267" s="25" t="b">
        <x:v>1</x:v>
      </x:c>
      <x:c r="K267" s="15" t="str">
        <x:v>Min Length constraint for Document.description.</x:v>
      </x:c>
      <x:c r="L267" s="15" t="str">
        <x:v>ACTIVE</x:v>
      </x:c>
      <x:c r="M267" s="25" t="b">
        <x:v>1</x:v>
      </x:c>
      <x:c r="N267" s="15" t="str">
        <x:v>Output</x:v>
      </x:c>
      <x:c r="O267" s="15" t="n">
        <x:v>32</x:v>
      </x:c>
      <x:c r="P267" s="15" t="str">
        <x:v>min (value or length)</x:v>
      </x:c>
      <x:c r="Q267" s="15" t="str">
        <x:v>No distinct legacy message segment matched; message generated from constraint metadata.</x:v>
      </x:c>
    </x:row>
    <x:row r="268" ht="24" customHeight="1">
      <x:c r="A268" s="15" t="str">
        <x:v>OUTPUT</x:v>
      </x:c>
      <x:c r="B268" s="15" t="str">
        <x:v>C.OUTPUT.Document.Description.presence</x:v>
      </x:c>
      <x:c r="C268" s="15" t="str">
        <x:v>VT.OUTPUT.Document.Description</x:v>
      </x:c>
      <x:c r="D268" s="15" t="str">
        <x:v>PRESENCE</x:v>
      </x:c>
      <x:c r="E268" s="15" t="str">
        <x:v>PRESENCE</x:v>
      </x:c>
      <x:c r="F268" s="15" t="str">
        <x:v>Single column</x:v>
      </x:c>
      <x:c r="G268" s="15" t="str">
        <x:v>COMPLETENESS</x:v>
      </x:c>
      <x:c r="H268" s="15"/>
      <x:c r="I268" s="15"/>
      <x:c r="J268" s="25" t="b">
        <x:v>1</x:v>
      </x:c>
      <x:c r="K268" s="15" t="str">
        <x:v>Presence constraint for Document.description.</x:v>
      </x:c>
      <x:c r="L268" s="15" t="str">
        <x:v>ACTIVE</x:v>
      </x:c>
      <x:c r="M268" s="25" t="b">
        <x:v>1</x:v>
      </x:c>
      <x:c r="N268" s="15" t="str">
        <x:v>Output</x:v>
      </x:c>
      <x:c r="O268" s="15" t="n">
        <x:v>32</x:v>
      </x:c>
      <x:c r="P268" s="15" t="str">
        <x:v>mandatory/recommended</x:v>
      </x:c>
      <x:c r="Q268" s="15" t="str">
        <x:v>No distinct legacy message segment matched; message generated from constraint metadata.</x:v>
      </x:c>
    </x:row>
    <x:row r="269" ht="24" customHeight="1">
      <x:c r="A269" s="15" t="str">
        <x:v>OUTPUT</x:v>
      </x:c>
      <x:c r="B269" s="15" t="str">
        <x:v>C.OUTPUT.Document.DocumentDate.maxDate</x:v>
      </x:c>
      <x:c r="C269" s="15" t="str">
        <x:v>VT.OUTPUT.Document.DocumentDate</x:v>
      </x:c>
      <x:c r="D269" s="15" t="str">
        <x:v>MAX_DATE</x:v>
      </x:c>
      <x:c r="E269" s="15" t="str">
        <x:v>MAXIMUM</x:v>
      </x:c>
      <x:c r="F269" s="15" t="str">
        <x:v>Single column</x:v>
      </x:c>
      <x:c r="G269" s="15" t="str">
        <x:v>CONSISTENCY</x:v>
      </x:c>
      <x:c r="H269" s="15"/>
      <x:c r="I269" s="15"/>
      <x:c r="J269" s="25" t="b">
        <x:v>0</x:v>
      </x:c>
      <x:c r="K269" s="15" t="str">
        <x:v>Max Date constraint for Document.documentDate.</x:v>
      </x:c>
      <x:c r="L269" s="15" t="str">
        <x:v>ACTIVE</x:v>
      </x:c>
      <x:c r="M269" s="25" t="b">
        <x:v>0</x:v>
      </x:c>
      <x:c r="N269" s="15" t="str">
        <x:v>Output</x:v>
      </x:c>
      <x:c r="O269" s="15" t="n">
        <x:v>4</x:v>
      </x:c>
      <x:c r="P269" s="15" t="str">
        <x:v>max (value or length)</x:v>
      </x:c>
      <x:c r="Q269" s="15"/>
    </x:row>
    <x:row r="270" ht="24" customHeight="1">
      <x:c r="A270" s="15" t="str">
        <x:v>OUTPUT</x:v>
      </x:c>
      <x:c r="B270" s="15" t="str">
        <x:v>C.OUTPUT.Document.DocumentDate.minDate</x:v>
      </x:c>
      <x:c r="C270" s="15" t="str">
        <x:v>VT.OUTPUT.Document.DocumentDate</x:v>
      </x:c>
      <x:c r="D270" s="15" t="str">
        <x:v>MIN_DATE</x:v>
      </x:c>
      <x:c r="E270" s="15" t="str">
        <x:v>MINIMUM</x:v>
      </x:c>
      <x:c r="F270" s="15" t="str">
        <x:v>Single column</x:v>
      </x:c>
      <x:c r="G270" s="15" t="str">
        <x:v>CONSISTENCY</x:v>
      </x:c>
      <x:c r="H270" s="15"/>
      <x:c r="I270" s="15"/>
      <x:c r="J270" s="25" t="b">
        <x:v>0</x:v>
      </x:c>
      <x:c r="K270" s="15" t="str">
        <x:v>Min Date constraint for Document.documentDate.</x:v>
      </x:c>
      <x:c r="L270" s="15" t="str">
        <x:v>ACTIVE</x:v>
      </x:c>
      <x:c r="M270" s="25" t="b">
        <x:v>0</x:v>
      </x:c>
      <x:c r="N270" s="15" t="str">
        <x:v>Output</x:v>
      </x:c>
      <x:c r="O270" s="15" t="n">
        <x:v>4</x:v>
      </x:c>
      <x:c r="P270" s="15" t="str">
        <x:v>min (value or length)</x:v>
      </x:c>
      <x:c r="Q270" s="15"/>
    </x:row>
    <x:row r="271" ht="24" customHeight="1">
      <x:c r="A271" s="15" t="str">
        <x:v>OUTPUT</x:v>
      </x:c>
      <x:c r="B271" s="15" t="str">
        <x:v>C.OUTPUT.Document.DocumentDate.presence</x:v>
      </x:c>
      <x:c r="C271" s="15" t="str">
        <x:v>VT.OUTPUT.Document.DocumentDate</x:v>
      </x:c>
      <x:c r="D271" s="15" t="str">
        <x:v>PRESENCE</x:v>
      </x:c>
      <x:c r="E271" s="15" t="str">
        <x:v>PRESENCE</x:v>
      </x:c>
      <x:c r="F271" s="15" t="str">
        <x:v>Single column</x:v>
      </x:c>
      <x:c r="G271" s="15" t="str">
        <x:v>COMPLETENESS</x:v>
      </x:c>
      <x:c r="H271" s="15"/>
      <x:c r="I271" s="15"/>
      <x:c r="J271" s="25" t="b">
        <x:v>0</x:v>
      </x:c>
      <x:c r="K271" s="15" t="str">
        <x:v>Presence constraint for Document.documentDate.</x:v>
      </x:c>
      <x:c r="L271" s="15" t="str">
        <x:v>ACTIVE</x:v>
      </x:c>
      <x:c r="M271" s="25" t="b">
        <x:v>0</x:v>
      </x:c>
      <x:c r="N271" s="15" t="str">
        <x:v>Output</x:v>
      </x:c>
      <x:c r="O271" s="15" t="n">
        <x:v>4</x:v>
      </x:c>
      <x:c r="P271" s="15" t="str">
        <x:v>mandatory/recommended</x:v>
      </x:c>
      <x:c r="Q271" s="15"/>
    </x:row>
    <x:row r="272" ht="24" customHeight="1">
      <x:c r="A272" s="15" t="str">
        <x:v>OUTPUT</x:v>
      </x:c>
      <x:c r="B272" s="15" t="str">
        <x:v>C.OUTPUT.Document.Doi.maxLength</x:v>
      </x:c>
      <x:c r="C272" s="15" t="str">
        <x:v>VT.OUTPUT.Document.Doi</x:v>
      </x:c>
      <x:c r="D272" s="15" t="str">
        <x:v>MAX_LENGTH</x:v>
      </x:c>
      <x:c r="E272" s="15" t="str">
        <x:v>MAXIMUM</x:v>
      </x:c>
      <x:c r="F272" s="15" t="str">
        <x:v>Single column</x:v>
      </x:c>
      <x:c r="G272" s="15" t="str">
        <x:v>CONSISTENCY</x:v>
      </x:c>
      <x:c r="H272" s="15"/>
      <x:c r="I272" s="15"/>
      <x:c r="J272" s="25" t="b">
        <x:v>0</x:v>
      </x:c>
      <x:c r="K272" s="15" t="str">
        <x:v>Max Length constraint for Document.doi.</x:v>
      </x:c>
      <x:c r="L272" s="15" t="str">
        <x:v>ACTIVE</x:v>
      </x:c>
      <x:c r="M272" s="25" t="b">
        <x:v>0</x:v>
      </x:c>
      <x:c r="N272" s="15" t="str">
        <x:v>Output</x:v>
      </x:c>
      <x:c r="O272" s="15" t="n">
        <x:v>5</x:v>
      </x:c>
      <x:c r="P272" s="15" t="str">
        <x:v>max (value or length)</x:v>
      </x:c>
      <x:c r="Q272" s="15"/>
    </x:row>
    <x:row r="273" ht="24" customHeight="1">
      <x:c r="A273" s="15" t="str">
        <x:v>OUTPUT</x:v>
      </x:c>
      <x:c r="B273" s="15" t="str">
        <x:v>C.OUTPUT.Document.Doi.minLength</x:v>
      </x:c>
      <x:c r="C273" s="15" t="str">
        <x:v>VT.OUTPUT.Document.Doi</x:v>
      </x:c>
      <x:c r="D273" s="15" t="str">
        <x:v>MIN_LENGTH</x:v>
      </x:c>
      <x:c r="E273" s="15" t="str">
        <x:v>MINIMUM</x:v>
      </x:c>
      <x:c r="F273" s="15" t="str">
        <x:v>Single column</x:v>
      </x:c>
      <x:c r="G273" s="15" t="str">
        <x:v>CONSISTENCY</x:v>
      </x:c>
      <x:c r="H273" s="15"/>
      <x:c r="I273" s="15"/>
      <x:c r="J273" s="25" t="b">
        <x:v>0</x:v>
      </x:c>
      <x:c r="K273" s="15" t="str">
        <x:v>Min Length constraint for Document.doi.</x:v>
      </x:c>
      <x:c r="L273" s="15" t="str">
        <x:v>ACTIVE</x:v>
      </x:c>
      <x:c r="M273" s="25" t="b">
        <x:v>0</x:v>
      </x:c>
      <x:c r="N273" s="15" t="str">
        <x:v>Output</x:v>
      </x:c>
      <x:c r="O273" s="15" t="n">
        <x:v>5</x:v>
      </x:c>
      <x:c r="P273" s="15" t="str">
        <x:v>min (value or length)</x:v>
      </x:c>
      <x:c r="Q273" s="15"/>
    </x:row>
    <x:row r="274" ht="24" customHeight="1">
      <x:c r="A274" s="15" t="str">
        <x:v>OUTPUT</x:v>
      </x:c>
      <x:c r="B274" s="15" t="str">
        <x:v>C.OUTPUT.Document.Doi.presence</x:v>
      </x:c>
      <x:c r="C274" s="15" t="str">
        <x:v>VT.OUTPUT.Document.Doi</x:v>
      </x:c>
      <x:c r="D274" s="15" t="str">
        <x:v>PRESENCE</x:v>
      </x:c>
      <x:c r="E274" s="15" t="str">
        <x:v>PRESENCE</x:v>
      </x:c>
      <x:c r="F274" s="15" t="str">
        <x:v>Single column</x:v>
      </x:c>
      <x:c r="G274" s="15" t="str">
        <x:v>COMPLETENESS</x:v>
      </x:c>
      <x:c r="H274" s="15"/>
      <x:c r="I274" s="15"/>
      <x:c r="J274" s="25" t="b">
        <x:v>0</x:v>
      </x:c>
      <x:c r="K274" s="15" t="str">
        <x:v>Presence constraint for Document.doi.</x:v>
      </x:c>
      <x:c r="L274" s="15" t="str">
        <x:v>ACTIVE</x:v>
      </x:c>
      <x:c r="M274" s="25" t="b">
        <x:v>0</x:v>
      </x:c>
      <x:c r="N274" s="15" t="str">
        <x:v>Output</x:v>
      </x:c>
      <x:c r="O274" s="15" t="n">
        <x:v>5</x:v>
      </x:c>
      <x:c r="P274" s="15" t="str">
        <x:v>mandatory/recommended</x:v>
      </x:c>
      <x:c r="Q274" s="15"/>
    </x:row>
    <x:row r="275" ht="24" customHeight="1">
      <x:c r="A275" s="15" t="str">
        <x:v>OUTPUT</x:v>
      </x:c>
      <x:c r="B275" s="15" t="str">
        <x:v>C.OUTPUT.Document.Doi.pattern</x:v>
      </x:c>
      <x:c r="C275" s="15" t="str">
        <x:v>VT.OUTPUT.Document.Doi</x:v>
      </x:c>
      <x:c r="D275" s="15" t="str">
        <x:v>REGEX</x:v>
      </x:c>
      <x:c r="E275" s="15" t="str">
        <x:v>REGEX</x:v>
      </x:c>
      <x:c r="F275" s="15" t="str">
        <x:v>Single column</x:v>
      </x:c>
      <x:c r="G275" s="15" t="str">
        <x:v>VALIDITY</x:v>
      </x:c>
      <x:c r="H275" s="15"/>
      <x:c r="I275" s="15"/>
      <x:c r="J275" s="25" t="b">
        <x:v>0</x:v>
      </x:c>
      <x:c r="K275" s="15" t="str">
        <x:v>Regex constraint for Document.doi.</x:v>
      </x:c>
      <x:c r="L275" s="15" t="str">
        <x:v>ACTIVE</x:v>
      </x:c>
      <x:c r="M275" s="25" t="b">
        <x:v>0</x:v>
      </x:c>
      <x:c r="N275" s="15" t="str">
        <x:v>Output</x:v>
      </x:c>
      <x:c r="O275" s="15" t="n">
        <x:v>5</x:v>
      </x:c>
      <x:c r="P275" s="15" t="str">
        <x:v>regular expression</x:v>
      </x:c>
      <x:c r="Q275" s="15"/>
    </x:row>
    <x:row r="276" ht="24" customHeight="1">
      <x:c r="A276" s="15" t="str">
        <x:v>OUTPUT</x:v>
      </x:c>
      <x:c r="B276" s="15" t="str">
        <x:v>C.OUTPUT.Document.Doi.resolvable</x:v>
      </x:c>
      <x:c r="C276" s="15" t="str">
        <x:v>VT.OUTPUT.Document.Doi</x:v>
      </x:c>
      <x:c r="D276" s="15" t="str">
        <x:v>RESOLVABLE</x:v>
      </x:c>
      <x:c r="E276" s="15" t="str">
        <x:v>RESOLVABLE</x:v>
      </x:c>
      <x:c r="F276" s="15" t="str">
        <x:v>Single column</x:v>
      </x:c>
      <x:c r="G276" s="15" t="str">
        <x:v>ACCURACY</x:v>
      </x:c>
      <x:c r="H276" s="15" t="str">
        <x:v>RES.DOI</x:v>
      </x:c>
      <x:c r="I276" s="15"/>
      <x:c r="J276" s="25" t="b">
        <x:v>0</x:v>
      </x:c>
      <x:c r="K276" s="15" t="str">
        <x:v>Resolvable constraint for Document.doi.</x:v>
      </x:c>
      <x:c r="L276" s="15" t="str">
        <x:v>ACTIVE</x:v>
      </x:c>
      <x:c r="M276" s="25" t="b">
        <x:v>0</x:v>
      </x:c>
      <x:c r="N276" s="15" t="str">
        <x:v>Output</x:v>
      </x:c>
      <x:c r="O276" s="15" t="n">
        <x:v>5</x:v>
      </x:c>
      <x:c r="P276" s="15" t="str">
        <x:v>resolvable</x:v>
      </x:c>
      <x:c r="Q276" s="15"/>
    </x:row>
    <x:row r="277" ht="24" customHeight="1">
      <x:c r="A277" s="15" t="str">
        <x:v>OUTPUT</x:v>
      </x:c>
      <x:c r="B277" s="15" t="str">
        <x:v>C.OUTPUT.Document.Doi.unique</x:v>
      </x:c>
      <x:c r="C277" s="15" t="str">
        <x:v>VT.OUTPUT.Document.Doi</x:v>
      </x:c>
      <x:c r="D277" s="15" t="str">
        <x:v>UNIQUENESS</x:v>
      </x:c>
      <x:c r="E277" s="15" t="str">
        <x:v>UNIQUENESS</x:v>
      </x:c>
      <x:c r="F277" s="15" t="str">
        <x:v>Single column</x:v>
      </x:c>
      <x:c r="G277" s="15" t="str">
        <x:v>UNIQUENESS</x:v>
      </x:c>
      <x:c r="H277" s="15"/>
      <x:c r="I277" s="15"/>
      <x:c r="J277" s="25" t="b">
        <x:v>0</x:v>
      </x:c>
      <x:c r="K277" s="15" t="str">
        <x:v>Uniqueness constraint for Document.doi.</x:v>
      </x:c>
      <x:c r="L277" s="15" t="str">
        <x:v>ACTIVE</x:v>
      </x:c>
      <x:c r="M277" s="25" t="b">
        <x:v>0</x:v>
      </x:c>
      <x:c r="N277" s="15" t="str">
        <x:v>Output</x:v>
      </x:c>
      <x:c r="O277" s="15" t="n">
        <x:v>5</x:v>
      </x:c>
      <x:c r="P277" s="15" t="str">
        <x:v>uniqueness</x:v>
      </x:c>
      <x:c r="Q277" s="15"/>
    </x:row>
    <x:row r="278" ht="24" customHeight="1">
      <x:c r="A278" s="15" t="str">
        <x:v>OUTPUT</x:v>
      </x:c>
      <x:c r="B278" s="15" t="str">
        <x:v>C.OUTPUT.Document.Identifiers.minCardinality</x:v>
      </x:c>
      <x:c r="C278" s="15" t="str">
        <x:v>VT.OUTPUT.Document.Identifiers</x:v>
      </x:c>
      <x:c r="D278" s="15" t="str">
        <x:v>MIN_CARDINALITY</x:v>
      </x:c>
      <x:c r="E278" s="15" t="str">
        <x:v>MINIMUM</x:v>
      </x:c>
      <x:c r="F278" s="15" t="str">
        <x:v>Multi column</x:v>
      </x:c>
      <x:c r="G278" s="15" t="str">
        <x:v>COMPLETENESS</x:v>
      </x:c>
      <x:c r="H278" s="15"/>
      <x:c r="I278" s="15"/>
      <x:c r="J278" s="25" t="b">
        <x:v>0</x:v>
      </x:c>
      <x:c r="K278" s="15" t="str">
        <x:v>Min Cardinality constraint for Document.doi, handle, other identifiers.</x:v>
      </x:c>
      <x:c r="L278" s="15" t="str">
        <x:v>ACTIVE</x:v>
      </x:c>
      <x:c r="M278" s="25" t="b">
        <x:v>1</x:v>
      </x:c>
      <x:c r="N278" s="15" t="str">
        <x:v>Output</x:v>
      </x:c>
      <x:c r="O278" s="15" t="n">
        <x:v>7</x:v>
      </x:c>
      <x:c r="P278" s="15" t="str">
        <x:v>min (value or length)</x:v>
      </x:c>
      <x:c r="Q278" s="15" t="str">
        <x:v>No distinct legacy message segment matched; message generated from constraint metadata.</x:v>
      </x:c>
    </x:row>
    <x:row r="279" ht="24" customHeight="1">
      <x:c r="A279" s="15" t="str">
        <x:v>OUTPUT</x:v>
      </x:c>
      <x:c r="B279" s="15" t="str">
        <x:v>C.OUTPUT.Document.Identifiers.presence</x:v>
      </x:c>
      <x:c r="C279" s="15" t="str">
        <x:v>VT.OUTPUT.Document.Identifiers</x:v>
      </x:c>
      <x:c r="D279" s="15" t="str">
        <x:v>PRESENCE</x:v>
      </x:c>
      <x:c r="E279" s="15" t="str">
        <x:v>PRESENCE</x:v>
      </x:c>
      <x:c r="F279" s="15" t="str">
        <x:v>Multi column</x:v>
      </x:c>
      <x:c r="G279" s="15" t="str">
        <x:v>COMPLETENESS</x:v>
      </x:c>
      <x:c r="H279" s="15"/>
      <x:c r="I279" s="15"/>
      <x:c r="J279" s="25" t="b">
        <x:v>0</x:v>
      </x:c>
      <x:c r="K279" s="15" t="str">
        <x:v>Presence constraint for Document.doi, handle, other identifiers.</x:v>
      </x:c>
      <x:c r="L279" s="15" t="str">
        <x:v>ACTIVE</x:v>
      </x:c>
      <x:c r="M279" s="25" t="b">
        <x:v>0</x:v>
      </x:c>
      <x:c r="N279" s="15" t="str">
        <x:v>Output</x:v>
      </x:c>
      <x:c r="O279" s="15" t="n">
        <x:v>7</x:v>
      </x:c>
      <x:c r="P279" s="15" t="str">
        <x:v>mandatory/recommended</x:v>
      </x:c>
      <x:c r="Q279" s="15"/>
    </x:row>
    <x:row r="280" ht="24" customHeight="1">
      <x:c r="A280" s="15" t="str">
        <x:v>OUTPUT</x:v>
      </x:c>
      <x:c r="B280" s="15" t="str">
        <x:v>C.OUTPUT.Document.Identifiers.unique</x:v>
      </x:c>
      <x:c r="C280" s="15" t="str">
        <x:v>VT.OUTPUT.Document.Identifiers</x:v>
      </x:c>
      <x:c r="D280" s="15" t="str">
        <x:v>UNIQUENESS</x:v>
      </x:c>
      <x:c r="E280" s="15" t="str">
        <x:v>UNIQUENESS</x:v>
      </x:c>
      <x:c r="F280" s="15" t="str">
        <x:v>Multi column</x:v>
      </x:c>
      <x:c r="G280" s="15" t="str">
        <x:v>UNIQUENESS</x:v>
      </x:c>
      <x:c r="H280" s="15"/>
      <x:c r="I280" s="15"/>
      <x:c r="J280" s="25" t="b">
        <x:v>0</x:v>
      </x:c>
      <x:c r="K280" s="15" t="str">
        <x:v>Uniqueness constraint for Document.doi, handle, other identifiers.</x:v>
      </x:c>
      <x:c r="L280" s="15" t="str">
        <x:v>ACTIVE</x:v>
      </x:c>
      <x:c r="M280" s="25" t="b">
        <x:v>1</x:v>
      </x:c>
      <x:c r="N280" s="15" t="str">
        <x:v>Output</x:v>
      </x:c>
      <x:c r="O280" s="15" t="n">
        <x:v>7</x:v>
      </x:c>
      <x:c r="P280" s="15" t="str">
        <x:v>uniqueness</x:v>
      </x:c>
      <x:c r="Q280" s="15" t="str">
        <x:v>No distinct legacy message segment matched; message generated from constraint metadata.</x:v>
      </x:c>
    </x:row>
    <x:row r="281" ht="24" customHeight="1">
      <x:c r="A281" s="15" t="str">
        <x:v>OUTPUT</x:v>
      </x:c>
      <x:c r="B281" s="15" t="str">
        <x:v>C.OUTPUT.Document.Handle.maxLength</x:v>
      </x:c>
      <x:c r="C281" s="15" t="str">
        <x:v>VT.OUTPUT.Document.Handle</x:v>
      </x:c>
      <x:c r="D281" s="15" t="str">
        <x:v>MAX_LENGTH</x:v>
      </x:c>
      <x:c r="E281" s="15" t="str">
        <x:v>MAXIMUM</x:v>
      </x:c>
      <x:c r="F281" s="15" t="str">
        <x:v>Single column</x:v>
      </x:c>
      <x:c r="G281" s="15" t="str">
        <x:v>CONSISTENCY</x:v>
      </x:c>
      <x:c r="H281" s="15"/>
      <x:c r="I281" s="15"/>
      <x:c r="J281" s="25" t="b">
        <x:v>0</x:v>
      </x:c>
      <x:c r="K281" s="15" t="str">
        <x:v>Max Length constraint for Document.handle.</x:v>
      </x:c>
      <x:c r="L281" s="15" t="str">
        <x:v>ACTIVE</x:v>
      </x:c>
      <x:c r="M281" s="25" t="b">
        <x:v>0</x:v>
      </x:c>
      <x:c r="N281" s="15" t="str">
        <x:v>Output</x:v>
      </x:c>
      <x:c r="O281" s="15" t="n">
        <x:v>6</x:v>
      </x:c>
      <x:c r="P281" s="15" t="str">
        <x:v>max (value or length)</x:v>
      </x:c>
      <x:c r="Q281" s="15"/>
    </x:row>
    <x:row r="282" ht="24" customHeight="1">
      <x:c r="A282" s="15" t="str">
        <x:v>OUTPUT</x:v>
      </x:c>
      <x:c r="B282" s="15" t="str">
        <x:v>C.OUTPUT.Document.Handle.minLength</x:v>
      </x:c>
      <x:c r="C282" s="15" t="str">
        <x:v>VT.OUTPUT.Document.Handle</x:v>
      </x:c>
      <x:c r="D282" s="15" t="str">
        <x:v>MIN_LENGTH</x:v>
      </x:c>
      <x:c r="E282" s="15" t="str">
        <x:v>MINIMUM</x:v>
      </x:c>
      <x:c r="F282" s="15" t="str">
        <x:v>Single column</x:v>
      </x:c>
      <x:c r="G282" s="15" t="str">
        <x:v>CONSISTENCY</x:v>
      </x:c>
      <x:c r="H282" s="15"/>
      <x:c r="I282" s="15"/>
      <x:c r="J282" s="25" t="b">
        <x:v>0</x:v>
      </x:c>
      <x:c r="K282" s="15" t="str">
        <x:v>Min Length constraint for Document.handle.</x:v>
      </x:c>
      <x:c r="L282" s="15" t="str">
        <x:v>ACTIVE</x:v>
      </x:c>
      <x:c r="M282" s="25" t="b">
        <x:v>0</x:v>
      </x:c>
      <x:c r="N282" s="15" t="str">
        <x:v>Output</x:v>
      </x:c>
      <x:c r="O282" s="15" t="n">
        <x:v>6</x:v>
      </x:c>
      <x:c r="P282" s="15" t="str">
        <x:v>min (value or length)</x:v>
      </x:c>
      <x:c r="Q282" s="15"/>
    </x:row>
    <x:row r="283" ht="24" customHeight="1">
      <x:c r="A283" s="15" t="str">
        <x:v>OUTPUT</x:v>
      </x:c>
      <x:c r="B283" s="15" t="str">
        <x:v>C.OUTPUT.Document.Handle.presence</x:v>
      </x:c>
      <x:c r="C283" s="15" t="str">
        <x:v>VT.OUTPUT.Document.Handle</x:v>
      </x:c>
      <x:c r="D283" s="15" t="str">
        <x:v>PRESENCE</x:v>
      </x:c>
      <x:c r="E283" s="15" t="str">
        <x:v>PRESENCE</x:v>
      </x:c>
      <x:c r="F283" s="15" t="str">
        <x:v>Single column</x:v>
      </x:c>
      <x:c r="G283" s="15" t="str">
        <x:v>COMPLETENESS</x:v>
      </x:c>
      <x:c r="H283" s="15"/>
      <x:c r="I283" s="15"/>
      <x:c r="J283" s="25" t="b">
        <x:v>0</x:v>
      </x:c>
      <x:c r="K283" s="15" t="str">
        <x:v>Presence constraint for Document.handle.</x:v>
      </x:c>
      <x:c r="L283" s="15" t="str">
        <x:v>ACTIVE</x:v>
      </x:c>
      <x:c r="M283" s="25" t="b">
        <x:v>0</x:v>
      </x:c>
      <x:c r="N283" s="15" t="str">
        <x:v>Output</x:v>
      </x:c>
      <x:c r="O283" s="15" t="n">
        <x:v>6</x:v>
      </x:c>
      <x:c r="P283" s="15" t="str">
        <x:v>mandatory/recommended</x:v>
      </x:c>
      <x:c r="Q283" s="15"/>
    </x:row>
    <x:row r="284" ht="24" customHeight="1">
      <x:c r="A284" s="15" t="str">
        <x:v>OUTPUT</x:v>
      </x:c>
      <x:c r="B284" s="15" t="str">
        <x:v>C.OUTPUT.Document.Handle.pattern</x:v>
      </x:c>
      <x:c r="C284" s="15" t="str">
        <x:v>VT.OUTPUT.Document.Handle</x:v>
      </x:c>
      <x:c r="D284" s="15" t="str">
        <x:v>REGEX</x:v>
      </x:c>
      <x:c r="E284" s="15" t="str">
        <x:v>REGEX</x:v>
      </x:c>
      <x:c r="F284" s="15" t="str">
        <x:v>Single column</x:v>
      </x:c>
      <x:c r="G284" s="15" t="str">
        <x:v>VALIDITY</x:v>
      </x:c>
      <x:c r="H284" s="15"/>
      <x:c r="I284" s="15"/>
      <x:c r="J284" s="25" t="b">
        <x:v>0</x:v>
      </x:c>
      <x:c r="K284" s="15" t="str">
        <x:v>Regex constraint for Document.handle.</x:v>
      </x:c>
      <x:c r="L284" s="15" t="str">
        <x:v>ACTIVE</x:v>
      </x:c>
      <x:c r="M284" s="25" t="b">
        <x:v>0</x:v>
      </x:c>
      <x:c r="N284" s="15" t="str">
        <x:v>Output</x:v>
      </x:c>
      <x:c r="O284" s="15" t="n">
        <x:v>6</x:v>
      </x:c>
      <x:c r="P284" s="15" t="str">
        <x:v>regular expression</x:v>
      </x:c>
      <x:c r="Q284" s="15"/>
    </x:row>
    <x:row r="285" ht="24" customHeight="1">
      <x:c r="A285" s="15" t="str">
        <x:v>OUTPUT</x:v>
      </x:c>
      <x:c r="B285" s="15" t="str">
        <x:v>C.OUTPUT.Document.Handle.resolvable</x:v>
      </x:c>
      <x:c r="C285" s="15" t="str">
        <x:v>VT.OUTPUT.Document.Handle</x:v>
      </x:c>
      <x:c r="D285" s="15" t="str">
        <x:v>RESOLVABLE</x:v>
      </x:c>
      <x:c r="E285" s="15" t="str">
        <x:v>RESOLVABLE</x:v>
      </x:c>
      <x:c r="F285" s="15" t="str">
        <x:v>Single column</x:v>
      </x:c>
      <x:c r="G285" s="15" t="str">
        <x:v>ACCURACY</x:v>
      </x:c>
      <x:c r="H285" s="15" t="str">
        <x:v>RES.HANDLE</x:v>
      </x:c>
      <x:c r="I285" s="15"/>
      <x:c r="J285" s="25" t="b">
        <x:v>0</x:v>
      </x:c>
      <x:c r="K285" s="15" t="str">
        <x:v>Resolvable constraint for Document.handle.</x:v>
      </x:c>
      <x:c r="L285" s="15" t="str">
        <x:v>ACTIVE</x:v>
      </x:c>
      <x:c r="M285" s="25" t="b">
        <x:v>0</x:v>
      </x:c>
      <x:c r="N285" s="15" t="str">
        <x:v>Output</x:v>
      </x:c>
      <x:c r="O285" s="15" t="n">
        <x:v>6</x:v>
      </x:c>
      <x:c r="P285" s="15" t="str">
        <x:v>resolvable</x:v>
      </x:c>
      <x:c r="Q285" s="15"/>
    </x:row>
    <x:row r="286" ht="24" customHeight="1">
      <x:c r="A286" s="15" t="str">
        <x:v>OUTPUT</x:v>
      </x:c>
      <x:c r="B286" s="15" t="str">
        <x:v>C.OUTPUT.Document.Handle.unique</x:v>
      </x:c>
      <x:c r="C286" s="15" t="str">
        <x:v>VT.OUTPUT.Document.Handle</x:v>
      </x:c>
      <x:c r="D286" s="15" t="str">
        <x:v>UNIQUENESS</x:v>
      </x:c>
      <x:c r="E286" s="15" t="str">
        <x:v>UNIQUENESS</x:v>
      </x:c>
      <x:c r="F286" s="15" t="str">
        <x:v>Single column</x:v>
      </x:c>
      <x:c r="G286" s="15" t="str">
        <x:v>UNIQUENESS</x:v>
      </x:c>
      <x:c r="H286" s="15"/>
      <x:c r="I286" s="15"/>
      <x:c r="J286" s="25" t="b">
        <x:v>0</x:v>
      </x:c>
      <x:c r="K286" s="15" t="str">
        <x:v>Uniqueness constraint for Document.handle.</x:v>
      </x:c>
      <x:c r="L286" s="15" t="str">
        <x:v>ACTIVE</x:v>
      </x:c>
      <x:c r="M286" s="25" t="b">
        <x:v>0</x:v>
      </x:c>
      <x:c r="N286" s="15" t="str">
        <x:v>Output</x:v>
      </x:c>
      <x:c r="O286" s="15" t="n">
        <x:v>6</x:v>
      </x:c>
      <x:c r="P286" s="15" t="str">
        <x:v>uniqueness</x:v>
      </x:c>
      <x:c r="Q286" s="15"/>
    </x:row>
    <x:row r="287" ht="24" customHeight="1">
      <x:c r="A287" s="15" t="str">
        <x:v>OUTPUT</x:v>
      </x:c>
      <x:c r="B287" s="15" t="str">
        <x:v>C.OUTPUT.Document.LastModificationDate.presence</x:v>
      </x:c>
      <x:c r="C287" s="15" t="str">
        <x:v>VT.OUTPUT.Document.LastModificationDate</x:v>
      </x:c>
      <x:c r="D287" s="15" t="str">
        <x:v>PRESENCE</x:v>
      </x:c>
      <x:c r="E287" s="15" t="str">
        <x:v>PRESENCE</x:v>
      </x:c>
      <x:c r="F287" s="15" t="str">
        <x:v>Single column</x:v>
      </x:c>
      <x:c r="G287" s="15" t="str">
        <x:v>COMPLETENESS</x:v>
      </x:c>
      <x:c r="H287" s="15"/>
      <x:c r="I287" s="15"/>
      <x:c r="J287" s="25" t="b">
        <x:v>1</x:v>
      </x:c>
      <x:c r="K287" s="15" t="str">
        <x:v>Presence constraint for Document.lastModificationDate.</x:v>
      </x:c>
      <x:c r="L287" s="15" t="str">
        <x:v>ACTIVE</x:v>
      </x:c>
      <x:c r="M287" s="25" t="b">
        <x:v>1</x:v>
      </x:c>
      <x:c r="N287" s="15" t="str">
        <x:v>Output</x:v>
      </x:c>
      <x:c r="O287" s="15" t="n">
        <x:v>36</x:v>
      </x:c>
      <x:c r="P287" s="15" t="str">
        <x:v>mandatory/recommended</x:v>
      </x:c>
      <x:c r="Q287" s="15" t="str">
        <x:v>No distinct legacy message segment matched; message generated from constraint metadata.</x:v>
      </x:c>
    </x:row>
    <x:row r="288" ht="24" customHeight="1">
      <x:c r="A288" s="15" t="str">
        <x:v>OUTPUT</x:v>
      </x:c>
      <x:c r="B288" s="15" t="str">
        <x:v>C.OUTPUT.Document.MetadataAccessLevel.presence</x:v>
      </x:c>
      <x:c r="C288" s="15" t="str">
        <x:v>VT.OUTPUT.Document.MetadataAccessLevel</x:v>
      </x:c>
      <x:c r="D288" s="15" t="str">
        <x:v>PRESENCE</x:v>
      </x:c>
      <x:c r="E288" s="15" t="str">
        <x:v>PRESENCE</x:v>
      </x:c>
      <x:c r="F288" s="15" t="str">
        <x:v>Single column</x:v>
      </x:c>
      <x:c r="G288" s="15" t="str">
        <x:v>COMPLETENESS</x:v>
      </x:c>
      <x:c r="H288" s="15"/>
      <x:c r="I288" s="15"/>
      <x:c r="J288" s="25" t="b">
        <x:v>1</x:v>
      </x:c>
      <x:c r="K288" s="15" t="str">
        <x:v>Presence constraint for Document.metadataAccessLevel.</x:v>
      </x:c>
      <x:c r="L288" s="15" t="str">
        <x:v>ACTIVE</x:v>
      </x:c>
      <x:c r="M288" s="25" t="b">
        <x:v>1</x:v>
      </x:c>
      <x:c r="N288" s="15" t="str">
        <x:v>Output</x:v>
      </x:c>
      <x:c r="O288" s="15" t="n">
        <x:v>34</x:v>
      </x:c>
      <x:c r="P288" s="15" t="str">
        <x:v>mandatory/recommended</x:v>
      </x:c>
      <x:c r="Q288" s="15" t="str">
        <x:v>No distinct legacy message segment matched; message generated from constraint metadata.</x:v>
      </x:c>
    </x:row>
    <x:row r="289" ht="24" customHeight="1">
      <x:c r="A289" s="15" t="str">
        <x:v>OUTPUT</x:v>
      </x:c>
      <x:c r="B289" s="15" t="str">
        <x:v>C.OUTPUT.Document.MetadataAccessLevel.vocabulary</x:v>
      </x:c>
      <x:c r="C289" s="15" t="str">
        <x:v>VT.OUTPUT.Document.MetadataAccessLevel</x:v>
      </x:c>
      <x:c r="D289" s="15" t="str">
        <x:v>VOCABULARY</x:v>
      </x:c>
      <x:c r="E289" s="15" t="str">
        <x:v>VOCABULARY</x:v>
      </x:c>
      <x:c r="F289" s="15" t="str">
        <x:v>Single column</x:v>
      </x:c>
      <x:c r="G289" s="15" t="str">
        <x:v>VALIDITY</x:v>
      </x:c>
      <x:c r="H289" s="15"/>
      <x:c r="I289" s="15" t="str">
        <x:v>VOC.PT.METADATA_ACCESS_LEVEL</x:v>
      </x:c>
      <x:c r="J289" s="25" t="b">
        <x:v>1</x:v>
      </x:c>
      <x:c r="K289" s="15" t="str">
        <x:v>Vocabulary constraint for Document.metadataAccessLevel.</x:v>
      </x:c>
      <x:c r="L289" s="15" t="str">
        <x:v>ACTIVE</x:v>
      </x:c>
      <x:c r="M289" s="25" t="b">
        <x:v>1</x:v>
      </x:c>
      <x:c r="N289" s="15" t="str">
        <x:v>Output</x:v>
      </x:c>
      <x:c r="O289" s="15" t="n">
        <x:v>34</x:v>
      </x:c>
      <x:c r="P289" s="15" t="str">
        <x:v>vocabulary based</x:v>
      </x:c>
      <x:c r="Q289" s="15" t="str">
        <x:v>No distinct legacy message segment matched; message generated from constraint metadata.</x:v>
      </x:c>
    </x:row>
    <x:row r="290" ht="24" customHeight="1">
      <x:c r="A290" s="15" t="str">
        <x:v>OUTPUT</x:v>
      </x:c>
      <x:c r="B290" s="15" t="str">
        <x:v>C.OUTPUT.Document.MetadataLicense.presence</x:v>
      </x:c>
      <x:c r="C290" s="15" t="str">
        <x:v>VT.OUTPUT.Document.MetadataLicense</x:v>
      </x:c>
      <x:c r="D290" s="15" t="str">
        <x:v>PRESENCE</x:v>
      </x:c>
      <x:c r="E290" s="15" t="str">
        <x:v>PRESENCE</x:v>
      </x:c>
      <x:c r="F290" s="15" t="str">
        <x:v>Single column</x:v>
      </x:c>
      <x:c r="G290" s="15" t="str">
        <x:v>COMPLETENESS</x:v>
      </x:c>
      <x:c r="H290" s="15"/>
      <x:c r="I290" s="15"/>
      <x:c r="J290" s="25" t="b">
        <x:v>1</x:v>
      </x:c>
      <x:c r="K290" s="15" t="str">
        <x:v>Presence constraint for Document.metadataLicense.</x:v>
      </x:c>
      <x:c r="L290" s="15" t="str">
        <x:v>ACTIVE</x:v>
      </x:c>
      <x:c r="M290" s="25" t="b">
        <x:v>1</x:v>
      </x:c>
      <x:c r="N290" s="15" t="str">
        <x:v>Output</x:v>
      </x:c>
      <x:c r="O290" s="15" t="n">
        <x:v>33</x:v>
      </x:c>
      <x:c r="P290" s="15" t="str">
        <x:v>mandatory/recommended</x:v>
      </x:c>
      <x:c r="Q290" s="15" t="str">
        <x:v>No distinct legacy message segment matched; message generated from constraint metadata.</x:v>
      </x:c>
    </x:row>
    <x:row r="291" ht="24" customHeight="1">
      <x:c r="A291" s="15" t="str">
        <x:v>OUTPUT</x:v>
      </x:c>
      <x:c r="B291" s="15" t="str">
        <x:v>C.OUTPUT.Document.MetadataLicense.vocabulary</x:v>
      </x:c>
      <x:c r="C291" s="15" t="str">
        <x:v>VT.OUTPUT.Document.MetadataLicense</x:v>
      </x:c>
      <x:c r="D291" s="15" t="str">
        <x:v>VOCABULARY</x:v>
      </x:c>
      <x:c r="E291" s="15" t="str">
        <x:v>VOCABULARY</x:v>
      </x:c>
      <x:c r="F291" s="15" t="str">
        <x:v>Single column</x:v>
      </x:c>
      <x:c r="G291" s="15" t="str">
        <x:v>VALIDITY</x:v>
      </x:c>
      <x:c r="H291" s="15"/>
      <x:c r="I291" s="15" t="str">
        <x:v>VOC.PT.METADATA_LICENSE</x:v>
      </x:c>
      <x:c r="J291" s="25" t="b">
        <x:v>1</x:v>
      </x:c>
      <x:c r="K291" s="15" t="str">
        <x:v>Vocabulary constraint for Document.metadataLicense.</x:v>
      </x:c>
      <x:c r="L291" s="15" t="str">
        <x:v>ACTIVE</x:v>
      </x:c>
      <x:c r="M291" s="25" t="b">
        <x:v>1</x:v>
      </x:c>
      <x:c r="N291" s="15" t="str">
        <x:v>Output</x:v>
      </x:c>
      <x:c r="O291" s="15" t="n">
        <x:v>33</x:v>
      </x:c>
      <x:c r="P291" s="15" t="str">
        <x:v>vocabulary based</x:v>
      </x:c>
      <x:c r="Q291" s="15" t="str">
        <x:v>No distinct legacy message segment matched; message generated from constraint metadata.</x:v>
      </x:c>
    </x:row>
    <x:row r="292" ht="24" customHeight="1">
      <x:c r="A292" s="15" t="str">
        <x:v>OUTPUT</x:v>
      </x:c>
      <x:c r="B292" s="15" t="str">
        <x:v>C.OUTPUT.Document.OpenAccess.presence</x:v>
      </x:c>
      <x:c r="C292" s="15" t="str">
        <x:v>VT.OUTPUT.Document.OpenAccess</x:v>
      </x:c>
      <x:c r="D292" s="15" t="str">
        <x:v>PRESENCE</x:v>
      </x:c>
      <x:c r="E292" s="15" t="str">
        <x:v>PRESENCE</x:v>
      </x:c>
      <x:c r="F292" s="15" t="str">
        <x:v>Single column</x:v>
      </x:c>
      <x:c r="G292" s="15" t="str">
        <x:v>COMPLETENESS</x:v>
      </x:c>
      <x:c r="H292" s="15"/>
      <x:c r="I292" s="15"/>
      <x:c r="J292" s="25" t="b">
        <x:v>0</x:v>
      </x:c>
      <x:c r="K292" s="15" t="str">
        <x:v>Presence constraint for Document.openAccess.</x:v>
      </x:c>
      <x:c r="L292" s="15" t="str">
        <x:v>ACTIVE</x:v>
      </x:c>
      <x:c r="M292" s="25" t="b">
        <x:v>0</x:v>
      </x:c>
      <x:c r="N292" s="15" t="str">
        <x:v>Output</x:v>
      </x:c>
      <x:c r="O292" s="15" t="n">
        <x:v>9</x:v>
      </x:c>
      <x:c r="P292" s="15" t="str">
        <x:v>mandatory/recommended</x:v>
      </x:c>
      <x:c r="Q292" s="15"/>
    </x:row>
    <x:row r="293" ht="24" customHeight="1">
      <x:c r="A293" s="15" t="str">
        <x:v>OUTPUT</x:v>
      </x:c>
      <x:c r="B293" s="15" t="str">
        <x:v>C.OUTPUT.Document.OpenAccess.vocabulary</x:v>
      </x:c>
      <x:c r="C293" s="15" t="str">
        <x:v>VT.OUTPUT.Document.OpenAccess</x:v>
      </x:c>
      <x:c r="D293" s="15" t="str">
        <x:v>VOCABULARY</x:v>
      </x:c>
      <x:c r="E293" s="15" t="str">
        <x:v>VOCABULARY</x:v>
      </x:c>
      <x:c r="F293" s="15" t="str">
        <x:v>Single column</x:v>
      </x:c>
      <x:c r="G293" s="15" t="str">
        <x:v>VALIDITY</x:v>
      </x:c>
      <x:c r="H293" s="15"/>
      <x:c r="I293" s="15" t="str">
        <x:v>VOC.BOOLEAN</x:v>
      </x:c>
      <x:c r="J293" s="25" t="b">
        <x:v>0</x:v>
      </x:c>
      <x:c r="K293" s="15" t="str">
        <x:v>Vocabulary constraint for Document.openAccess.</x:v>
      </x:c>
      <x:c r="L293" s="15" t="str">
        <x:v>ACTIVE</x:v>
      </x:c>
      <x:c r="M293" s="25" t="b">
        <x:v>0</x:v>
      </x:c>
      <x:c r="N293" s="15" t="str">
        <x:v>Output</x:v>
      </x:c>
      <x:c r="O293" s="15" t="n">
        <x:v>9</x:v>
      </x:c>
      <x:c r="P293" s="15" t="str">
        <x:v>vocabulary based</x:v>
      </x:c>
      <x:c r="Q293" s="15"/>
    </x:row>
    <x:row r="294" ht="24" customHeight="1">
      <x:c r="A294" s="15" t="str">
        <x:v>OUTPUT</x:v>
      </x:c>
      <x:c r="B294" s="15" t="str">
        <x:v>C.OUTPUT.Document.ResearchAreas.presence</x:v>
      </x:c>
      <x:c r="C294" s="15" t="str">
        <x:v>VT.OUTPUT.Document.ResearchAreas</x:v>
      </x:c>
      <x:c r="D294" s="15" t="str">
        <x:v>PRESENCE</x:v>
      </x:c>
      <x:c r="E294" s="15" t="str">
        <x:v>PRESENCE</x:v>
      </x:c>
      <x:c r="F294" s="15" t="str">
        <x:v>Single column</x:v>
      </x:c>
      <x:c r="G294" s="15" t="str">
        <x:v>COMPLETENESS</x:v>
      </x:c>
      <x:c r="H294" s="15"/>
      <x:c r="I294" s="15"/>
      <x:c r="J294" s="25" t="b">
        <x:v>0</x:v>
      </x:c>
      <x:c r="K294" s="15" t="str">
        <x:v>Presence constraint for Document.researchAreas.</x:v>
      </x:c>
      <x:c r="L294" s="15" t="str">
        <x:v>ACTIVE</x:v>
      </x:c>
      <x:c r="M294" s="25" t="b">
        <x:v>0</x:v>
      </x:c>
      <x:c r="N294" s="15" t="str">
        <x:v>Output</x:v>
      </x:c>
      <x:c r="O294" s="15" t="n">
        <x:v>8</x:v>
      </x:c>
      <x:c r="P294" s="15" t="str">
        <x:v>mandatory/recommended</x:v>
      </x:c>
      <x:c r="Q294" s="15"/>
    </x:row>
    <x:row r="295" ht="24" customHeight="1">
      <x:c r="A295" s="15" t="str">
        <x:v>OUTPUT</x:v>
      </x:c>
      <x:c r="B295" s="15" t="str">
        <x:v>C.OUTPUT.Document.ResearchAreas.vocabulary</x:v>
      </x:c>
      <x:c r="C295" s="15" t="str">
        <x:v>VT.OUTPUT.Document.ResearchAreas</x:v>
      </x:c>
      <x:c r="D295" s="15" t="str">
        <x:v>VOCABULARY</x:v>
      </x:c>
      <x:c r="E295" s="15" t="str">
        <x:v>VOCABULARY</x:v>
      </x:c>
      <x:c r="F295" s="15" t="str">
        <x:v>Single column</x:v>
      </x:c>
      <x:c r="G295" s="15" t="str">
        <x:v>VALIDITY</x:v>
      </x:c>
      <x:c r="H295" s="15"/>
      <x:c r="I295" s="15" t="str">
        <x:v>VOC.PT.RESEARCH_AREAS_FOS</x:v>
      </x:c>
      <x:c r="J295" s="25" t="b">
        <x:v>0</x:v>
      </x:c>
      <x:c r="K295" s="15" t="str">
        <x:v>Vocabulary constraint for Document.researchAreas.</x:v>
      </x:c>
      <x:c r="L295" s="15" t="str">
        <x:v>ACTIVE</x:v>
      </x:c>
      <x:c r="M295" s="25" t="b">
        <x:v>1</x:v>
      </x:c>
      <x:c r="N295" s="15" t="str">
        <x:v>Output</x:v>
      </x:c>
      <x:c r="O295" s="15" t="n">
        <x:v>8</x:v>
      </x:c>
      <x:c r="P295" s="15" t="str">
        <x:v>vocabulary based</x:v>
      </x:c>
      <x:c r="Q295" s="15" t="str">
        <x:v>No distinct legacy message segment matched; message generated from constraint metadata.</x:v>
      </x:c>
    </x:row>
    <x:row r="296" ht="24" customHeight="1">
      <x:c r="A296" s="15" t="str">
        <x:v>OUTPUT</x:v>
      </x:c>
      <x:c r="B296" s="15" t="str">
        <x:v>C.OUTPUT.Document.Title.maxLength</x:v>
      </x:c>
      <x:c r="C296" s="15" t="str">
        <x:v>VT.OUTPUT.Document.Title</x:v>
      </x:c>
      <x:c r="D296" s="15" t="str">
        <x:v>MAX_LENGTH</x:v>
      </x:c>
      <x:c r="E296" s="15" t="str">
        <x:v>MAXIMUM</x:v>
      </x:c>
      <x:c r="F296" s="15" t="str">
        <x:v>Single column</x:v>
      </x:c>
      <x:c r="G296" s="15" t="str">
        <x:v>CONSISTENCY</x:v>
      </x:c>
      <x:c r="H296" s="15"/>
      <x:c r="I296" s="15"/>
      <x:c r="J296" s="25" t="b">
        <x:v>0</x:v>
      </x:c>
      <x:c r="K296" s="15" t="str">
        <x:v>Max Length constraint for Document.title.</x:v>
      </x:c>
      <x:c r="L296" s="15" t="str">
        <x:v>ACTIVE</x:v>
      </x:c>
      <x:c r="M296" s="25" t="b">
        <x:v>0</x:v>
      </x:c>
      <x:c r="N296" s="15" t="str">
        <x:v>Output</x:v>
      </x:c>
      <x:c r="O296" s="15" t="n">
        <x:v>3</x:v>
      </x:c>
      <x:c r="P296" s="15" t="str">
        <x:v>max (value or length)</x:v>
      </x:c>
      <x:c r="Q296" s="15" t="str">
        <x:v>Corrected constraint type from MAX_CARDINALITY to MAX_LENGTH based on the legacy message semantics.</x:v>
      </x:c>
    </x:row>
    <x:row r="297" ht="24" customHeight="1">
      <x:c r="A297" s="15" t="str">
        <x:v>OUTPUT</x:v>
      </x:c>
      <x:c r="B297" s="15" t="str">
        <x:v>C.OUTPUT.Document.Title.minLength</x:v>
      </x:c>
      <x:c r="C297" s="15" t="str">
        <x:v>VT.OUTPUT.Document.Title</x:v>
      </x:c>
      <x:c r="D297" s="15" t="str">
        <x:v>MIN_LENGTH</x:v>
      </x:c>
      <x:c r="E297" s="15" t="str">
        <x:v>MINIMUM</x:v>
      </x:c>
      <x:c r="F297" s="15" t="str">
        <x:v>Single column</x:v>
      </x:c>
      <x:c r="G297" s="15" t="str">
        <x:v>CONSISTENCY</x:v>
      </x:c>
      <x:c r="H297" s="15"/>
      <x:c r="I297" s="15"/>
      <x:c r="J297" s="25" t="b">
        <x:v>0</x:v>
      </x:c>
      <x:c r="K297" s="15" t="str">
        <x:v>Min Length constraint for Document.title.</x:v>
      </x:c>
      <x:c r="L297" s="15" t="str">
        <x:v>ACTIVE</x:v>
      </x:c>
      <x:c r="M297" s="25" t="b">
        <x:v>0</x:v>
      </x:c>
      <x:c r="N297" s="15" t="str">
        <x:v>Output</x:v>
      </x:c>
      <x:c r="O297" s="15" t="n">
        <x:v>3</x:v>
      </x:c>
      <x:c r="P297" s="15" t="str">
        <x:v>min (value or length)</x:v>
      </x:c>
      <x:c r="Q297" s="15" t="str">
        <x:v>Corrected constraint type from MIN_CARDINALITY to MIN_LENGTH based on the legacy message semantics.</x:v>
      </x:c>
    </x:row>
    <x:row r="298" ht="24" customHeight="1">
      <x:c r="A298" s="15" t="str">
        <x:v>OUTPUT</x:v>
      </x:c>
      <x:c r="B298" s="15" t="str">
        <x:v>C.OUTPUT.Document.Title.presence</x:v>
      </x:c>
      <x:c r="C298" s="15" t="str">
        <x:v>VT.OUTPUT.Document.Title</x:v>
      </x:c>
      <x:c r="D298" s="15" t="str">
        <x:v>PRESENCE</x:v>
      </x:c>
      <x:c r="E298" s="15" t="str">
        <x:v>PRESENCE</x:v>
      </x:c>
      <x:c r="F298" s="15" t="str">
        <x:v>Single column</x:v>
      </x:c>
      <x:c r="G298" s="15" t="str">
        <x:v>COMPLETENESS</x:v>
      </x:c>
      <x:c r="H298" s="15"/>
      <x:c r="I298" s="15"/>
      <x:c r="J298" s="25" t="b">
        <x:v>0</x:v>
      </x:c>
      <x:c r="K298" s="15" t="str">
        <x:v>Presence constraint for Document.title.</x:v>
      </x:c>
      <x:c r="L298" s="15" t="str">
        <x:v>ACTIVE</x:v>
      </x:c>
      <x:c r="M298" s="25" t="b">
        <x:v>0</x:v>
      </x:c>
      <x:c r="N298" s="15" t="str">
        <x:v>Output</x:v>
      </x:c>
      <x:c r="O298" s="15" t="n">
        <x:v>3</x:v>
      </x:c>
      <x:c r="P298" s="15" t="str">
        <x:v>mandatory/recommended</x:v>
      </x:c>
      <x:c r="Q298" s="15"/>
    </x:row>
    <x:row r="299" ht="24" customHeight="1">
      <x:c r="A299" s="15" t="str">
        <x:v>OUTPUT</x:v>
      </x:c>
      <x:c r="B299" s="15" t="str">
        <x:v>C.OUTPUT.Document.Title.pattern</x:v>
      </x:c>
      <x:c r="C299" s="15" t="str">
        <x:v>VT.OUTPUT.Document.Title</x:v>
      </x:c>
      <x:c r="D299" s="15" t="str">
        <x:v>REGEX</x:v>
      </x:c>
      <x:c r="E299" s="15" t="str">
        <x:v>REGEX</x:v>
      </x:c>
      <x:c r="F299" s="15" t="str">
        <x:v>Single column</x:v>
      </x:c>
      <x:c r="G299" s="15" t="str">
        <x:v>VALIDITY</x:v>
      </x:c>
      <x:c r="H299" s="15"/>
      <x:c r="I299" s="15"/>
      <x:c r="J299" s="25" t="b">
        <x:v>0</x:v>
      </x:c>
      <x:c r="K299" s="15" t="str">
        <x:v>Regex constraint for Document.title.</x:v>
      </x:c>
      <x:c r="L299" s="15" t="str">
        <x:v>ACTIVE</x:v>
      </x:c>
      <x:c r="M299" s="25" t="b">
        <x:v>0</x:v>
      </x:c>
      <x:c r="N299" s="15" t="str">
        <x:v>Output</x:v>
      </x:c>
      <x:c r="O299" s="15" t="n">
        <x:v>3</x:v>
      </x:c>
      <x:c r="P299" s="15" t="str">
        <x:v>regular expression</x:v>
      </x:c>
      <x:c r="Q299" s="15"/>
    </x:row>
    <x:row r="300" ht="24" customHeight="1">
      <x:c r="A300" s="15" t="str">
        <x:v>OUTPUT</x:v>
      </x:c>
      <x:c r="B300" s="15" t="str">
        <x:v>C.OUTPUT.IntellectualProperty.DateEndTerm.minDate</x:v>
      </x:c>
      <x:c r="C300" s="15" t="str">
        <x:v>VT.OUTPUT.IntellectualProperty.DateEndTerm</x:v>
      </x:c>
      <x:c r="D300" s="15" t="str">
        <x:v>MIN_DATE</x:v>
      </x:c>
      <x:c r="E300" s="15" t="str">
        <x:v>MINIMUM</x:v>
      </x:c>
      <x:c r="F300" s="15" t="str">
        <x:v>Multi column</x:v>
      </x:c>
      <x:c r="G300" s="15" t="str">
        <x:v>CONSISTENCY</x:v>
      </x:c>
      <x:c r="H300" s="15"/>
      <x:c r="I300" s="15"/>
      <x:c r="J300" s="25" t="b">
        <x:v>0</x:v>
      </x:c>
      <x:c r="K300" s="15" t="str">
        <x:v>Min Date constraint for IntellectualProperty.dateEndTerm.</x:v>
      </x:c>
      <x:c r="L300" s="15" t="str">
        <x:v>ACTIVE</x:v>
      </x:c>
      <x:c r="M300" s="25" t="b">
        <x:v>0</x:v>
      </x:c>
      <x:c r="N300" s="15" t="str">
        <x:v>Output</x:v>
      </x:c>
      <x:c r="O300" s="15" t="n">
        <x:v>27</x:v>
      </x:c>
      <x:c r="P300" s="15" t="str">
        <x:v>min (value or length)</x:v>
      </x:c>
      <x:c r="Q300" s="15"/>
    </x:row>
    <x:row r="301" ht="24" customHeight="1">
      <x:c r="A301" s="15" t="str">
        <x:v>OUTPUT</x:v>
      </x:c>
      <x:c r="B301" s="15" t="str">
        <x:v>C.OUTPUT.IntellectualProperty.DateEndTerm.presence</x:v>
      </x:c>
      <x:c r="C301" s="15" t="str">
        <x:v>VT.OUTPUT.IntellectualProperty.DateEndTerm</x:v>
      </x:c>
      <x:c r="D301" s="15" t="str">
        <x:v>PRESENCE</x:v>
      </x:c>
      <x:c r="E301" s="15" t="str">
        <x:v>PRESENCE</x:v>
      </x:c>
      <x:c r="F301" s="15" t="str">
        <x:v>Multi column</x:v>
      </x:c>
      <x:c r="G301" s="15" t="str">
        <x:v>COMPLETENESS</x:v>
      </x:c>
      <x:c r="H301" s="15"/>
      <x:c r="I301" s="15"/>
      <x:c r="J301" s="25" t="b">
        <x:v>0</x:v>
      </x:c>
      <x:c r="K301" s="15" t="str">
        <x:v>Presence constraint for IntellectualProperty.dateEndTerm.</x:v>
      </x:c>
      <x:c r="L301" s="15" t="str">
        <x:v>ACTIVE</x:v>
      </x:c>
      <x:c r="M301" s="25" t="b">
        <x:v>0</x:v>
      </x:c>
      <x:c r="N301" s="15" t="str">
        <x:v>Output</x:v>
      </x:c>
      <x:c r="O301" s="15" t="n">
        <x:v>27</x:v>
      </x:c>
      <x:c r="P301" s="15" t="str">
        <x:v>mandatory/recommended</x:v>
      </x:c>
      <x:c r="Q301" s="15"/>
    </x:row>
    <x:row r="302" ht="24" customHeight="1">
      <x:c r="A302" s="15" t="str">
        <x:v>OUTPUT</x:v>
      </x:c>
      <x:c r="B302" s="15" t="str">
        <x:v>C.OUTPUT.IntellectualProperty.DateFilingPriority.maxDate</x:v>
      </x:c>
      <x:c r="C302" s="15" t="str">
        <x:v>VT.OUTPUT.IntellectualProperty.DateFilingPriority</x:v>
      </x:c>
      <x:c r="D302" s="15" t="str">
        <x:v>MAX_DATE</x:v>
      </x:c>
      <x:c r="E302" s="15" t="str">
        <x:v>MAXIMUM</x:v>
      </x:c>
      <x:c r="F302" s="15" t="str">
        <x:v>Multi column</x:v>
      </x:c>
      <x:c r="G302" s="15" t="str">
        <x:v>CONSISTENCY</x:v>
      </x:c>
      <x:c r="H302" s="15"/>
      <x:c r="I302" s="15"/>
      <x:c r="J302" s="25" t="b">
        <x:v>0</x:v>
      </x:c>
      <x:c r="K302" s="15" t="str">
        <x:v>Max Date constraint for IntellectualProperty.dateFilingPriority.</x:v>
      </x:c>
      <x:c r="L302" s="15" t="str">
        <x:v>ACTIVE</x:v>
      </x:c>
      <x:c r="M302" s="25" t="b">
        <x:v>0</x:v>
      </x:c>
      <x:c r="N302" s="15" t="str">
        <x:v>Output</x:v>
      </x:c>
      <x:c r="O302" s="15" t="n">
        <x:v>26</x:v>
      </x:c>
      <x:c r="P302" s="15" t="str">
        <x:v>max (value or length)</x:v>
      </x:c>
      <x:c r="Q302" s="15"/>
    </x:row>
    <x:row r="303" ht="24" customHeight="1">
      <x:c r="A303" s="15" t="str">
        <x:v>OUTPUT</x:v>
      </x:c>
      <x:c r="B303" s="15" t="str">
        <x:v>C.OUTPUT.IntellectualProperty.DateFilingPriority.minDate</x:v>
      </x:c>
      <x:c r="C303" s="15" t="str">
        <x:v>VT.OUTPUT.IntellectualProperty.DateFilingPriority</x:v>
      </x:c>
      <x:c r="D303" s="15" t="str">
        <x:v>MIN_DATE</x:v>
      </x:c>
      <x:c r="E303" s="15" t="str">
        <x:v>MINIMUM</x:v>
      </x:c>
      <x:c r="F303" s="15" t="str">
        <x:v>Multi column</x:v>
      </x:c>
      <x:c r="G303" s="15" t="str">
        <x:v>CONSISTENCY</x:v>
      </x:c>
      <x:c r="H303" s="15"/>
      <x:c r="I303" s="15"/>
      <x:c r="J303" s="25" t="b">
        <x:v>0</x:v>
      </x:c>
      <x:c r="K303" s="15" t="str">
        <x:v>Min Date constraint for IntellectualProperty.dateFilingPriority.</x:v>
      </x:c>
      <x:c r="L303" s="15" t="str">
        <x:v>ACTIVE</x:v>
      </x:c>
      <x:c r="M303" s="25" t="b">
        <x:v>0</x:v>
      </x:c>
      <x:c r="N303" s="15" t="str">
        <x:v>Output</x:v>
      </x:c>
      <x:c r="O303" s="15" t="n">
        <x:v>26</x:v>
      </x:c>
      <x:c r="P303" s="15" t="str">
        <x:v>min (value or length)</x:v>
      </x:c>
      <x:c r="Q303" s="15"/>
    </x:row>
    <x:row r="304" ht="24" customHeight="1">
      <x:c r="A304" s="15" t="str">
        <x:v>OUTPUT</x:v>
      </x:c>
      <x:c r="B304" s="15" t="str">
        <x:v>C.OUTPUT.IntellectualProperty.DateFilingPriority.presence</x:v>
      </x:c>
      <x:c r="C304" s="15" t="str">
        <x:v>VT.OUTPUT.IntellectualProperty.DateFilingPriority</x:v>
      </x:c>
      <x:c r="D304" s="15" t="str">
        <x:v>PRESENCE</x:v>
      </x:c>
      <x:c r="E304" s="15" t="str">
        <x:v>PRESENCE</x:v>
      </x:c>
      <x:c r="F304" s="15" t="str">
        <x:v>Multi column</x:v>
      </x:c>
      <x:c r="G304" s="15" t="str">
        <x:v>COMPLETENESS</x:v>
      </x:c>
      <x:c r="H304" s="15"/>
      <x:c r="I304" s="15"/>
      <x:c r="J304" s="25" t="b">
        <x:v>0</x:v>
      </x:c>
      <x:c r="K304" s="15" t="str">
        <x:v>Presence constraint for IntellectualProperty.dateFilingPriority.</x:v>
      </x:c>
      <x:c r="L304" s="15" t="str">
        <x:v>ACTIVE</x:v>
      </x:c>
      <x:c r="M304" s="25" t="b">
        <x:v>0</x:v>
      </x:c>
      <x:c r="N304" s="15" t="str">
        <x:v>Output</x:v>
      </x:c>
      <x:c r="O304" s="15" t="n">
        <x:v>26</x:v>
      </x:c>
      <x:c r="P304" s="15" t="str">
        <x:v>mandatory/recommended</x:v>
      </x:c>
      <x:c r="Q304" s="15"/>
    </x:row>
    <x:row r="305" ht="24" customHeight="1">
      <x:c r="A305" s="15" t="str">
        <x:v>OUTPUT</x:v>
      </x:c>
      <x:c r="B305" s="15" t="str">
        <x:v>C.OUTPUT.IntellectualProperty.DateRequested.maxDate</x:v>
      </x:c>
      <x:c r="C305" s="15" t="str">
        <x:v>VT.OUTPUT.IntellectualProperty.DateRequested</x:v>
      </x:c>
      <x:c r="D305" s="15" t="str">
        <x:v>MAX_DATE</x:v>
      </x:c>
      <x:c r="E305" s="15" t="str">
        <x:v>MAXIMUM</x:v>
      </x:c>
      <x:c r="F305" s="15" t="str">
        <x:v>Multi column</x:v>
      </x:c>
      <x:c r="G305" s="15" t="str">
        <x:v>CONSISTENCY</x:v>
      </x:c>
      <x:c r="H305" s="15"/>
      <x:c r="I305" s="15"/>
      <x:c r="J305" s="25" t="b">
        <x:v>0</x:v>
      </x:c>
      <x:c r="K305" s="15" t="str">
        <x:v>Max Date constraint for IntellectualProperty.dateRequested.</x:v>
      </x:c>
      <x:c r="L305" s="15" t="str">
        <x:v>ACTIVE</x:v>
      </x:c>
      <x:c r="M305" s="25" t="b">
        <x:v>0</x:v>
      </x:c>
      <x:c r="N305" s="15" t="str">
        <x:v>Output</x:v>
      </x:c>
      <x:c r="O305" s="15" t="n">
        <x:v>25</x:v>
      </x:c>
      <x:c r="P305" s="15" t="str">
        <x:v>max (value or length)</x:v>
      </x:c>
      <x:c r="Q305" s="15"/>
    </x:row>
    <x:row r="306" ht="24" customHeight="1">
      <x:c r="A306" s="15" t="str">
        <x:v>OUTPUT</x:v>
      </x:c>
      <x:c r="B306" s="15" t="str">
        <x:v>C.OUTPUT.IntellectualProperty.DateRequested.minDate</x:v>
      </x:c>
      <x:c r="C306" s="15" t="str">
        <x:v>VT.OUTPUT.IntellectualProperty.DateRequested</x:v>
      </x:c>
      <x:c r="D306" s="15" t="str">
        <x:v>MIN_DATE</x:v>
      </x:c>
      <x:c r="E306" s="15" t="str">
        <x:v>MINIMUM</x:v>
      </x:c>
      <x:c r="F306" s="15" t="str">
        <x:v>Multi column</x:v>
      </x:c>
      <x:c r="G306" s="15" t="str">
        <x:v>CONSISTENCY</x:v>
      </x:c>
      <x:c r="H306" s="15"/>
      <x:c r="I306" s="15"/>
      <x:c r="J306" s="25" t="b">
        <x:v>0</x:v>
      </x:c>
      <x:c r="K306" s="15" t="str">
        <x:v>Min Date constraint for IntellectualProperty.dateRequested.</x:v>
      </x:c>
      <x:c r="L306" s="15" t="str">
        <x:v>ACTIVE</x:v>
      </x:c>
      <x:c r="M306" s="25" t="b">
        <x:v>0</x:v>
      </x:c>
      <x:c r="N306" s="15" t="str">
        <x:v>Output</x:v>
      </x:c>
      <x:c r="O306" s="15" t="n">
        <x:v>25</x:v>
      </x:c>
      <x:c r="P306" s="15" t="str">
        <x:v>min (value or length)</x:v>
      </x:c>
      <x:c r="Q306" s="15"/>
    </x:row>
    <x:row r="307" ht="24" customHeight="1">
      <x:c r="A307" s="15" t="str">
        <x:v>OUTPUT</x:v>
      </x:c>
      <x:c r="B307" s="15" t="str">
        <x:v>C.OUTPUT.IntellectualProperty.DateRequested.presence</x:v>
      </x:c>
      <x:c r="C307" s="15" t="str">
        <x:v>VT.OUTPUT.IntellectualProperty.DateRequested</x:v>
      </x:c>
      <x:c r="D307" s="15" t="str">
        <x:v>PRESENCE</x:v>
      </x:c>
      <x:c r="E307" s="15" t="str">
        <x:v>PRESENCE</x:v>
      </x:c>
      <x:c r="F307" s="15" t="str">
        <x:v>Multi column</x:v>
      </x:c>
      <x:c r="G307" s="15" t="str">
        <x:v>COMPLETENESS</x:v>
      </x:c>
      <x:c r="H307" s="15"/>
      <x:c r="I307" s="15"/>
      <x:c r="J307" s="25" t="b">
        <x:v>0</x:v>
      </x:c>
      <x:c r="K307" s="15" t="str">
        <x:v>Presence constraint for IntellectualProperty.dateRequested.</x:v>
      </x:c>
      <x:c r="L307" s="15" t="str">
        <x:v>ACTIVE</x:v>
      </x:c>
      <x:c r="M307" s="25" t="b">
        <x:v>0</x:v>
      </x:c>
      <x:c r="N307" s="15" t="str">
        <x:v>Output</x:v>
      </x:c>
      <x:c r="O307" s="15" t="n">
        <x:v>25</x:v>
      </x:c>
      <x:c r="P307" s="15" t="str">
        <x:v>mandatory/recommended</x:v>
      </x:c>
      <x:c r="Q307" s="15"/>
    </x:row>
    <x:row r="308" ht="24" customHeight="1">
      <x:c r="A308" s="15" t="str">
        <x:v>OUTPUT</x:v>
      </x:c>
      <x:c r="B308" s="15" t="str">
        <x:v>C.OUTPUT.PublicationSeriesPublisher.FromDate.maxDate</x:v>
      </x:c>
      <x:c r="C308" s="15" t="str">
        <x:v>VT.OUTPUT.PublicationSeriesPublisher.FromDate</x:v>
      </x:c>
      <x:c r="D308" s="15" t="str">
        <x:v>MAX_DATE</x:v>
      </x:c>
      <x:c r="E308" s="15" t="str">
        <x:v>MAXIMUM</x:v>
      </x:c>
      <x:c r="F308" s="15" t="str">
        <x:v>Single column</x:v>
      </x:c>
      <x:c r="G308" s="15" t="str">
        <x:v>CONSISTENCY</x:v>
      </x:c>
      <x:c r="H308" s="15"/>
      <x:c r="I308" s="15"/>
      <x:c r="J308" s="25" t="b">
        <x:v>0</x:v>
      </x:c>
      <x:c r="K308" s="15" t="str">
        <x:v>Max Date constraint for PublicationSeriesPublisher.fromDate.</x:v>
      </x:c>
      <x:c r="L308" s="15" t="str">
        <x:v>ACTIVE</x:v>
      </x:c>
      <x:c r="M308" s="25" t="b">
        <x:v>0</x:v>
      </x:c>
      <x:c r="N308" s="15" t="str">
        <x:v>Output</x:v>
      </x:c>
      <x:c r="O308" s="15" t="n">
        <x:v>29</x:v>
      </x:c>
      <x:c r="P308" s="15" t="str">
        <x:v>max (value or length)</x:v>
      </x:c>
      <x:c r="Q308" s="15"/>
    </x:row>
    <x:row r="309" ht="24" customHeight="1">
      <x:c r="A309" s="15" t="str">
        <x:v>OUTPUT</x:v>
      </x:c>
      <x:c r="B309" s="15" t="str">
        <x:v>C.OUTPUT.PublicationSeriesPublisher.FromDate.minDate</x:v>
      </x:c>
      <x:c r="C309" s="15" t="str">
        <x:v>VT.OUTPUT.PublicationSeriesPublisher.FromDate</x:v>
      </x:c>
      <x:c r="D309" s="15" t="str">
        <x:v>MIN_DATE</x:v>
      </x:c>
      <x:c r="E309" s="15" t="str">
        <x:v>MINIMUM</x:v>
      </x:c>
      <x:c r="F309" s="15" t="str">
        <x:v>Single column</x:v>
      </x:c>
      <x:c r="G309" s="15" t="str">
        <x:v>CONSISTENCY</x:v>
      </x:c>
      <x:c r="H309" s="15"/>
      <x:c r="I309" s="15"/>
      <x:c r="J309" s="25" t="b">
        <x:v>0</x:v>
      </x:c>
      <x:c r="K309" s="15" t="str">
        <x:v>Min Date constraint for PublicationSeriesPublisher.fromDate.</x:v>
      </x:c>
      <x:c r="L309" s="15" t="str">
        <x:v>ACTIVE</x:v>
      </x:c>
      <x:c r="M309" s="25" t="b">
        <x:v>0</x:v>
      </x:c>
      <x:c r="N309" s="15" t="str">
        <x:v>Output</x:v>
      </x:c>
      <x:c r="O309" s="15" t="n">
        <x:v>29</x:v>
      </x:c>
      <x:c r="P309" s="15" t="str">
        <x:v>min (value or length)</x:v>
      </x:c>
      <x:c r="Q309" s="15"/>
    </x:row>
    <x:row r="310" ht="24" customHeight="1">
      <x:c r="A310" s="15" t="str">
        <x:v>OUTPUT</x:v>
      </x:c>
      <x:c r="B310" s="15" t="str">
        <x:v>C.OUTPUT.PublicationSeriesPublisher.FromDate.presence</x:v>
      </x:c>
      <x:c r="C310" s="15" t="str">
        <x:v>VT.OUTPUT.PublicationSeriesPublisher.FromDate</x:v>
      </x:c>
      <x:c r="D310" s="15" t="str">
        <x:v>PRESENCE</x:v>
      </x:c>
      <x:c r="E310" s="15" t="str">
        <x:v>PRESENCE</x:v>
      </x:c>
      <x:c r="F310" s="15" t="str">
        <x:v>Single column</x:v>
      </x:c>
      <x:c r="G310" s="15" t="str">
        <x:v>COMPLETENESS</x:v>
      </x:c>
      <x:c r="H310" s="15"/>
      <x:c r="I310" s="15"/>
      <x:c r="J310" s="25" t="b">
        <x:v>0</x:v>
      </x:c>
      <x:c r="K310" s="15" t="str">
        <x:v>Presence constraint for PublicationSeriesPublisher.fromDate.</x:v>
      </x:c>
      <x:c r="L310" s="15" t="str">
        <x:v>ACTIVE</x:v>
      </x:c>
      <x:c r="M310" s="25" t="b">
        <x:v>0</x:v>
      </x:c>
      <x:c r="N310" s="15" t="str">
        <x:v>Output</x:v>
      </x:c>
      <x:c r="O310" s="15" t="n">
        <x:v>29</x:v>
      </x:c>
      <x:c r="P310" s="15" t="str">
        <x:v>mandatory/recommended</x:v>
      </x:c>
      <x:c r="Q310" s="15"/>
    </x:row>
    <x:row r="311" ht="24" customHeight="1">
      <x:c r="A311" s="15" t="str">
        <x:v>OUTPUT</x:v>
      </x:c>
      <x:c r="B311" s="15" t="str">
        <x:v>C.OUTPUT.PublicationSeriesPublisher.ToDate.minDate</x:v>
      </x:c>
      <x:c r="C311" s="15" t="str">
        <x:v>VT.OUTPUT.PublicationSeriesPublisher.ToDate</x:v>
      </x:c>
      <x:c r="D311" s="15" t="str">
        <x:v>MIN_DATE</x:v>
      </x:c>
      <x:c r="E311" s="15" t="str">
        <x:v>MINIMUM</x:v>
      </x:c>
      <x:c r="F311" s="15" t="str">
        <x:v>Multi column</x:v>
      </x:c>
      <x:c r="G311" s="15" t="str">
        <x:v>CONSISTENCY</x:v>
      </x:c>
      <x:c r="H311" s="15"/>
      <x:c r="I311" s="15"/>
      <x:c r="J311" s="25" t="b">
        <x:v>0</x:v>
      </x:c>
      <x:c r="K311" s="15" t="str">
        <x:v>Min Date constraint for PublicationSeriesPublisher.toDate.</x:v>
      </x:c>
      <x:c r="L311" s="15" t="str">
        <x:v>ACTIVE</x:v>
      </x:c>
      <x:c r="M311" s="25" t="b">
        <x:v>0</x:v>
      </x:c>
      <x:c r="N311" s="15" t="str">
        <x:v>Output</x:v>
      </x:c>
      <x:c r="O311" s="15" t="n">
        <x:v>30</x:v>
      </x:c>
      <x:c r="P311" s="15" t="str">
        <x:v>min (value or length)</x:v>
      </x:c>
      <x:c r="Q311" s="15"/>
    </x:row>
    <x:row r="312" ht="24" customHeight="1">
      <x:c r="A312" s="15" t="str">
        <x:v>OUTPUT</x:v>
      </x:c>
      <x:c r="B312" s="15" t="str">
        <x:v>C.OUTPUT.PublicationUnit.NumberOfPages.maxValue</x:v>
      </x:c>
      <x:c r="C312" s="15" t="str">
        <x:v>VT.OUTPUT.PublicationUnit.NumberOfPages</x:v>
      </x:c>
      <x:c r="D312" s="15" t="str">
        <x:v>MAX_VALUE</x:v>
      </x:c>
      <x:c r="E312" s="15" t="str">
        <x:v>MAXIMUM</x:v>
      </x:c>
      <x:c r="F312" s="15" t="str">
        <x:v>Single column</x:v>
      </x:c>
      <x:c r="G312" s="15" t="str">
        <x:v>CONSISTENCY</x:v>
      </x:c>
      <x:c r="H312" s="15"/>
      <x:c r="I312" s="15"/>
      <x:c r="J312" s="25" t="b">
        <x:v>0</x:v>
      </x:c>
      <x:c r="K312" s="15" t="str">
        <x:v>Max Value constraint for PublicationUnit.numberOfPages.</x:v>
      </x:c>
      <x:c r="L312" s="15" t="str">
        <x:v>ACTIVE</x:v>
      </x:c>
      <x:c r="M312" s="25" t="b">
        <x:v>0</x:v>
      </x:c>
      <x:c r="N312" s="15" t="str">
        <x:v>Output</x:v>
      </x:c>
      <x:c r="O312" s="15" t="n">
        <x:v>12</x:v>
      </x:c>
      <x:c r="P312" s="15" t="str">
        <x:v>max (value or length)</x:v>
      </x:c>
      <x:c r="Q312" s="15"/>
    </x:row>
    <x:row r="313" ht="24" customHeight="1">
      <x:c r="A313" s="15" t="str">
        <x:v>OUTPUT</x:v>
      </x:c>
      <x:c r="B313" s="15" t="str">
        <x:v>C.OUTPUT.PublicationUnit.NumberOfPages.minValue</x:v>
      </x:c>
      <x:c r="C313" s="15" t="str">
        <x:v>VT.OUTPUT.PublicationUnit.NumberOfPages</x:v>
      </x:c>
      <x:c r="D313" s="15" t="str">
        <x:v>MIN_VALUE</x:v>
      </x:c>
      <x:c r="E313" s="15" t="str">
        <x:v>MINIMUM</x:v>
      </x:c>
      <x:c r="F313" s="15" t="str">
        <x:v>Single column</x:v>
      </x:c>
      <x:c r="G313" s="15" t="str">
        <x:v>CONSISTENCY</x:v>
      </x:c>
      <x:c r="H313" s="15"/>
      <x:c r="I313" s="15"/>
      <x:c r="J313" s="25" t="b">
        <x:v>0</x:v>
      </x:c>
      <x:c r="K313" s="15" t="str">
        <x:v>Min Value constraint for PublicationUnit.numberOfPages.</x:v>
      </x:c>
      <x:c r="L313" s="15" t="str">
        <x:v>ACTIVE</x:v>
      </x:c>
      <x:c r="M313" s="25" t="b">
        <x:v>0</x:v>
      </x:c>
      <x:c r="N313" s="15" t="str">
        <x:v>Output</x:v>
      </x:c>
      <x:c r="O313" s="15" t="n">
        <x:v>12</x:v>
      </x:c>
      <x:c r="P313" s="15" t="str">
        <x:v>min (value or length)</x:v>
      </x:c>
      <x:c r="Q313" s="15"/>
    </x:row>
    <x:row r="314" ht="24" customHeight="1">
      <x:c r="A314" s="15" t="str">
        <x:v>OUTPUT</x:v>
      </x:c>
      <x:c r="B314" s="15" t="str">
        <x:v>C.OUTPUT.PublicationUnitPart.NumberOfPages.maxValue</x:v>
      </x:c>
      <x:c r="C314" s="15" t="str">
        <x:v>VT.OUTPUT.PublicationUnitPart.NumberOfPages</x:v>
      </x:c>
      <x:c r="D314" s="15" t="str">
        <x:v>MAX_VALUE</x:v>
      </x:c>
      <x:c r="E314" s="15" t="str">
        <x:v>MAXIMUM</x:v>
      </x:c>
      <x:c r="F314" s="15" t="str">
        <x:v>Single column</x:v>
      </x:c>
      <x:c r="G314" s="15" t="str">
        <x:v>CONSISTENCY</x:v>
      </x:c>
      <x:c r="H314" s="15"/>
      <x:c r="I314" s="15"/>
      <x:c r="J314" s="25" t="b">
        <x:v>0</x:v>
      </x:c>
      <x:c r="K314" s="15" t="str">
        <x:v>Max Value constraint for PublicationUnitPart.numberOfPages.</x:v>
      </x:c>
      <x:c r="L314" s="15" t="str">
        <x:v>ACTIVE</x:v>
      </x:c>
      <x:c r="M314" s="25" t="b">
        <x:v>0</x:v>
      </x:c>
      <x:c r="N314" s="15" t="str">
        <x:v>Output</x:v>
      </x:c>
      <x:c r="O314" s="15" t="n">
        <x:v>13</x:v>
      </x:c>
      <x:c r="P314" s="15" t="str">
        <x:v>max (value or length)</x:v>
      </x:c>
      <x:c r="Q314" s="15"/>
    </x:row>
    <x:row r="315" ht="24" customHeight="1">
      <x:c r="A315" s="15" t="str">
        <x:v>OUTPUT</x:v>
      </x:c>
      <x:c r="B315" s="15" t="str">
        <x:v>C.OUTPUT.PublicationUnitPart.NumberOfPages.minValue</x:v>
      </x:c>
      <x:c r="C315" s="15" t="str">
        <x:v>VT.OUTPUT.PublicationUnitPart.NumberOfPages</x:v>
      </x:c>
      <x:c r="D315" s="15" t="str">
        <x:v>MIN_VALUE</x:v>
      </x:c>
      <x:c r="E315" s="15" t="str">
        <x:v>MINIMUM</x:v>
      </x:c>
      <x:c r="F315" s="15" t="str">
        <x:v>Single column</x:v>
      </x:c>
      <x:c r="G315" s="15" t="str">
        <x:v>CONSISTENCY</x:v>
      </x:c>
      <x:c r="H315" s="15"/>
      <x:c r="I315" s="15"/>
      <x:c r="J315" s="25" t="b">
        <x:v>0</x:v>
      </x:c>
      <x:c r="K315" s="15" t="str">
        <x:v>Min Value constraint for PublicationUnitPart.numberOfPages.</x:v>
      </x:c>
      <x:c r="L315" s="15" t="str">
        <x:v>ACTIVE</x:v>
      </x:c>
      <x:c r="M315" s="25" t="b">
        <x:v>0</x:v>
      </x:c>
      <x:c r="N315" s="15" t="str">
        <x:v>Output</x:v>
      </x:c>
      <x:c r="O315" s="15" t="n">
        <x:v>13</x:v>
      </x:c>
      <x:c r="P315" s="15" t="str">
        <x:v>min (value or length)</x:v>
      </x:c>
      <x:c r="Q315" s="15"/>
    </x:row>
    <x:row r="316" ht="24" customHeight="1">
      <x:c r="A316" s="15" t="str">
        <x:v>OUTPUT</x:v>
      </x:c>
      <x:c r="B316" s="15" t="str">
        <x:v>C.OUTPUT.Thesis.ThesisDefenceDate.maxDate</x:v>
      </x:c>
      <x:c r="C316" s="15" t="str">
        <x:v>VT.OUTPUT.Thesis.ThesisDefenceDate</x:v>
      </x:c>
      <x:c r="D316" s="15" t="str">
        <x:v>MAX_DATE</x:v>
      </x:c>
      <x:c r="E316" s="15" t="str">
        <x:v>MAXIMUM</x:v>
      </x:c>
      <x:c r="F316" s="15" t="str">
        <x:v>Multi column</x:v>
      </x:c>
      <x:c r="G316" s="15" t="str">
        <x:v>CONSISTENCY</x:v>
      </x:c>
      <x:c r="H316" s="15"/>
      <x:c r="I316" s="15"/>
      <x:c r="J316" s="25" t="b">
        <x:v>0</x:v>
      </x:c>
      <x:c r="K316" s="15" t="str">
        <x:v>Max Date constraint for Thesis.thesisDefenceDate.</x:v>
      </x:c>
      <x:c r="L316" s="15" t="str">
        <x:v>ACTIVE</x:v>
      </x:c>
      <x:c r="M316" s="25" t="b">
        <x:v>0</x:v>
      </x:c>
      <x:c r="N316" s="15" t="str">
        <x:v>Output</x:v>
      </x:c>
      <x:c r="O316" s="15" t="n">
        <x:v>23</x:v>
      </x:c>
      <x:c r="P316" s="15" t="str">
        <x:v>max (value or length)</x:v>
      </x:c>
      <x:c r="Q316" s="15"/>
    </x:row>
    <x:row r="317" ht="24" customHeight="1">
      <x:c r="A317" s="15" t="str">
        <x:v>OUTPUT</x:v>
      </x:c>
      <x:c r="B317" s="15" t="str">
        <x:v>C.OUTPUT.Thesis.ThesisDefenceDate.minDate</x:v>
      </x:c>
      <x:c r="C317" s="15" t="str">
        <x:v>VT.OUTPUT.Thesis.ThesisDefenceDate</x:v>
      </x:c>
      <x:c r="D317" s="15" t="str">
        <x:v>MIN_DATE</x:v>
      </x:c>
      <x:c r="E317" s="15" t="str">
        <x:v>MINIMUM</x:v>
      </x:c>
      <x:c r="F317" s="15" t="str">
        <x:v>Multi column</x:v>
      </x:c>
      <x:c r="G317" s="15" t="str">
        <x:v>CONSISTENCY</x:v>
      </x:c>
      <x:c r="H317" s="15"/>
      <x:c r="I317" s="15"/>
      <x:c r="J317" s="25" t="b">
        <x:v>0</x:v>
      </x:c>
      <x:c r="K317" s="15" t="str">
        <x:v>Min Date constraint for Thesis.thesisDefenceDate.</x:v>
      </x:c>
      <x:c r="L317" s="15" t="str">
        <x:v>ACTIVE</x:v>
      </x:c>
      <x:c r="M317" s="25" t="b">
        <x:v>0</x:v>
      </x:c>
      <x:c r="N317" s="15" t="str">
        <x:v>Output</x:v>
      </x:c>
      <x:c r="O317" s="15" t="n">
        <x:v>23</x:v>
      </x:c>
      <x:c r="P317" s="15" t="str">
        <x:v>min (value or length)</x:v>
      </x:c>
      <x:c r="Q317" s="15"/>
    </x:row>
    <x:row r="318" ht="24" customHeight="1">
      <x:c r="A318" s="15" t="str">
        <x:v>OUTPUT</x:v>
      </x:c>
      <x:c r="B318" s="15" t="str">
        <x:v>C.OUTPUT.Thesis.ThesisDefenceDate.presence</x:v>
      </x:c>
      <x:c r="C318" s="15" t="str">
        <x:v>VT.OUTPUT.Thesis.ThesisDefenceDate</x:v>
      </x:c>
      <x:c r="D318" s="15" t="str">
        <x:v>PRESENCE</x:v>
      </x:c>
      <x:c r="E318" s="15" t="str">
        <x:v>PRESENCE</x:v>
      </x:c>
      <x:c r="F318" s="15" t="str">
        <x:v>Multi column</x:v>
      </x:c>
      <x:c r="G318" s="15" t="str">
        <x:v>COMPLETENESS</x:v>
      </x:c>
      <x:c r="H318" s="15"/>
      <x:c r="I318" s="15"/>
      <x:c r="J318" s="25" t="b">
        <x:v>0</x:v>
      </x:c>
      <x:c r="K318" s="15" t="str">
        <x:v>Presence constraint for Thesis.thesisDefenceDate.</x:v>
      </x:c>
      <x:c r="L318" s="15" t="str">
        <x:v>ACTIVE</x:v>
      </x:c>
      <x:c r="M318" s="25" t="b">
        <x:v>0</x:v>
      </x:c>
      <x:c r="N318" s="15" t="str">
        <x:v>Output</x:v>
      </x:c>
      <x:c r="O318" s="15" t="n">
        <x:v>23</x:v>
      </x:c>
      <x:c r="P318" s="15" t="str">
        <x:v>mandatory/recommended</x:v>
      </x:c>
      <x:c r="Q318" s="15"/>
    </x:row>
    <x:row r="319" ht="24" customHeight="1">
      <x:c r="A319" s="15" t="str">
        <x:v>OUTPUT</x:v>
      </x:c>
      <x:c r="B319" s="15" t="str">
        <x:v>C.OUTPUT.Thesis.TopicAcceptanceDate.maxDate</x:v>
      </x:c>
      <x:c r="C319" s="15" t="str">
        <x:v>VT.OUTPUT.Thesis.TopicAcceptanceDate</x:v>
      </x:c>
      <x:c r="D319" s="15" t="str">
        <x:v>MAX_DATE</x:v>
      </x:c>
      <x:c r="E319" s="15" t="str">
        <x:v>MAXIMUM</x:v>
      </x:c>
      <x:c r="F319" s="15" t="str">
        <x:v>Single column</x:v>
      </x:c>
      <x:c r="G319" s="15" t="str">
        <x:v>CONSISTENCY</x:v>
      </x:c>
      <x:c r="H319" s="15"/>
      <x:c r="I319" s="15"/>
      <x:c r="J319" s="25" t="b">
        <x:v>0</x:v>
      </x:c>
      <x:c r="K319" s="15" t="str">
        <x:v>Max Date constraint for Thesis.topicAcceptanceDate.</x:v>
      </x:c>
      <x:c r="L319" s="15" t="str">
        <x:v>ACTIVE</x:v>
      </x:c>
      <x:c r="M319" s="25" t="b">
        <x:v>0</x:v>
      </x:c>
      <x:c r="N319" s="15" t="str">
        <x:v>Output</x:v>
      </x:c>
      <x:c r="O319" s="15" t="n">
        <x:v>22</x:v>
      </x:c>
      <x:c r="P319" s="15" t="str">
        <x:v>max (value or length)</x:v>
      </x:c>
      <x:c r="Q319" s="15"/>
    </x:row>
    <x:row r="320" ht="24" customHeight="1">
      <x:c r="A320" s="15" t="str">
        <x:v>OUTPUT</x:v>
      </x:c>
      <x:c r="B320" s="15" t="str">
        <x:v>C.OUTPUT.Thesis.TopicAcceptanceDate.minDate</x:v>
      </x:c>
      <x:c r="C320" s="15" t="str">
        <x:v>VT.OUTPUT.Thesis.TopicAcceptanceDate</x:v>
      </x:c>
      <x:c r="D320" s="15" t="str">
        <x:v>MIN_DATE</x:v>
      </x:c>
      <x:c r="E320" s="15" t="str">
        <x:v>MINIMUM</x:v>
      </x:c>
      <x:c r="F320" s="15" t="str">
        <x:v>Single column</x:v>
      </x:c>
      <x:c r="G320" s="15" t="str">
        <x:v>CONSISTENCY</x:v>
      </x:c>
      <x:c r="H320" s="15"/>
      <x:c r="I320" s="15"/>
      <x:c r="J320" s="25" t="b">
        <x:v>0</x:v>
      </x:c>
      <x:c r="K320" s="15" t="str">
        <x:v>Min Date constraint for Thesis.topicAcceptanceDate.</x:v>
      </x:c>
      <x:c r="L320" s="15" t="str">
        <x:v>ACTIVE</x:v>
      </x:c>
      <x:c r="M320" s="25" t="b">
        <x:v>0</x:v>
      </x:c>
      <x:c r="N320" s="15" t="str">
        <x:v>Output</x:v>
      </x:c>
      <x:c r="O320" s="15" t="n">
        <x:v>22</x:v>
      </x:c>
      <x:c r="P320" s="15" t="str">
        <x:v>min (value or length)</x:v>
      </x:c>
      <x:c r="Q320" s="15"/>
    </x:row>
    <x:row r="321" ht="24" customHeight="1">
      <x:c r="A321" s="15" t="str">
        <x:v>OUTPUT</x:v>
      </x:c>
      <x:c r="B321" s="15" t="str">
        <x:v>C.OUTPUT.Thesis.TopicAcceptanceDate.presence</x:v>
      </x:c>
      <x:c r="C321" s="15" t="str">
        <x:v>VT.OUTPUT.Thesis.TopicAcceptanceDate</x:v>
      </x:c>
      <x:c r="D321" s="15" t="str">
        <x:v>PRESENCE</x:v>
      </x:c>
      <x:c r="E321" s="15" t="str">
        <x:v>PRESENCE</x:v>
      </x:c>
      <x:c r="F321" s="15" t="str">
        <x:v>Single column</x:v>
      </x:c>
      <x:c r="G321" s="15" t="str">
        <x:v>COMPLETENESS</x:v>
      </x:c>
      <x:c r="H321" s="15"/>
      <x:c r="I321" s="15"/>
      <x:c r="J321" s="25" t="b">
        <x:v>0</x:v>
      </x:c>
      <x:c r="K321" s="15" t="str">
        <x:v>Presence constraint for Thesis.topicAcceptanceDate.</x:v>
      </x:c>
      <x:c r="L321" s="15" t="str">
        <x:v>ACTIVE</x:v>
      </x:c>
      <x:c r="M321" s="25" t="b">
        <x:v>0</x:v>
      </x:c>
      <x:c r="N321" s="15" t="str">
        <x:v>Output</x:v>
      </x:c>
      <x:c r="O321" s="15" t="n">
        <x:v>22</x:v>
      </x:c>
      <x:c r="P321" s="15" t="str">
        <x:v>mandatory/recommended</x:v>
      </x:c>
      <x:c r="Q321" s="15"/>
    </x:row>
    <x:row r="322" ht="24" customHeight="1">
      <x:c r="A322" s="15" t="str">
        <x:v>OUTPUT</x:v>
      </x:c>
      <x:c r="B322" s="15" t="str">
        <x:v>C.OUTPUT.ThesisPhysicalDescription.NumberOfAppendices.maxValue</x:v>
      </x:c>
      <x:c r="C322" s="15" t="str">
        <x:v>VT.OUTPUT.ThesisPhysicalDescription.NumberOfAppendices</x:v>
      </x:c>
      <x:c r="D322" s="15" t="str">
        <x:v>MAX_VALUE</x:v>
      </x:c>
      <x:c r="E322" s="15" t="str">
        <x:v>MAXIMUM</x:v>
      </x:c>
      <x:c r="F322" s="15" t="str">
        <x:v>Single column</x:v>
      </x:c>
      <x:c r="G322" s="15" t="str">
        <x:v>CONSISTENCY</x:v>
      </x:c>
      <x:c r="H322" s="15"/>
      <x:c r="I322" s="15"/>
      <x:c r="J322" s="25" t="b">
        <x:v>0</x:v>
      </x:c>
      <x:c r="K322" s="15" t="str">
        <x:v>Max Value constraint for ThesisPhysicalDescription.numberOfAppendices.</x:v>
      </x:c>
      <x:c r="L322" s="15" t="str">
        <x:v>ACTIVE</x:v>
      </x:c>
      <x:c r="M322" s="25" t="b">
        <x:v>0</x:v>
      </x:c>
      <x:c r="N322" s="15" t="str">
        <x:v>Output</x:v>
      </x:c>
      <x:c r="O322" s="15" t="n">
        <x:v>20</x:v>
      </x:c>
      <x:c r="P322" s="15" t="str">
        <x:v>max (value or length)</x:v>
      </x:c>
      <x:c r="Q322" s="15"/>
    </x:row>
    <x:row r="323" ht="24" customHeight="1">
      <x:c r="A323" s="15" t="str">
        <x:v>OUTPUT</x:v>
      </x:c>
      <x:c r="B323" s="15" t="str">
        <x:v>C.OUTPUT.ThesisPhysicalDescription.NumberOfAppendices.minValue</x:v>
      </x:c>
      <x:c r="C323" s="15" t="str">
        <x:v>VT.OUTPUT.ThesisPhysicalDescription.NumberOfAppendices</x:v>
      </x:c>
      <x:c r="D323" s="15" t="str">
        <x:v>MIN_VALUE</x:v>
      </x:c>
      <x:c r="E323" s="15" t="str">
        <x:v>MINIMUM</x:v>
      </x:c>
      <x:c r="F323" s="15" t="str">
        <x:v>Single column</x:v>
      </x:c>
      <x:c r="G323" s="15" t="str">
        <x:v>CONSISTENCY</x:v>
      </x:c>
      <x:c r="H323" s="15"/>
      <x:c r="I323" s="15"/>
      <x:c r="J323" s="25" t="b">
        <x:v>0</x:v>
      </x:c>
      <x:c r="K323" s="15" t="str">
        <x:v>Min Value constraint for ThesisPhysicalDescription.numberOfAppendices.</x:v>
      </x:c>
      <x:c r="L323" s="15" t="str">
        <x:v>ACTIVE</x:v>
      </x:c>
      <x:c r="M323" s="25" t="b">
        <x:v>0</x:v>
      </x:c>
      <x:c r="N323" s="15" t="str">
        <x:v>Output</x:v>
      </x:c>
      <x:c r="O323" s="15" t="n">
        <x:v>20</x:v>
      </x:c>
      <x:c r="P323" s="15" t="str">
        <x:v>min (value or length)</x:v>
      </x:c>
      <x:c r="Q323" s="15"/>
    </x:row>
    <x:row r="324" ht="24" customHeight="1">
      <x:c r="A324" s="15" t="str">
        <x:v>OUTPUT</x:v>
      </x:c>
      <x:c r="B324" s="15" t="str">
        <x:v>C.OUTPUT.ThesisPhysicalDescription.NumberOfChapters.maxValue</x:v>
      </x:c>
      <x:c r="C324" s="15" t="str">
        <x:v>VT.OUTPUT.ThesisPhysicalDescription.NumberOfChapters</x:v>
      </x:c>
      <x:c r="D324" s="15" t="str">
        <x:v>MAX_VALUE</x:v>
      </x:c>
      <x:c r="E324" s="15" t="str">
        <x:v>MAXIMUM</x:v>
      </x:c>
      <x:c r="F324" s="15" t="str">
        <x:v>Single column</x:v>
      </x:c>
      <x:c r="G324" s="15" t="str">
        <x:v>CONSISTENCY</x:v>
      </x:c>
      <x:c r="H324" s="15"/>
      <x:c r="I324" s="15"/>
      <x:c r="J324" s="25" t="b">
        <x:v>0</x:v>
      </x:c>
      <x:c r="K324" s="15" t="str">
        <x:v>Max Value constraint for ThesisPhysicalDescription.numberOfChapters.</x:v>
      </x:c>
      <x:c r="L324" s="15" t="str">
        <x:v>ACTIVE</x:v>
      </x:c>
      <x:c r="M324" s="25" t="b">
        <x:v>0</x:v>
      </x:c>
      <x:c r="N324" s="15" t="str">
        <x:v>Output</x:v>
      </x:c>
      <x:c r="O324" s="15" t="n">
        <x:v>15</x:v>
      </x:c>
      <x:c r="P324" s="15" t="str">
        <x:v>max (value or length)</x:v>
      </x:c>
      <x:c r="Q324" s="15"/>
    </x:row>
    <x:row r="325" ht="24" customHeight="1">
      <x:c r="A325" s="15" t="str">
        <x:v>OUTPUT</x:v>
      </x:c>
      <x:c r="B325" s="15" t="str">
        <x:v>C.OUTPUT.ThesisPhysicalDescription.NumberOfChapters.minValue</x:v>
      </x:c>
      <x:c r="C325" s="15" t="str">
        <x:v>VT.OUTPUT.ThesisPhysicalDescription.NumberOfChapters</x:v>
      </x:c>
      <x:c r="D325" s="15" t="str">
        <x:v>MIN_VALUE</x:v>
      </x:c>
      <x:c r="E325" s="15" t="str">
        <x:v>MINIMUM</x:v>
      </x:c>
      <x:c r="F325" s="15" t="str">
        <x:v>Single column</x:v>
      </x:c>
      <x:c r="G325" s="15" t="str">
        <x:v>CONSISTENCY</x:v>
      </x:c>
      <x:c r="H325" s="15"/>
      <x:c r="I325" s="15"/>
      <x:c r="J325" s="25" t="b">
        <x:v>0</x:v>
      </x:c>
      <x:c r="K325" s="15" t="str">
        <x:v>Min Value constraint for ThesisPhysicalDescription.numberOfChapters.</x:v>
      </x:c>
      <x:c r="L325" s="15" t="str">
        <x:v>ACTIVE</x:v>
      </x:c>
      <x:c r="M325" s="25" t="b">
        <x:v>0</x:v>
      </x:c>
      <x:c r="N325" s="15" t="str">
        <x:v>Output</x:v>
      </x:c>
      <x:c r="O325" s="15" t="n">
        <x:v>15</x:v>
      </x:c>
      <x:c r="P325" s="15" t="str">
        <x:v>min (value or length)</x:v>
      </x:c>
      <x:c r="Q325" s="15"/>
    </x:row>
    <x:row r="326" ht="24" customHeight="1">
      <x:c r="A326" s="15" t="str">
        <x:v>OUTPUT</x:v>
      </x:c>
      <x:c r="B326" s="15" t="str">
        <x:v>C.OUTPUT.ThesisPhysicalDescription.NumberOfGraphs.maxValue</x:v>
      </x:c>
      <x:c r="C326" s="15" t="str">
        <x:v>VT.OUTPUT.ThesisPhysicalDescription.NumberOfGraphs</x:v>
      </x:c>
      <x:c r="D326" s="15" t="str">
        <x:v>MAX_VALUE</x:v>
      </x:c>
      <x:c r="E326" s="15" t="str">
        <x:v>MAXIMUM</x:v>
      </x:c>
      <x:c r="F326" s="15" t="str">
        <x:v>Single column</x:v>
      </x:c>
      <x:c r="G326" s="15" t="str">
        <x:v>CONSISTENCY</x:v>
      </x:c>
      <x:c r="H326" s="15"/>
      <x:c r="I326" s="15"/>
      <x:c r="J326" s="25" t="b">
        <x:v>0</x:v>
      </x:c>
      <x:c r="K326" s="15" t="str">
        <x:v>Max Value constraint for ThesisPhysicalDescription.numberOfGraphs.</x:v>
      </x:c>
      <x:c r="L326" s="15" t="str">
        <x:v>ACTIVE</x:v>
      </x:c>
      <x:c r="M326" s="25" t="b">
        <x:v>0</x:v>
      </x:c>
      <x:c r="N326" s="15" t="str">
        <x:v>Output</x:v>
      </x:c>
      <x:c r="O326" s="15" t="n">
        <x:v>19</x:v>
      </x:c>
      <x:c r="P326" s="15" t="str">
        <x:v>max (value or length)</x:v>
      </x:c>
      <x:c r="Q326" s="15"/>
    </x:row>
    <x:row r="327" ht="24" customHeight="1">
      <x:c r="A327" s="15" t="str">
        <x:v>OUTPUT</x:v>
      </x:c>
      <x:c r="B327" s="15" t="str">
        <x:v>C.OUTPUT.ThesisPhysicalDescription.NumberOfGraphs.minValue</x:v>
      </x:c>
      <x:c r="C327" s="15" t="str">
        <x:v>VT.OUTPUT.ThesisPhysicalDescription.NumberOfGraphs</x:v>
      </x:c>
      <x:c r="D327" s="15" t="str">
        <x:v>MIN_VALUE</x:v>
      </x:c>
      <x:c r="E327" s="15" t="str">
        <x:v>MINIMUM</x:v>
      </x:c>
      <x:c r="F327" s="15" t="str">
        <x:v>Single column</x:v>
      </x:c>
      <x:c r="G327" s="15" t="str">
        <x:v>CONSISTENCY</x:v>
      </x:c>
      <x:c r="H327" s="15"/>
      <x:c r="I327" s="15"/>
      <x:c r="J327" s="25" t="b">
        <x:v>0</x:v>
      </x:c>
      <x:c r="K327" s="15" t="str">
        <x:v>Min Value constraint for ThesisPhysicalDescription.numberOfGraphs.</x:v>
      </x:c>
      <x:c r="L327" s="15" t="str">
        <x:v>ACTIVE</x:v>
      </x:c>
      <x:c r="M327" s="25" t="b">
        <x:v>0</x:v>
      </x:c>
      <x:c r="N327" s="15" t="str">
        <x:v>Output</x:v>
      </x:c>
      <x:c r="O327" s="15" t="n">
        <x:v>19</x:v>
      </x:c>
      <x:c r="P327" s="15" t="str">
        <x:v>min (value or length)</x:v>
      </x:c>
      <x:c r="Q327" s="15"/>
    </x:row>
    <x:row r="328" ht="24" customHeight="1">
      <x:c r="A328" s="15" t="str">
        <x:v>OUTPUT</x:v>
      </x:c>
      <x:c r="B328" s="15" t="str">
        <x:v>C.OUTPUT.ThesisPhysicalDescription.NumberOfIlustrations.maxValue</x:v>
      </x:c>
      <x:c r="C328" s="15" t="str">
        <x:v>VT.OUTPUT.ThesisPhysicalDescription.NumberOfIlustrations</x:v>
      </x:c>
      <x:c r="D328" s="15" t="str">
        <x:v>MAX_VALUE</x:v>
      </x:c>
      <x:c r="E328" s="15" t="str">
        <x:v>MAXIMUM</x:v>
      </x:c>
      <x:c r="F328" s="15" t="str">
        <x:v>Single column</x:v>
      </x:c>
      <x:c r="G328" s="15" t="str">
        <x:v>CONSISTENCY</x:v>
      </x:c>
      <x:c r="H328" s="15"/>
      <x:c r="I328" s="15"/>
      <x:c r="J328" s="25" t="b">
        <x:v>0</x:v>
      </x:c>
      <x:c r="K328" s="15" t="str">
        <x:v>Max Value constraint for ThesisPhysicalDescription.numberOfIlustrations.</x:v>
      </x:c>
      <x:c r="L328" s="15" t="str">
        <x:v>ACTIVE</x:v>
      </x:c>
      <x:c r="M328" s="25" t="b">
        <x:v>0</x:v>
      </x:c>
      <x:c r="N328" s="15" t="str">
        <x:v>Output</x:v>
      </x:c>
      <x:c r="O328" s="15" t="n">
        <x:v>18</x:v>
      </x:c>
      <x:c r="P328" s="15" t="str">
        <x:v>max (value or length)</x:v>
      </x:c>
      <x:c r="Q328" s="15"/>
    </x:row>
    <x:row r="329" ht="24" customHeight="1">
      <x:c r="A329" s="15" t="str">
        <x:v>OUTPUT</x:v>
      </x:c>
      <x:c r="B329" s="15" t="str">
        <x:v>C.OUTPUT.ThesisPhysicalDescription.NumberOfIlustrations.minValue</x:v>
      </x:c>
      <x:c r="C329" s="15" t="str">
        <x:v>VT.OUTPUT.ThesisPhysicalDescription.NumberOfIlustrations</x:v>
      </x:c>
      <x:c r="D329" s="15" t="str">
        <x:v>MIN_VALUE</x:v>
      </x:c>
      <x:c r="E329" s="15" t="str">
        <x:v>MINIMUM</x:v>
      </x:c>
      <x:c r="F329" s="15" t="str">
        <x:v>Single column</x:v>
      </x:c>
      <x:c r="G329" s="15" t="str">
        <x:v>CONSISTENCY</x:v>
      </x:c>
      <x:c r="H329" s="15"/>
      <x:c r="I329" s="15"/>
      <x:c r="J329" s="25" t="b">
        <x:v>0</x:v>
      </x:c>
      <x:c r="K329" s="15" t="str">
        <x:v>Min Value constraint for ThesisPhysicalDescription.numberOfIlustrations.</x:v>
      </x:c>
      <x:c r="L329" s="15" t="str">
        <x:v>ACTIVE</x:v>
      </x:c>
      <x:c r="M329" s="25" t="b">
        <x:v>0</x:v>
      </x:c>
      <x:c r="N329" s="15" t="str">
        <x:v>Output</x:v>
      </x:c>
      <x:c r="O329" s="15" t="n">
        <x:v>18</x:v>
      </x:c>
      <x:c r="P329" s="15" t="str">
        <x:v>min (value or length)</x:v>
      </x:c>
      <x:c r="Q329" s="15"/>
    </x:row>
    <x:row r="330" ht="24" customHeight="1">
      <x:c r="A330" s="15" t="str">
        <x:v>OUTPUT</x:v>
      </x:c>
      <x:c r="B330" s="15" t="str">
        <x:v>C.OUTPUT.ThesisPhysicalDescription.NumberOfPages.maxValue</x:v>
      </x:c>
      <x:c r="C330" s="15" t="str">
        <x:v>VT.OUTPUT.ThesisPhysicalDescription.NumberOfPages</x:v>
      </x:c>
      <x:c r="D330" s="15" t="str">
        <x:v>MAX_VALUE</x:v>
      </x:c>
      <x:c r="E330" s="15" t="str">
        <x:v>MAXIMUM</x:v>
      </x:c>
      <x:c r="F330" s="15" t="str">
        <x:v>Single column</x:v>
      </x:c>
      <x:c r="G330" s="15" t="str">
        <x:v>CONSISTENCY</x:v>
      </x:c>
      <x:c r="H330" s="15"/>
      <x:c r="I330" s="15"/>
      <x:c r="J330" s="25" t="b">
        <x:v>0</x:v>
      </x:c>
      <x:c r="K330" s="15" t="str">
        <x:v>Max Value constraint for ThesisPhysicalDescription.numberOfPages.</x:v>
      </x:c>
      <x:c r="L330" s="15" t="str">
        <x:v>ACTIVE</x:v>
      </x:c>
      <x:c r="M330" s="25" t="b">
        <x:v>0</x:v>
      </x:c>
      <x:c r="N330" s="15" t="str">
        <x:v>Output</x:v>
      </x:c>
      <x:c r="O330" s="15" t="n">
        <x:v>14</x:v>
      </x:c>
      <x:c r="P330" s="15" t="str">
        <x:v>max (value or length)</x:v>
      </x:c>
      <x:c r="Q330" s="15"/>
    </x:row>
    <x:row r="331" ht="24" customHeight="1">
      <x:c r="A331" s="15" t="str">
        <x:v>OUTPUT</x:v>
      </x:c>
      <x:c r="B331" s="15" t="str">
        <x:v>C.OUTPUT.ThesisPhysicalDescription.NumberOfPages.minValue</x:v>
      </x:c>
      <x:c r="C331" s="15" t="str">
        <x:v>VT.OUTPUT.ThesisPhysicalDescription.NumberOfPages</x:v>
      </x:c>
      <x:c r="D331" s="15" t="str">
        <x:v>MIN_VALUE</x:v>
      </x:c>
      <x:c r="E331" s="15" t="str">
        <x:v>MINIMUM</x:v>
      </x:c>
      <x:c r="F331" s="15" t="str">
        <x:v>Single column</x:v>
      </x:c>
      <x:c r="G331" s="15" t="str">
        <x:v>CONSISTENCY</x:v>
      </x:c>
      <x:c r="H331" s="15"/>
      <x:c r="I331" s="15"/>
      <x:c r="J331" s="25" t="b">
        <x:v>0</x:v>
      </x:c>
      <x:c r="K331" s="15" t="str">
        <x:v>Min Value constraint for ThesisPhysicalDescription.numberOfPages.</x:v>
      </x:c>
      <x:c r="L331" s="15" t="str">
        <x:v>ACTIVE</x:v>
      </x:c>
      <x:c r="M331" s="25" t="b">
        <x:v>0</x:v>
      </x:c>
      <x:c r="N331" s="15" t="str">
        <x:v>Output</x:v>
      </x:c>
      <x:c r="O331" s="15" t="n">
        <x:v>14</x:v>
      </x:c>
      <x:c r="P331" s="15" t="str">
        <x:v>min (value or length)</x:v>
      </x:c>
      <x:c r="Q331" s="15"/>
    </x:row>
    <x:row r="332" ht="24" customHeight="1">
      <x:c r="A332" s="15" t="str">
        <x:v>OUTPUT</x:v>
      </x:c>
      <x:c r="B332" s="15" t="str">
        <x:v>C.OUTPUT.ThesisPhysicalDescription.NumberOfReferences.maxValue</x:v>
      </x:c>
      <x:c r="C332" s="15" t="str">
        <x:v>VT.OUTPUT.ThesisPhysicalDescription.NumberOfReferences</x:v>
      </x:c>
      <x:c r="D332" s="15" t="str">
        <x:v>MAX_VALUE</x:v>
      </x:c>
      <x:c r="E332" s="15" t="str">
        <x:v>MAXIMUM</x:v>
      </x:c>
      <x:c r="F332" s="15" t="str">
        <x:v>Single column</x:v>
      </x:c>
      <x:c r="G332" s="15" t="str">
        <x:v>CONSISTENCY</x:v>
      </x:c>
      <x:c r="H332" s="15"/>
      <x:c r="I332" s="15"/>
      <x:c r="J332" s="25" t="b">
        <x:v>0</x:v>
      </x:c>
      <x:c r="K332" s="15" t="str">
        <x:v>Max Value constraint for ThesisPhysicalDescription.numberOfReferences.</x:v>
      </x:c>
      <x:c r="L332" s="15" t="str">
        <x:v>ACTIVE</x:v>
      </x:c>
      <x:c r="M332" s="25" t="b">
        <x:v>0</x:v>
      </x:c>
      <x:c r="N332" s="15" t="str">
        <x:v>Output</x:v>
      </x:c>
      <x:c r="O332" s="15" t="n">
        <x:v>16</x:v>
      </x:c>
      <x:c r="P332" s="15" t="str">
        <x:v>max (value or length)</x:v>
      </x:c>
      <x:c r="Q332" s="15"/>
    </x:row>
    <x:row r="333" ht="24" customHeight="1">
      <x:c r="A333" s="15" t="str">
        <x:v>OUTPUT</x:v>
      </x:c>
      <x:c r="B333" s="15" t="str">
        <x:v>C.OUTPUT.ThesisPhysicalDescription.NumberOfReferences.minValue</x:v>
      </x:c>
      <x:c r="C333" s="15" t="str">
        <x:v>VT.OUTPUT.ThesisPhysicalDescription.NumberOfReferences</x:v>
      </x:c>
      <x:c r="D333" s="15" t="str">
        <x:v>MIN_VALUE</x:v>
      </x:c>
      <x:c r="E333" s="15" t="str">
        <x:v>MINIMUM</x:v>
      </x:c>
      <x:c r="F333" s="15" t="str">
        <x:v>Single column</x:v>
      </x:c>
      <x:c r="G333" s="15" t="str">
        <x:v>CONSISTENCY</x:v>
      </x:c>
      <x:c r="H333" s="15"/>
      <x:c r="I333" s="15"/>
      <x:c r="J333" s="25" t="b">
        <x:v>0</x:v>
      </x:c>
      <x:c r="K333" s="15" t="str">
        <x:v>Min Value constraint for ThesisPhysicalDescription.numberOfReferences.</x:v>
      </x:c>
      <x:c r="L333" s="15" t="str">
        <x:v>ACTIVE</x:v>
      </x:c>
      <x:c r="M333" s="25" t="b">
        <x:v>0</x:v>
      </x:c>
      <x:c r="N333" s="15" t="str">
        <x:v>Output</x:v>
      </x:c>
      <x:c r="O333" s="15" t="n">
        <x:v>16</x:v>
      </x:c>
      <x:c r="P333" s="15" t="str">
        <x:v>min (value or length)</x:v>
      </x:c>
      <x:c r="Q333" s="15"/>
    </x:row>
    <x:row r="334" ht="24" customHeight="1">
      <x:c r="A334" s="15" t="str">
        <x:v>OUTPUT</x:v>
      </x:c>
      <x:c r="B334" s="15" t="str">
        <x:v>C.OUTPUT.ThesisPhysicalDescription.NumberOfTables.maxValue</x:v>
      </x:c>
      <x:c r="C334" s="15" t="str">
        <x:v>VT.OUTPUT.ThesisPhysicalDescription.NumberOfTables</x:v>
      </x:c>
      <x:c r="D334" s="15" t="str">
        <x:v>MAX_VALUE</x:v>
      </x:c>
      <x:c r="E334" s="15" t="str">
        <x:v>MAXIMUM</x:v>
      </x:c>
      <x:c r="F334" s="15" t="str">
        <x:v>Single column</x:v>
      </x:c>
      <x:c r="G334" s="15" t="str">
        <x:v>CONSISTENCY</x:v>
      </x:c>
      <x:c r="H334" s="15"/>
      <x:c r="I334" s="15"/>
      <x:c r="J334" s="25" t="b">
        <x:v>0</x:v>
      </x:c>
      <x:c r="K334" s="15" t="str">
        <x:v>Max Value constraint for ThesisPhysicalDescription.numberOfTables.</x:v>
      </x:c>
      <x:c r="L334" s="15" t="str">
        <x:v>ACTIVE</x:v>
      </x:c>
      <x:c r="M334" s="25" t="b">
        <x:v>0</x:v>
      </x:c>
      <x:c r="N334" s="15" t="str">
        <x:v>Output</x:v>
      </x:c>
      <x:c r="O334" s="15" t="n">
        <x:v>17</x:v>
      </x:c>
      <x:c r="P334" s="15" t="str">
        <x:v>max (value or length)</x:v>
      </x:c>
      <x:c r="Q334" s="15"/>
    </x:row>
    <x:row r="335" ht="24" customHeight="1">
      <x:c r="A335" s="15" t="str">
        <x:v>OUTPUT</x:v>
      </x:c>
      <x:c r="B335" s="15" t="str">
        <x:v>C.OUTPUT.ThesisPhysicalDescription.NumberOfTables.minValue</x:v>
      </x:c>
      <x:c r="C335" s="15" t="str">
        <x:v>VT.OUTPUT.ThesisPhysicalDescription.NumberOfTables</x:v>
      </x:c>
      <x:c r="D335" s="15" t="str">
        <x:v>MIN_VALUE</x:v>
      </x:c>
      <x:c r="E335" s="15" t="str">
        <x:v>MINIMUM</x:v>
      </x:c>
      <x:c r="F335" s="15" t="str">
        <x:v>Single column</x:v>
      </x:c>
      <x:c r="G335" s="15" t="str">
        <x:v>CONSISTENCY</x:v>
      </x:c>
      <x:c r="H335" s="15"/>
      <x:c r="I335" s="15"/>
      <x:c r="J335" s="25" t="b">
        <x:v>0</x:v>
      </x:c>
      <x:c r="K335" s="15" t="str">
        <x:v>Min Value constraint for ThesisPhysicalDescription.numberOfTables.</x:v>
      </x:c>
      <x:c r="L335" s="15" t="str">
        <x:v>ACTIVE</x:v>
      </x:c>
      <x:c r="M335" s="25" t="b">
        <x:v>0</x:v>
      </x:c>
      <x:c r="N335" s="15" t="str">
        <x:v>Output</x:v>
      </x:c>
      <x:c r="O335" s="15" t="n">
        <x:v>17</x:v>
      </x:c>
      <x:c r="P335" s="15" t="str">
        <x:v>min (value or length)</x:v>
      </x:c>
      <x:c r="Q335" s="15"/>
    </x:row>
    <x:row r="336" ht="24" customHeight="1">
      <x:c r="A336" s="15" t="str">
        <x:v>ACTIVITY</x:v>
      </x:c>
      <x:c r="B336" s="15" t="str">
        <x:v>C.ACTIVITY.Involvement.FromDate.maxDate</x:v>
      </x:c>
      <x:c r="C336" s="15" t="str">
        <x:v>VT.ACTIVITY.Involvement.FromDate</x:v>
      </x:c>
      <x:c r="D336" s="15" t="str">
        <x:v>MAX_DATE</x:v>
      </x:c>
      <x:c r="E336" s="15" t="str">
        <x:v>MAXIMUM</x:v>
      </x:c>
      <x:c r="F336" s="15" t="str">
        <x:v>Multi column</x:v>
      </x:c>
      <x:c r="G336" s="15" t="str">
        <x:v>CONSISTENCY</x:v>
      </x:c>
      <x:c r="H336" s="15"/>
      <x:c r="I336" s="15"/>
      <x:c r="J336" s="25" t="b">
        <x:v>0</x:v>
      </x:c>
      <x:c r="K336" s="15" t="str">
        <x:v>Max Date constraint for Involvement.fromDate.</x:v>
      </x:c>
      <x:c r="L336" s="15" t="str">
        <x:v>ACTIVE</x:v>
      </x:c>
      <x:c r="M336" s="25" t="b">
        <x:v>0</x:v>
      </x:c>
      <x:c r="N336" s="15" t="str">
        <x:v>Activity</x:v>
      </x:c>
      <x:c r="O336" s="15" t="n">
        <x:v>3</x:v>
      </x:c>
      <x:c r="P336" s="15" t="str">
        <x:v>max (value or length)</x:v>
      </x:c>
      <x:c r="Q336" s="15"/>
    </x:row>
    <x:row r="337" ht="24" customHeight="1">
      <x:c r="A337" s="15" t="str">
        <x:v>ACTIVITY</x:v>
      </x:c>
      <x:c r="B337" s="15" t="str">
        <x:v>C.ACTIVITY.Involvement.FromDate.minDate</x:v>
      </x:c>
      <x:c r="C337" s="15" t="str">
        <x:v>VT.ACTIVITY.Involvement.FromDate</x:v>
      </x:c>
      <x:c r="D337" s="15" t="str">
        <x:v>MIN_DATE</x:v>
      </x:c>
      <x:c r="E337" s="15" t="str">
        <x:v>MINIMUM</x:v>
      </x:c>
      <x:c r="F337" s="15" t="str">
        <x:v>Multi column</x:v>
      </x:c>
      <x:c r="G337" s="15" t="str">
        <x:v>CONSISTENCY</x:v>
      </x:c>
      <x:c r="H337" s="15"/>
      <x:c r="I337" s="15"/>
      <x:c r="J337" s="25" t="b">
        <x:v>0</x:v>
      </x:c>
      <x:c r="K337" s="15" t="str">
        <x:v>Min Date constraint for Involvement.fromDate.</x:v>
      </x:c>
      <x:c r="L337" s="15" t="str">
        <x:v>ACTIVE</x:v>
      </x:c>
      <x:c r="M337" s="25" t="b">
        <x:v>0</x:v>
      </x:c>
      <x:c r="N337" s="15" t="str">
        <x:v>Activity</x:v>
      </x:c>
      <x:c r="O337" s="15" t="n">
        <x:v>3</x:v>
      </x:c>
      <x:c r="P337" s="15" t="str">
        <x:v>min (value or length)</x:v>
      </x:c>
      <x:c r="Q337" s="15"/>
    </x:row>
    <x:row r="338" ht="24" customHeight="1">
      <x:c r="A338" s="15" t="str">
        <x:v>ACTIVITY</x:v>
      </x:c>
      <x:c r="B338" s="15" t="str">
        <x:v>C.ACTIVITY.Involvement.FromDate.presence</x:v>
      </x:c>
      <x:c r="C338" s="15" t="str">
        <x:v>VT.ACTIVITY.Involvement.FromDate</x:v>
      </x:c>
      <x:c r="D338" s="15" t="str">
        <x:v>PRESENCE</x:v>
      </x:c>
      <x:c r="E338" s="15" t="str">
        <x:v>PRESENCE</x:v>
      </x:c>
      <x:c r="F338" s="15" t="str">
        <x:v>Multi column</x:v>
      </x:c>
      <x:c r="G338" s="15" t="str">
        <x:v>COMPLETENESS</x:v>
      </x:c>
      <x:c r="H338" s="15"/>
      <x:c r="I338" s="15"/>
      <x:c r="J338" s="25" t="b">
        <x:v>0</x:v>
      </x:c>
      <x:c r="K338" s="15" t="str">
        <x:v>Presence constraint for Involvement.fromDate.</x:v>
      </x:c>
      <x:c r="L338" s="15" t="str">
        <x:v>ACTIVE</x:v>
      </x:c>
      <x:c r="M338" s="25" t="b">
        <x:v>0</x:v>
      </x:c>
      <x:c r="N338" s="15" t="str">
        <x:v>Activity</x:v>
      </x:c>
      <x:c r="O338" s="15" t="n">
        <x:v>3</x:v>
      </x:c>
      <x:c r="P338" s="15" t="str">
        <x:v>mandatory/recommended</x:v>
      </x:c>
      <x:c r="Q338" s="15"/>
    </x:row>
    <x:row r="339" ht="24" customHeight="1">
      <x:c r="A339" s="15" t="str">
        <x:v>ACTIVITY</x:v>
      </x:c>
      <x:c r="B339" s="15" t="str">
        <x:v>C.ACTIVITY.Involvement.ResearchAreas.presence</x:v>
      </x:c>
      <x:c r="C339" s="15" t="str">
        <x:v>VT.ACTIVITY.Involvement.ResearchAreas</x:v>
      </x:c>
      <x:c r="D339" s="15" t="str">
        <x:v>PRESENCE</x:v>
      </x:c>
      <x:c r="E339" s="15" t="str">
        <x:v>PRESENCE</x:v>
      </x:c>
      <x:c r="F339" s="15" t="str">
        <x:v>Single column</x:v>
      </x:c>
      <x:c r="G339" s="15" t="str">
        <x:v>COMPLETENESS</x:v>
      </x:c>
      <x:c r="H339" s="15"/>
      <x:c r="I339" s="15"/>
      <x:c r="J339" s="25" t="b">
        <x:v>0</x:v>
      </x:c>
      <x:c r="K339" s="15" t="str">
        <x:v>Presence constraint for Involvement.researchAreas.</x:v>
      </x:c>
      <x:c r="L339" s="15" t="str">
        <x:v>ACTIVE</x:v>
      </x:c>
      <x:c r="M339" s="25" t="b">
        <x:v>0</x:v>
      </x:c>
      <x:c r="N339" s="15" t="str">
        <x:v>Activity</x:v>
      </x:c>
      <x:c r="O339" s="15" t="n">
        <x:v>5</x:v>
      </x:c>
      <x:c r="P339" s="15" t="str">
        <x:v>mandatory/recommended</x:v>
      </x:c>
      <x:c r="Q339" s="15"/>
    </x:row>
    <x:row r="340" ht="24" customHeight="1">
      <x:c r="A340" s="15" t="str">
        <x:v>ACTIVITY</x:v>
      </x:c>
      <x:c r="B340" s="15" t="str">
        <x:v>C.ACTIVITY.Involvement.ResearchAreas.vocabulary</x:v>
      </x:c>
      <x:c r="C340" s="15" t="str">
        <x:v>VT.ACTIVITY.Involvement.ResearchAreas</x:v>
      </x:c>
      <x:c r="D340" s="15" t="str">
        <x:v>VOCABULARY</x:v>
      </x:c>
      <x:c r="E340" s="15" t="str">
        <x:v>VOCABULARY</x:v>
      </x:c>
      <x:c r="F340" s="15" t="str">
        <x:v>Single column</x:v>
      </x:c>
      <x:c r="G340" s="15" t="str">
        <x:v>VALIDITY</x:v>
      </x:c>
      <x:c r="H340" s="15"/>
      <x:c r="I340" s="15" t="str">
        <x:v>VOC.PT.RESEARCH_AREAS_FOS</x:v>
      </x:c>
      <x:c r="J340" s="25" t="b">
        <x:v>0</x:v>
      </x:c>
      <x:c r="K340" s="15" t="str">
        <x:v>Vocabulary constraint for Involvement.researchAreas.</x:v>
      </x:c>
      <x:c r="L340" s="15" t="str">
        <x:v>ACTIVE</x:v>
      </x:c>
      <x:c r="M340" s="25" t="b">
        <x:v>1</x:v>
      </x:c>
      <x:c r="N340" s="15" t="str">
        <x:v>Activity</x:v>
      </x:c>
      <x:c r="O340" s="15" t="n">
        <x:v>5</x:v>
      </x:c>
      <x:c r="P340" s="15" t="str">
        <x:v>vocabulary based</x:v>
      </x:c>
      <x:c r="Q340" s="15" t="str">
        <x:v>No distinct legacy message segment matched; message generated from constraint metadata.</x:v>
      </x:c>
    </x:row>
    <x:row r="341" ht="24" customHeight="1">
      <x:c r="A341" s="15" t="str">
        <x:v>ACTIVITY</x:v>
      </x:c>
      <x:c r="B341" s="15" t="str">
        <x:v>C.ACTIVITY.Involvement.ToDate.minDate</x:v>
      </x:c>
      <x:c r="C341" s="15" t="str">
        <x:v>VT.ACTIVITY.Involvement.ToDate</x:v>
      </x:c>
      <x:c r="D341" s="15" t="str">
        <x:v>MIN_DATE</x:v>
      </x:c>
      <x:c r="E341" s="15" t="str">
        <x:v>MINIMUM</x:v>
      </x:c>
      <x:c r="F341" s="15" t="str">
        <x:v>Multi column</x:v>
      </x:c>
      <x:c r="G341" s="15" t="str">
        <x:v>CONSISTENCY</x:v>
      </x:c>
      <x:c r="H341" s="15"/>
      <x:c r="I341" s="15"/>
      <x:c r="J341" s="25" t="b">
        <x:v>0</x:v>
      </x:c>
      <x:c r="K341" s="15" t="str">
        <x:v>Min Date constraint for Involvement.toDate.</x:v>
      </x:c>
      <x:c r="L341" s="15" t="str">
        <x:v>ACTIVE</x:v>
      </x:c>
      <x:c r="M341" s="25" t="b">
        <x:v>0</x:v>
      </x:c>
      <x:c r="N341" s="15" t="str">
        <x:v>Activity</x:v>
      </x:c>
      <x:c r="O341" s="15" t="n">
        <x:v>4</x:v>
      </x:c>
      <x:c r="P341" s="15" t="str">
        <x:v>min (value or length)</x:v>
      </x:c>
      <x:c r="Q341" s="15"/>
    </x:row>
    <x:row r="342" ht="24" customHeight="1">
      <x:c r="A342" s="15" t="str">
        <x:v>ACTIVITY</x:v>
      </x:c>
      <x:c r="B342" s="15" t="str">
        <x:v>C.ACTIVITY.Involvement.ToDate.presence</x:v>
      </x:c>
      <x:c r="C342" s="15" t="str">
        <x:v>VT.ACTIVITY.Involvement.ToDate</x:v>
      </x:c>
      <x:c r="D342" s="15" t="str">
        <x:v>PRESENCE</x:v>
      </x:c>
      <x:c r="E342" s="15" t="str">
        <x:v>PRESENCE</x:v>
      </x:c>
      <x:c r="F342" s="15" t="str">
        <x:v>Multi column</x:v>
      </x:c>
      <x:c r="G342" s="15" t="str">
        <x:v>COMPLETENESS</x:v>
      </x:c>
      <x:c r="H342" s="15"/>
      <x:c r="I342" s="15"/>
      <x:c r="J342" s="25" t="b">
        <x:v>0</x:v>
      </x:c>
      <x:c r="K342" s="15" t="str">
        <x:v>Presence constraint for Involvement.toDate.</x:v>
      </x:c>
      <x:c r="L342" s="15" t="str">
        <x:v>ACTIVE</x:v>
      </x:c>
      <x:c r="M342" s="25" t="b">
        <x:v>0</x:v>
      </x:c>
      <x:c r="N342" s="15" t="str">
        <x:v>Activity</x:v>
      </x:c>
      <x:c r="O342" s="15" t="n">
        <x:v>4</x:v>
      </x:c>
      <x:c r="P342" s="15" t="str">
        <x:v>mandatory/recommended</x:v>
      </x:c>
      <x:c r="Q342" s="15"/>
    </x:row>
    <x:row r="343" ht="24" customHeight="1">
      <x:c r="A343" s="15" t="str">
        <x:v>ACTIVITY</x:v>
      </x:c>
      <x:c r="B343" s="15" t="str">
        <x:v>C.ACTIVITY.PersonContribution.FromDate.maxDate</x:v>
      </x:c>
      <x:c r="C343" s="15" t="str">
        <x:v>VT.ACTIVITY.PersonContribution.FromDate</x:v>
      </x:c>
      <x:c r="D343" s="15" t="str">
        <x:v>MAX_DATE</x:v>
      </x:c>
      <x:c r="E343" s="15" t="str">
        <x:v>MAXIMUM</x:v>
      </x:c>
      <x:c r="F343" s="15" t="str">
        <x:v>Multi column</x:v>
      </x:c>
      <x:c r="G343" s="15" t="str">
        <x:v>CONSISTENCY</x:v>
      </x:c>
      <x:c r="H343" s="15"/>
      <x:c r="I343" s="15"/>
      <x:c r="J343" s="25" t="b">
        <x:v>0</x:v>
      </x:c>
      <x:c r="K343" s="15" t="str">
        <x:v>Max Date constraint for PersonContribution.fromDate.</x:v>
      </x:c>
      <x:c r="L343" s="15" t="str">
        <x:v>ACTIVE</x:v>
      </x:c>
      <x:c r="M343" s="25" t="b">
        <x:v>0</x:v>
      </x:c>
      <x:c r="N343" s="15" t="str">
        <x:v>Activity</x:v>
      </x:c>
      <x:c r="O343" s="15" t="n">
        <x:v>9</x:v>
      </x:c>
      <x:c r="P343" s="15" t="str">
        <x:v>max (value or length)</x:v>
      </x:c>
      <x:c r="Q343" s="15"/>
    </x:row>
    <x:row r="344" ht="24" customHeight="1">
      <x:c r="A344" s="15" t="str">
        <x:v>ACTIVITY</x:v>
      </x:c>
      <x:c r="B344" s="15" t="str">
        <x:v>C.ACTIVITY.PersonContribution.FromDate.minDate</x:v>
      </x:c>
      <x:c r="C344" s="15" t="str">
        <x:v>VT.ACTIVITY.PersonContribution.FromDate</x:v>
      </x:c>
      <x:c r="D344" s="15" t="str">
        <x:v>MIN_DATE</x:v>
      </x:c>
      <x:c r="E344" s="15" t="str">
        <x:v>MINIMUM</x:v>
      </x:c>
      <x:c r="F344" s="15" t="str">
        <x:v>Multi column</x:v>
      </x:c>
      <x:c r="G344" s="15" t="str">
        <x:v>CONSISTENCY</x:v>
      </x:c>
      <x:c r="H344" s="15"/>
      <x:c r="I344" s="15"/>
      <x:c r="J344" s="25" t="b">
        <x:v>0</x:v>
      </x:c>
      <x:c r="K344" s="15" t="str">
        <x:v>Min Date constraint for PersonContribution.fromDate.</x:v>
      </x:c>
      <x:c r="L344" s="15" t="str">
        <x:v>ACTIVE</x:v>
      </x:c>
      <x:c r="M344" s="25" t="b">
        <x:v>0</x:v>
      </x:c>
      <x:c r="N344" s="15" t="str">
        <x:v>Activity</x:v>
      </x:c>
      <x:c r="O344" s="15" t="n">
        <x:v>9</x:v>
      </x:c>
      <x:c r="P344" s="15" t="str">
        <x:v>min (value or length)</x:v>
      </x:c>
      <x:c r="Q344" s="15"/>
    </x:row>
    <x:row r="345" ht="24" customHeight="1">
      <x:c r="A345" s="15" t="str">
        <x:v>ACTIVITY</x:v>
      </x:c>
      <x:c r="B345" s="15" t="str">
        <x:v>C.ACTIVITY.PersonContribution.FromDate.presence</x:v>
      </x:c>
      <x:c r="C345" s="15" t="str">
        <x:v>VT.ACTIVITY.PersonContribution.FromDate</x:v>
      </x:c>
      <x:c r="D345" s="15" t="str">
        <x:v>PRESENCE</x:v>
      </x:c>
      <x:c r="E345" s="15" t="str">
        <x:v>PRESENCE</x:v>
      </x:c>
      <x:c r="F345" s="15" t="str">
        <x:v>Multi column</x:v>
      </x:c>
      <x:c r="G345" s="15" t="str">
        <x:v>COMPLETENESS</x:v>
      </x:c>
      <x:c r="H345" s="15"/>
      <x:c r="I345" s="15"/>
      <x:c r="J345" s="25" t="b">
        <x:v>0</x:v>
      </x:c>
      <x:c r="K345" s="15" t="str">
        <x:v>Presence constraint for PersonContribution.fromDate.</x:v>
      </x:c>
      <x:c r="L345" s="15" t="str">
        <x:v>ACTIVE</x:v>
      </x:c>
      <x:c r="M345" s="25" t="b">
        <x:v>0</x:v>
      </x:c>
      <x:c r="N345" s="15" t="str">
        <x:v>Activity</x:v>
      </x:c>
      <x:c r="O345" s="15" t="n">
        <x:v>9</x:v>
      </x:c>
      <x:c r="P345" s="15" t="str">
        <x:v>mandatory/recommended</x:v>
      </x:c>
      <x:c r="Q345" s="15"/>
    </x:row>
    <x:row r="346" ht="24" customHeight="1">
      <x:c r="A346" s="15" t="str">
        <x:v>ACTIVITY</x:v>
      </x:c>
      <x:c r="B346" s="15" t="str">
        <x:v>C.ACTIVITY.PersonContribution.ResearchAreas.presence</x:v>
      </x:c>
      <x:c r="C346" s="15" t="str">
        <x:v>VT.ACTIVITY.PersonContribution.ResearchAreas</x:v>
      </x:c>
      <x:c r="D346" s="15" t="str">
        <x:v>PRESENCE</x:v>
      </x:c>
      <x:c r="E346" s="15" t="str">
        <x:v>PRESENCE</x:v>
      </x:c>
      <x:c r="F346" s="15" t="str">
        <x:v>Single column</x:v>
      </x:c>
      <x:c r="G346" s="15" t="str">
        <x:v>COMPLETENESS</x:v>
      </x:c>
      <x:c r="H346" s="15"/>
      <x:c r="I346" s="15"/>
      <x:c r="J346" s="25" t="b">
        <x:v>0</x:v>
      </x:c>
      <x:c r="K346" s="15" t="str">
        <x:v>Presence constraint for PersonContribution.researchAreas.</x:v>
      </x:c>
      <x:c r="L346" s="15" t="str">
        <x:v>ACTIVE</x:v>
      </x:c>
      <x:c r="M346" s="25" t="b">
        <x:v>0</x:v>
      </x:c>
      <x:c r="N346" s="15" t="str">
        <x:v>Activity</x:v>
      </x:c>
      <x:c r="O346" s="15" t="n">
        <x:v>11</x:v>
      </x:c>
      <x:c r="P346" s="15" t="str">
        <x:v>mandatory/recommended</x:v>
      </x:c>
      <x:c r="Q346" s="15"/>
    </x:row>
    <x:row r="347" ht="24" customHeight="1">
      <x:c r="A347" s="15" t="str">
        <x:v>ACTIVITY</x:v>
      </x:c>
      <x:c r="B347" s="15" t="str">
        <x:v>C.ACTIVITY.PersonContribution.ResearchAreas.vocabulary</x:v>
      </x:c>
      <x:c r="C347" s="15" t="str">
        <x:v>VT.ACTIVITY.PersonContribution.ResearchAreas</x:v>
      </x:c>
      <x:c r="D347" s="15" t="str">
        <x:v>VOCABULARY</x:v>
      </x:c>
      <x:c r="E347" s="15" t="str">
        <x:v>VOCABULARY</x:v>
      </x:c>
      <x:c r="F347" s="15" t="str">
        <x:v>Single column</x:v>
      </x:c>
      <x:c r="G347" s="15" t="str">
        <x:v>VALIDITY</x:v>
      </x:c>
      <x:c r="H347" s="15"/>
      <x:c r="I347" s="15" t="str">
        <x:v>VOC.PT.RESEARCH_AREAS_FOS</x:v>
      </x:c>
      <x:c r="J347" s="25" t="b">
        <x:v>0</x:v>
      </x:c>
      <x:c r="K347" s="15" t="str">
        <x:v>Vocabulary constraint for PersonContribution.researchAreas.</x:v>
      </x:c>
      <x:c r="L347" s="15" t="str">
        <x:v>ACTIVE</x:v>
      </x:c>
      <x:c r="M347" s="25" t="b">
        <x:v>1</x:v>
      </x:c>
      <x:c r="N347" s="15" t="str">
        <x:v>Activity</x:v>
      </x:c>
      <x:c r="O347" s="15" t="n">
        <x:v>11</x:v>
      </x:c>
      <x:c r="P347" s="15" t="str">
        <x:v>vocabulary based</x:v>
      </x:c>
      <x:c r="Q347" s="15" t="str">
        <x:v>No distinct legacy message segment matched; message generated from constraint metadata.</x:v>
      </x:c>
    </x:row>
    <x:row r="348" ht="24" customHeight="1">
      <x:c r="A348" s="15" t="str">
        <x:v>ACTIVITY</x:v>
      </x:c>
      <x:c r="B348" s="15" t="str">
        <x:v>C.ACTIVITY.PersonContribution.ToDate.minDate</x:v>
      </x:c>
      <x:c r="C348" s="15" t="str">
        <x:v>VT.ACTIVITY.PersonContribution.ToDate</x:v>
      </x:c>
      <x:c r="D348" s="15" t="str">
        <x:v>MIN_DATE</x:v>
      </x:c>
      <x:c r="E348" s="15" t="str">
        <x:v>MINIMUM</x:v>
      </x:c>
      <x:c r="F348" s="15" t="str">
        <x:v>Multi column</x:v>
      </x:c>
      <x:c r="G348" s="15" t="str">
        <x:v>CONSISTENCY</x:v>
      </x:c>
      <x:c r="H348" s="15"/>
      <x:c r="I348" s="15"/>
      <x:c r="J348" s="25" t="b">
        <x:v>0</x:v>
      </x:c>
      <x:c r="K348" s="15" t="str">
        <x:v>Min Date constraint for PersonContribution.toDate.</x:v>
      </x:c>
      <x:c r="L348" s="15" t="str">
        <x:v>ACTIVE</x:v>
      </x:c>
      <x:c r="M348" s="25" t="b">
        <x:v>0</x:v>
      </x:c>
      <x:c r="N348" s="15" t="str">
        <x:v>Activity</x:v>
      </x:c>
      <x:c r="O348" s="15" t="n">
        <x:v>10</x:v>
      </x:c>
      <x:c r="P348" s="15" t="str">
        <x:v>min (value or length)</x:v>
      </x:c>
      <x:c r="Q348" s="15"/>
    </x:row>
    <x:row r="349" ht="24" customHeight="1">
      <x:c r="A349" s="15" t="str">
        <x:v>ACTIVITY</x:v>
      </x:c>
      <x:c r="B349" s="15" t="str">
        <x:v>C.ACTIVITY.PersonContribution.ToDate.presence</x:v>
      </x:c>
      <x:c r="C349" s="15" t="str">
        <x:v>VT.ACTIVITY.PersonContribution.ToDate</x:v>
      </x:c>
      <x:c r="D349" s="15" t="str">
        <x:v>PRESENCE</x:v>
      </x:c>
      <x:c r="E349" s="15" t="str">
        <x:v>PRESENCE</x:v>
      </x:c>
      <x:c r="F349" s="15" t="str">
        <x:v>Multi column</x:v>
      </x:c>
      <x:c r="G349" s="15" t="str">
        <x:v>COMPLETENESS</x:v>
      </x:c>
      <x:c r="H349" s="15"/>
      <x:c r="I349" s="15"/>
      <x:c r="J349" s="25" t="b">
        <x:v>0</x:v>
      </x:c>
      <x:c r="K349" s="15" t="str">
        <x:v>Presence constraint for PersonContribution.toDate.</x:v>
      </x:c>
      <x:c r="L349" s="15" t="str">
        <x:v>ACTIVE</x:v>
      </x:c>
      <x:c r="M349" s="25" t="b">
        <x:v>0</x:v>
      </x:c>
      <x:c r="N349" s="15" t="str">
        <x:v>Activity</x:v>
      </x:c>
      <x:c r="O349" s="15" t="n">
        <x:v>10</x:v>
      </x:c>
      <x:c r="P349" s="15" t="str">
        <x:v>mandatory/recommended</x:v>
      </x:c>
      <x:c r="Q349" s="15"/>
    </x:row>
    <x:row r="350" ht="24" customHeight="1">
      <x:c r="A350" s="15" t="str">
        <x:v>ACTIVITY</x:v>
      </x:c>
      <x:c r="B350" s="15" t="str">
        <x:v>C.ACTIVITY.PersonDocumentContribution.IsCorrespondingContributor.custom</x:v>
      </x:c>
      <x:c r="C350" s="15" t="str">
        <x:v>VT.ACTIVITY.PersonDocumentContribution.IsCorrespondingContributor</x:v>
      </x:c>
      <x:c r="D350" s="15" t="str">
        <x:v>CUSTOM</x:v>
      </x:c>
      <x:c r="E350" s="15" t="str">
        <x:v>CUSTOM</x:v>
      </x:c>
      <x:c r="F350" s="15" t="str">
        <x:v>Multi column</x:v>
      </x:c>
      <x:c r="G350" s="15" t="str">
        <x:v>CONSISTENCY</x:v>
      </x:c>
      <x:c r="H350" s="15"/>
      <x:c r="I350" s="15"/>
      <x:c r="J350" s="25" t="b">
        <x:v>0</x:v>
      </x:c>
      <x:c r="K350" s="15" t="str">
        <x:v>Custom constraint for PersonDocumentContribution.isCorrespondingContributor.</x:v>
      </x:c>
      <x:c r="L350" s="15" t="str">
        <x:v>ACTIVE</x:v>
      </x:c>
      <x:c r="M350" s="25" t="b">
        <x:v>1</x:v>
      </x:c>
      <x:c r="N350" s="15" t="str">
        <x:v>Activity</x:v>
      </x:c>
      <x:c r="O350" s="15" t="n">
        <x:v>23</x:v>
      </x:c>
      <x:c r="P350" s="15" t="str">
        <x:v>other validation rule</x:v>
      </x:c>
      <x:c r="Q350" s="15"/>
    </x:row>
    <x:row r="351" ht="24" customHeight="1">
      <x:c r="A351" s="15" t="str">
        <x:v>ACTIVITY</x:v>
      </x:c>
      <x:c r="B351" s="15" t="str">
        <x:v>C.ACTIVITY.PersonDocumentContribution.IsCorrespondingContributor.vocabulary</x:v>
      </x:c>
      <x:c r="C351" s="15" t="str">
        <x:v>VT.ACTIVITY.PersonDocumentContribution.IsCorrespondingContributor</x:v>
      </x:c>
      <x:c r="D351" s="15" t="str">
        <x:v>VOCABULARY</x:v>
      </x:c>
      <x:c r="E351" s="15" t="str">
        <x:v>VOCABULARY</x:v>
      </x:c>
      <x:c r="F351" s="15" t="str">
        <x:v>Multi column</x:v>
      </x:c>
      <x:c r="G351" s="15" t="str">
        <x:v>VALIDITY</x:v>
      </x:c>
      <x:c r="H351" s="15"/>
      <x:c r="I351" s="15" t="str">
        <x:v>VOC.BOOLEAN</x:v>
      </x:c>
      <x:c r="J351" s="25" t="b">
        <x:v>0</x:v>
      </x:c>
      <x:c r="K351" s="15" t="str">
        <x:v>Vocabulary constraint for PersonDocumentContribution.isCorrespondingContributor.</x:v>
      </x:c>
      <x:c r="L351" s="15" t="str">
        <x:v>ACTIVE</x:v>
      </x:c>
      <x:c r="M351" s="25" t="b">
        <x:v>0</x:v>
      </x:c>
      <x:c r="N351" s="15" t="str">
        <x:v>Activity</x:v>
      </x:c>
      <x:c r="O351" s="15" t="n">
        <x:v>23</x:v>
      </x:c>
      <x:c r="P351" s="15" t="str">
        <x:v>vocabulary based</x:v>
      </x:c>
      <x:c r="Q351" s="15"/>
    </x:row>
    <x:row r="352" ht="24" customHeight="1">
      <x:c r="A352" s="15" t="str">
        <x:v>ACTIVITY</x:v>
      </x:c>
      <x:c r="B352" s="15" t="str">
        <x:v>C.ACTIVITY.PersonDocumentContribution.IsMainContributor.custom</x:v>
      </x:c>
      <x:c r="C352" s="15" t="str">
        <x:v>VT.ACTIVITY.PersonDocumentContribution.IsMainContributor</x:v>
      </x:c>
      <x:c r="D352" s="15" t="str">
        <x:v>CUSTOM</x:v>
      </x:c>
      <x:c r="E352" s="15" t="str">
        <x:v>CUSTOM</x:v>
      </x:c>
      <x:c r="F352" s="15" t="str">
        <x:v>Multi column</x:v>
      </x:c>
      <x:c r="G352" s="15" t="str">
        <x:v>CONSISTENCY</x:v>
      </x:c>
      <x:c r="H352" s="15"/>
      <x:c r="I352" s="15"/>
      <x:c r="J352" s="25" t="b">
        <x:v>0</x:v>
      </x:c>
      <x:c r="K352" s="15" t="str">
        <x:v>Custom constraint for PersonDocumentContribution.isMainContributor.</x:v>
      </x:c>
      <x:c r="L352" s="15" t="str">
        <x:v>ACTIVE</x:v>
      </x:c>
      <x:c r="M352" s="25" t="b">
        <x:v>1</x:v>
      </x:c>
      <x:c r="N352" s="15" t="str">
        <x:v>Activity</x:v>
      </x:c>
      <x:c r="O352" s="15" t="n">
        <x:v>22</x:v>
      </x:c>
      <x:c r="P352" s="15" t="str">
        <x:v>other validation rule</x:v>
      </x:c>
      <x:c r="Q352" s="15"/>
    </x:row>
    <x:row r="353" ht="24" customHeight="1">
      <x:c r="A353" s="15" t="str">
        <x:v>ACTIVITY</x:v>
      </x:c>
      <x:c r="B353" s="15" t="str">
        <x:v>C.ACTIVITY.PersonDocumentContribution.IsMainContributor.vocabulary</x:v>
      </x:c>
      <x:c r="C353" s="15" t="str">
        <x:v>VT.ACTIVITY.PersonDocumentContribution.IsMainContributor</x:v>
      </x:c>
      <x:c r="D353" s="15" t="str">
        <x:v>VOCABULARY</x:v>
      </x:c>
      <x:c r="E353" s="15" t="str">
        <x:v>VOCABULARY</x:v>
      </x:c>
      <x:c r="F353" s="15" t="str">
        <x:v>Multi column</x:v>
      </x:c>
      <x:c r="G353" s="15" t="str">
        <x:v>VALIDITY</x:v>
      </x:c>
      <x:c r="H353" s="15"/>
      <x:c r="I353" s="15" t="str">
        <x:v>VOC.BOOLEAN</x:v>
      </x:c>
      <x:c r="J353" s="25" t="b">
        <x:v>0</x:v>
      </x:c>
      <x:c r="K353" s="15" t="str">
        <x:v>Vocabulary constraint for PersonDocumentContribution.isMainContributor.</x:v>
      </x:c>
      <x:c r="L353" s="15" t="str">
        <x:v>ACTIVE</x:v>
      </x:c>
      <x:c r="M353" s="25" t="b">
        <x:v>0</x:v>
      </x:c>
      <x:c r="N353" s="15" t="str">
        <x:v>Activity</x:v>
      </x:c>
      <x:c r="O353" s="15" t="n">
        <x:v>22</x:v>
      </x:c>
      <x:c r="P353" s="15" t="str">
        <x:v>vocabulary based</x:v>
      </x:c>
      <x:c r="Q353" s="15"/>
    </x:row>
    <x:row r="354" ht="24" customHeight="1">
      <x:c r="A354" s="15" t="str">
        <x:v>ACTIVITY</x:v>
      </x:c>
      <x:c r="B354" s="15" t="str">
        <x:v>C.ACTIVITY.PersonDocumentContribution.Person.custom</x:v>
      </x:c>
      <x:c r="C354" s="15" t="str">
        <x:v>VT.ACTIVITY.PersonDocumentContribution.Person</x:v>
      </x:c>
      <x:c r="D354" s="15" t="str">
        <x:v>CUSTOM</x:v>
      </x:c>
      <x:c r="E354" s="15" t="str">
        <x:v>CUSTOM</x:v>
      </x:c>
      <x:c r="F354" s="15" t="str">
        <x:v>Multi column</x:v>
      </x:c>
      <x:c r="G354" s="15" t="str">
        <x:v>CONSISTENCY</x:v>
      </x:c>
      <x:c r="H354" s="15"/>
      <x:c r="I354" s="15"/>
      <x:c r="J354" s="25" t="b">
        <x:v>0</x:v>
      </x:c>
      <x:c r="K354" s="15" t="str">
        <x:v>Custom constraint for PersonDocumentContribution.person.</x:v>
      </x:c>
      <x:c r="L354" s="15" t="str">
        <x:v>ACTIVE</x:v>
      </x:c>
      <x:c r="M354" s="25" t="b">
        <x:v>1</x:v>
      </x:c>
      <x:c r="N354" s="15" t="str">
        <x:v>Activity</x:v>
      </x:c>
      <x:c r="O354" s="15" t="n">
        <x:v>21</x:v>
      </x:c>
      <x:c r="P354" s="15" t="str">
        <x:v>other validation rule</x:v>
      </x:c>
      <x:c r="Q354" s="15"/>
    </x:row>
    <x:row r="355" ht="24" customHeight="1">
      <x:c r="A355" s="15" t="str">
        <x:v>ACTIVITY</x:v>
      </x:c>
      <x:c r="B355" s="15" t="str">
        <x:v>C.ACTIVITY.PersonEventContribution.Case.custom</x:v>
      </x:c>
      <x:c r="C355" s="15" t="str">
        <x:v>VT.ACTIVITY.PersonEventContribution.Case</x:v>
      </x:c>
      <x:c r="D355" s="15" t="str">
        <x:v>CUSTOM</x:v>
      </x:c>
      <x:c r="E355" s="15" t="str">
        <x:v>CUSTOM</x:v>
      </x:c>
      <x:c r="F355" s="15" t="str">
        <x:v>Multi column</x:v>
      </x:c>
      <x:c r="G355" s="15" t="str">
        <x:v>CONSISTENCY</x:v>
      </x:c>
      <x:c r="H355" s="15"/>
      <x:c r="I355" s="15"/>
      <x:c r="J355" s="25" t="b">
        <x:v>0</x:v>
      </x:c>
      <x:c r="K355" s="15" t="str">
        <x:v>Custom constraint for PersonEventContribution.case.</x:v>
      </x:c>
      <x:c r="L355" s="15" t="str">
        <x:v>ACTIVE</x:v>
      </x:c>
      <x:c r="M355" s="25" t="b">
        <x:v>1</x:v>
      </x:c>
      <x:c r="N355" s="15" t="str">
        <x:v>Activity</x:v>
      </x:c>
      <x:c r="O355" s="15" t="n">
        <x:v>18</x:v>
      </x:c>
      <x:c r="P355" s="15" t="str">
        <x:v>other validation rule</x:v>
      </x:c>
      <x:c r="Q355" s="15"/>
    </x:row>
    <x:row r="356" ht="24" customHeight="1">
      <x:c r="A356" s="15" t="str">
        <x:v>ACTIVITY</x:v>
      </x:c>
      <x:c r="B356" s="15" t="str">
        <x:v>C.ACTIVITY.PersonEventContribution.LabHoursPerWeek.custom</x:v>
      </x:c>
      <x:c r="C356" s="15" t="str">
        <x:v>VT.ACTIVITY.PersonEventContribution.LabHoursPerWeek</x:v>
      </x:c>
      <x:c r="D356" s="15" t="str">
        <x:v>CUSTOM</x:v>
      </x:c>
      <x:c r="E356" s="15" t="str">
        <x:v>CUSTOM</x:v>
      </x:c>
      <x:c r="F356" s="15" t="str">
        <x:v>Multi column</x:v>
      </x:c>
      <x:c r="G356" s="15" t="str">
        <x:v>CONSISTENCY</x:v>
      </x:c>
      <x:c r="H356" s="15"/>
      <x:c r="I356" s="15"/>
      <x:c r="J356" s="25" t="b">
        <x:v>0</x:v>
      </x:c>
      <x:c r="K356" s="15" t="str">
        <x:v>Custom constraint for PersonEventContribution.labHoursPerWeek.</x:v>
      </x:c>
      <x:c r="L356" s="15" t="str">
        <x:v>ACTIVE</x:v>
      </x:c>
      <x:c r="M356" s="25" t="b">
        <x:v>1</x:v>
      </x:c>
      <x:c r="N356" s="15" t="str">
        <x:v>Activity</x:v>
      </x:c>
      <x:c r="O356" s="15" t="n">
        <x:v>15</x:v>
      </x:c>
      <x:c r="P356" s="15" t="str">
        <x:v>other validation rule</x:v>
      </x:c>
      <x:c r="Q356" s="15"/>
    </x:row>
    <x:row r="357" ht="24" customHeight="1">
      <x:c r="A357" s="15" t="str">
        <x:v>ACTIVITY</x:v>
      </x:c>
      <x:c r="B357" s="15" t="str">
        <x:v>C.ACTIVITY.PersonEventContribution.LectureHoursPerWeek.custom</x:v>
      </x:c>
      <x:c r="C357" s="15" t="str">
        <x:v>VT.ACTIVITY.PersonEventContribution.LectureHoursPerWeek</x:v>
      </x:c>
      <x:c r="D357" s="15" t="str">
        <x:v>CUSTOM</x:v>
      </x:c>
      <x:c r="E357" s="15" t="str">
        <x:v>CUSTOM</x:v>
      </x:c>
      <x:c r="F357" s="15" t="str">
        <x:v>Multi column</x:v>
      </x:c>
      <x:c r="G357" s="15" t="str">
        <x:v>CONSISTENCY</x:v>
      </x:c>
      <x:c r="H357" s="15"/>
      <x:c r="I357" s="15"/>
      <x:c r="J357" s="25" t="b">
        <x:v>0</x:v>
      </x:c>
      <x:c r="K357" s="15" t="str">
        <x:v>Custom constraint for PersonEventContribution.lectureHoursPerWeek.</x:v>
      </x:c>
      <x:c r="L357" s="15" t="str">
        <x:v>ACTIVE</x:v>
      </x:c>
      <x:c r="M357" s="25" t="b">
        <x:v>1</x:v>
      </x:c>
      <x:c r="N357" s="15" t="str">
        <x:v>Activity</x:v>
      </x:c>
      <x:c r="O357" s="15" t="n">
        <x:v>13</x:v>
      </x:c>
      <x:c r="P357" s="15" t="str">
        <x:v>other validation rule</x:v>
      </x:c>
      <x:c r="Q357" s="15"/>
    </x:row>
    <x:row r="358" ht="24" customHeight="1">
      <x:c r="A358" s="15" t="str">
        <x:v>ACTIVITY</x:v>
      </x:c>
      <x:c r="B358" s="15" t="str">
        <x:v>C.ACTIVITY.PersonEventContribution.LocationJurisdiction.custom</x:v>
      </x:c>
      <x:c r="C358" s="15" t="str">
        <x:v>VT.ACTIVITY.PersonEventContribution.LocationJurisdiction</x:v>
      </x:c>
      <x:c r="D358" s="15" t="str">
        <x:v>CUSTOM</x:v>
      </x:c>
      <x:c r="E358" s="15" t="str">
        <x:v>CUSTOM</x:v>
      </x:c>
      <x:c r="F358" s="15" t="str">
        <x:v>Multi column</x:v>
      </x:c>
      <x:c r="G358" s="15" t="str">
        <x:v>CONSISTENCY</x:v>
      </x:c>
      <x:c r="H358" s="15"/>
      <x:c r="I358" s="15"/>
      <x:c r="J358" s="25" t="b">
        <x:v>0</x:v>
      </x:c>
      <x:c r="K358" s="15" t="str">
        <x:v>Custom constraint for PersonEventContribution.locationJurisdiction.</x:v>
      </x:c>
      <x:c r="L358" s="15" t="str">
        <x:v>ACTIVE</x:v>
      </x:c>
      <x:c r="M358" s="25" t="b">
        <x:v>1</x:v>
      </x:c>
      <x:c r="N358" s="15" t="str">
        <x:v>Activity</x:v>
      </x:c>
      <x:c r="O358" s="15" t="n">
        <x:v>19</x:v>
      </x:c>
      <x:c r="P358" s="15" t="str">
        <x:v>other validation rule</x:v>
      </x:c>
      <x:c r="Q358" s="15"/>
    </x:row>
    <x:row r="359" ht="24" customHeight="1">
      <x:c r="A359" s="15" t="str">
        <x:v>ACTIVITY</x:v>
      </x:c>
      <x:c r="B359" s="15" t="str">
        <x:v>C.ACTIVITY.PersonEventContribution.NumberOfReviewsOrAssessment.custom</x:v>
      </x:c>
      <x:c r="C359" s="15" t="str">
        <x:v>VT.ACTIVITY.PersonEventContribution.NumberOfReviewsOrAssessment</x:v>
      </x:c>
      <x:c r="D359" s="15" t="str">
        <x:v>CUSTOM</x:v>
      </x:c>
      <x:c r="E359" s="15" t="str">
        <x:v>CUSTOM</x:v>
      </x:c>
      <x:c r="F359" s="15" t="str">
        <x:v>Multi column</x:v>
      </x:c>
      <x:c r="G359" s="15" t="str">
        <x:v>CONSISTENCY</x:v>
      </x:c>
      <x:c r="H359" s="15"/>
      <x:c r="I359" s="15"/>
      <x:c r="J359" s="25" t="b">
        <x:v>0</x:v>
      </x:c>
      <x:c r="K359" s="15" t="str">
        <x:v>Custom constraint for PersonEventContribution.numberOfReviewsOrAssessment.</x:v>
      </x:c>
      <x:c r="L359" s="15" t="str">
        <x:v>ACTIVE</x:v>
      </x:c>
      <x:c r="M359" s="25" t="b">
        <x:v>1</x:v>
      </x:c>
      <x:c r="N359" s="15" t="str">
        <x:v>Activity</x:v>
      </x:c>
      <x:c r="O359" s="15" t="n">
        <x:v>17</x:v>
      </x:c>
      <x:c r="P359" s="15" t="str">
        <x:v>other validation rule</x:v>
      </x:c>
      <x:c r="Q359" s="15"/>
    </x:row>
    <x:row r="360" ht="24" customHeight="1">
      <x:c r="A360" s="15" t="str">
        <x:v>ACTIVITY</x:v>
      </x:c>
      <x:c r="B360" s="15" t="str">
        <x:v>C.ACTIVITY.PersonEventContribution.NumberOfReviewsOrAssessment.maxValue</x:v>
      </x:c>
      <x:c r="C360" s="15" t="str">
        <x:v>VT.ACTIVITY.PersonEventContribution.NumberOfReviewsOrAssessment</x:v>
      </x:c>
      <x:c r="D360" s="15" t="str">
        <x:v>MAX_VALUE</x:v>
      </x:c>
      <x:c r="E360" s="15" t="str">
        <x:v>MAXIMUM</x:v>
      </x:c>
      <x:c r="F360" s="15" t="str">
        <x:v>Multi column</x:v>
      </x:c>
      <x:c r="G360" s="15" t="str">
        <x:v>CONSISTENCY</x:v>
      </x:c>
      <x:c r="H360" s="15"/>
      <x:c r="I360" s="15"/>
      <x:c r="J360" s="25" t="b">
        <x:v>0</x:v>
      </x:c>
      <x:c r="K360" s="15" t="str">
        <x:v>Max Value constraint for PersonEventContribution.numberOfReviewsOrAssessment.</x:v>
      </x:c>
      <x:c r="L360" s="15" t="str">
        <x:v>ACTIVE</x:v>
      </x:c>
      <x:c r="M360" s="25" t="b">
        <x:v>0</x:v>
      </x:c>
      <x:c r="N360" s="15" t="str">
        <x:v>Activity</x:v>
      </x:c>
      <x:c r="O360" s="15" t="n">
        <x:v>17</x:v>
      </x:c>
      <x:c r="P360" s="15" t="str">
        <x:v>max (value or length)</x:v>
      </x:c>
      <x:c r="Q360" s="15"/>
    </x:row>
    <x:row r="361" ht="24" customHeight="1">
      <x:c r="A361" s="15" t="str">
        <x:v>ACTIVITY</x:v>
      </x:c>
      <x:c r="B361" s="15" t="str">
        <x:v>C.ACTIVITY.PersonEventContribution.NumberOfReviewsOrAssessment.minValue</x:v>
      </x:c>
      <x:c r="C361" s="15" t="str">
        <x:v>VT.ACTIVITY.PersonEventContribution.NumberOfReviewsOrAssessment</x:v>
      </x:c>
      <x:c r="D361" s="15" t="str">
        <x:v>MIN_VALUE</x:v>
      </x:c>
      <x:c r="E361" s="15" t="str">
        <x:v>MINIMUM</x:v>
      </x:c>
      <x:c r="F361" s="15" t="str">
        <x:v>Multi column</x:v>
      </x:c>
      <x:c r="G361" s="15" t="str">
        <x:v>CONSISTENCY</x:v>
      </x:c>
      <x:c r="H361" s="15"/>
      <x:c r="I361" s="15"/>
      <x:c r="J361" s="25" t="b">
        <x:v>0</x:v>
      </x:c>
      <x:c r="K361" s="15" t="str">
        <x:v>Min Value constraint for PersonEventContribution.numberOfReviewsOrAssessment.</x:v>
      </x:c>
      <x:c r="L361" s="15" t="str">
        <x:v>ACTIVE</x:v>
      </x:c>
      <x:c r="M361" s="25" t="b">
        <x:v>1</x:v>
      </x:c>
      <x:c r="N361" s="15" t="str">
        <x:v>Activity</x:v>
      </x:c>
      <x:c r="O361" s="15" t="n">
        <x:v>17</x:v>
      </x:c>
      <x:c r="P361" s="15" t="str">
        <x:v>min (value or length)</x:v>
      </x:c>
      <x:c r="Q361" s="15" t="str">
        <x:v>No distinct legacy message segment matched; message generated from constraint metadata.</x:v>
      </x:c>
    </x:row>
    <x:row r="362" ht="24" customHeight="1">
      <x:c r="A362" s="15" t="str">
        <x:v>ACTIVITY</x:v>
      </x:c>
      <x:c r="B362" s="15" t="str">
        <x:v>C.ACTIVITY.PersonEventContribution.OtherContactHoursPerWeek.custom</x:v>
      </x:c>
      <x:c r="C362" s="15" t="str">
        <x:v>VT.ACTIVITY.PersonEventContribution.OtherContactHoursPerWeek</x:v>
      </x:c>
      <x:c r="D362" s="15" t="str">
        <x:v>CUSTOM</x:v>
      </x:c>
      <x:c r="E362" s="15" t="str">
        <x:v>CUSTOM</x:v>
      </x:c>
      <x:c r="F362" s="15" t="str">
        <x:v>Multi column</x:v>
      </x:c>
      <x:c r="G362" s="15" t="str">
        <x:v>CONSISTENCY</x:v>
      </x:c>
      <x:c r="H362" s="15"/>
      <x:c r="I362" s="15"/>
      <x:c r="J362" s="25" t="b">
        <x:v>0</x:v>
      </x:c>
      <x:c r="K362" s="15" t="str">
        <x:v>Custom constraint for PersonEventContribution.otherContactHoursPerWeek.</x:v>
      </x:c>
      <x:c r="L362" s="15" t="str">
        <x:v>ACTIVE</x:v>
      </x:c>
      <x:c r="M362" s="25" t="b">
        <x:v>1</x:v>
      </x:c>
      <x:c r="N362" s="15" t="str">
        <x:v>Activity</x:v>
      </x:c>
      <x:c r="O362" s="15" t="n">
        <x:v>16</x:v>
      </x:c>
      <x:c r="P362" s="15" t="str">
        <x:v>other validation rule</x:v>
      </x:c>
      <x:c r="Q362" s="15"/>
    </x:row>
    <x:row r="363" ht="24" customHeight="1">
      <x:c r="A363" s="15" t="str">
        <x:v>ACTIVITY</x:v>
      </x:c>
      <x:c r="B363" s="15" t="str">
        <x:v>C.ACTIVITY.PersonEventContribution.TutorialHoursPerWeek.custom</x:v>
      </x:c>
      <x:c r="C363" s="15" t="str">
        <x:v>VT.ACTIVITY.PersonEventContribution.TutorialHoursPerWeek</x:v>
      </x:c>
      <x:c r="D363" s="15" t="str">
        <x:v>CUSTOM</x:v>
      </x:c>
      <x:c r="E363" s="15" t="str">
        <x:v>CUSTOM</x:v>
      </x:c>
      <x:c r="F363" s="15" t="str">
        <x:v>Multi column</x:v>
      </x:c>
      <x:c r="G363" s="15" t="str">
        <x:v>CONSISTENCY</x:v>
      </x:c>
      <x:c r="H363" s="15"/>
      <x:c r="I363" s="15"/>
      <x:c r="J363" s="25" t="b">
        <x:v>0</x:v>
      </x:c>
      <x:c r="K363" s="15" t="str">
        <x:v>Custom constraint for PersonEventContribution.tutorialHoursPerWeek.</x:v>
      </x:c>
      <x:c r="L363" s="15" t="str">
        <x:v>ACTIVE</x:v>
      </x:c>
      <x:c r="M363" s="25" t="b">
        <x:v>1</x:v>
      </x:c>
      <x:c r="N363" s="15" t="str">
        <x:v>Activity</x:v>
      </x:c>
      <x:c r="O363" s="15" t="n">
        <x:v>14</x:v>
      </x:c>
      <x:c r="P363" s="15" t="str">
        <x:v>other validation rule</x:v>
      </x:c>
      <x:c r="Q363" s="15"/>
    </x:row>
    <x:row r="364" ht="24" customHeight="1">
      <x:c r="A364" s="15" t="str">
        <x:v>SHARED_COMPONENTS</x:v>
      </x:c>
      <x:c r="B364" s="15" t="str">
        <x:v>C.SHARED_COMPONENTS.Contact.ContactEmail.maxLength</x:v>
      </x:c>
      <x:c r="C364" s="15" t="str">
        <x:v>VT.SHARED_COMPONENTS.Contact.ContactEmail</x:v>
      </x:c>
      <x:c r="D364" s="15" t="str">
        <x:v>MAX_LENGTH</x:v>
      </x:c>
      <x:c r="E364" s="15" t="str">
        <x:v>MAXIMUM</x:v>
      </x:c>
      <x:c r="F364" s="15" t="str">
        <x:v>Single column</x:v>
      </x:c>
      <x:c r="G364" s="15" t="str">
        <x:v>CONSISTENCY</x:v>
      </x:c>
      <x:c r="H364" s="15"/>
      <x:c r="I364" s="15"/>
      <x:c r="J364" s="25" t="b">
        <x:v>0</x:v>
      </x:c>
      <x:c r="K364" s="15" t="str">
        <x:v>Max Length constraint for Contact.contactEmail.</x:v>
      </x:c>
      <x:c r="L364" s="15" t="str">
        <x:v>ACTIVE</x:v>
      </x:c>
      <x:c r="M364" s="25" t="b">
        <x:v>0</x:v>
      </x:c>
      <x:c r="N364" s="15" t="str">
        <x:v>Other</x:v>
      </x:c>
      <x:c r="O364" s="15" t="n">
        <x:v>20</x:v>
      </x:c>
      <x:c r="P364" s="15" t="str">
        <x:v>max (value or length)</x:v>
      </x:c>
      <x:c r="Q364" s="15"/>
    </x:row>
    <x:row r="365" ht="24" customHeight="1">
      <x:c r="A365" s="15" t="str">
        <x:v>SHARED_COMPONENTS</x:v>
      </x:c>
      <x:c r="B365" s="15" t="str">
        <x:v>C.SHARED_COMPONENTS.Contact.ContactEmail.minLength</x:v>
      </x:c>
      <x:c r="C365" s="15" t="str">
        <x:v>VT.SHARED_COMPONENTS.Contact.ContactEmail</x:v>
      </x:c>
      <x:c r="D365" s="15" t="str">
        <x:v>MIN_LENGTH</x:v>
      </x:c>
      <x:c r="E365" s="15" t="str">
        <x:v>MINIMUM</x:v>
      </x:c>
      <x:c r="F365" s="15" t="str">
        <x:v>Single column</x:v>
      </x:c>
      <x:c r="G365" s="15" t="str">
        <x:v>CONSISTENCY</x:v>
      </x:c>
      <x:c r="H365" s="15"/>
      <x:c r="I365" s="15"/>
      <x:c r="J365" s="25" t="b">
        <x:v>0</x:v>
      </x:c>
      <x:c r="K365" s="15" t="str">
        <x:v>Min Length constraint for Contact.contactEmail.</x:v>
      </x:c>
      <x:c r="L365" s="15" t="str">
        <x:v>ACTIVE</x:v>
      </x:c>
      <x:c r="M365" s="25" t="b">
        <x:v>0</x:v>
      </x:c>
      <x:c r="N365" s="15" t="str">
        <x:v>Other</x:v>
      </x:c>
      <x:c r="O365" s="15" t="n">
        <x:v>20</x:v>
      </x:c>
      <x:c r="P365" s="15" t="str">
        <x:v>min (value or length)</x:v>
      </x:c>
      <x:c r="Q365" s="15"/>
    </x:row>
    <x:row r="366" ht="24" customHeight="1">
      <x:c r="A366" s="15" t="str">
        <x:v>SHARED_COMPONENTS</x:v>
      </x:c>
      <x:c r="B366" s="15" t="str">
        <x:v>C.SHARED_COMPONENTS.Contact.ContactEmail.pattern</x:v>
      </x:c>
      <x:c r="C366" s="15" t="str">
        <x:v>VT.SHARED_COMPONENTS.Contact.ContactEmail</x:v>
      </x:c>
      <x:c r="D366" s="15" t="str">
        <x:v>REGEX</x:v>
      </x:c>
      <x:c r="E366" s="15" t="str">
        <x:v>REGEX</x:v>
      </x:c>
      <x:c r="F366" s="15" t="str">
        <x:v>Single column</x:v>
      </x:c>
      <x:c r="G366" s="15" t="str">
        <x:v>VALIDITY</x:v>
      </x:c>
      <x:c r="H366" s="15"/>
      <x:c r="I366" s="15"/>
      <x:c r="J366" s="25" t="b">
        <x:v>0</x:v>
      </x:c>
      <x:c r="K366" s="15" t="str">
        <x:v>Regex constraint for Contact.contactEmail.</x:v>
      </x:c>
      <x:c r="L366" s="15" t="str">
        <x:v>ACTIVE</x:v>
      </x:c>
      <x:c r="M366" s="25" t="b">
        <x:v>1</x:v>
      </x:c>
      <x:c r="N366" s="15" t="str">
        <x:v>Other</x:v>
      </x:c>
      <x:c r="O366" s="15" t="n">
        <x:v>20</x:v>
      </x:c>
      <x:c r="P366" s="15" t="str">
        <x:v>regular expression</x:v>
      </x:c>
      <x:c r="Q366" s="15" t="str">
        <x:v>No distinct legacy message segment matched; message generated from constraint metadata.</x:v>
      </x:c>
    </x:row>
    <x:row r="367" ht="24" customHeight="1">
      <x:c r="A367" s="15" t="str">
        <x:v>SHARED_COMPONENTS</x:v>
      </x:c>
      <x:c r="B367" s="15" t="str">
        <x:v>C.SHARED_COMPONENTS.Contact.FaxNumber.maxLength</x:v>
      </x:c>
      <x:c r="C367" s="15" t="str">
        <x:v>VT.SHARED_COMPONENTS.Contact.FaxNumber</x:v>
      </x:c>
      <x:c r="D367" s="15" t="str">
        <x:v>MAX_LENGTH</x:v>
      </x:c>
      <x:c r="E367" s="15" t="str">
        <x:v>MAXIMUM</x:v>
      </x:c>
      <x:c r="F367" s="15" t="str">
        <x:v>Single column</x:v>
      </x:c>
      <x:c r="G367" s="15" t="str">
        <x:v>CONSISTENCY</x:v>
      </x:c>
      <x:c r="H367" s="15"/>
      <x:c r="I367" s="15"/>
      <x:c r="J367" s="25" t="b">
        <x:v>0</x:v>
      </x:c>
      <x:c r="K367" s="15" t="str">
        <x:v>Max Length constraint for Contact.faxNumber.</x:v>
      </x:c>
      <x:c r="L367" s="15" t="str">
        <x:v>ACTIVE</x:v>
      </x:c>
      <x:c r="M367" s="25" t="b">
        <x:v>0</x:v>
      </x:c>
      <x:c r="N367" s="15" t="str">
        <x:v>Other</x:v>
      </x:c>
      <x:c r="O367" s="15" t="n">
        <x:v>22</x:v>
      </x:c>
      <x:c r="P367" s="15" t="str">
        <x:v>max (value or length)</x:v>
      </x:c>
      <x:c r="Q367" s="15"/>
    </x:row>
    <x:row r="368" ht="24" customHeight="1">
      <x:c r="A368" s="15" t="str">
        <x:v>SHARED_COMPONENTS</x:v>
      </x:c>
      <x:c r="B368" s="15" t="str">
        <x:v>C.SHARED_COMPONENTS.Contact.FaxNumber.minLength</x:v>
      </x:c>
      <x:c r="C368" s="15" t="str">
        <x:v>VT.SHARED_COMPONENTS.Contact.FaxNumber</x:v>
      </x:c>
      <x:c r="D368" s="15" t="str">
        <x:v>MIN_LENGTH</x:v>
      </x:c>
      <x:c r="E368" s="15" t="str">
        <x:v>MINIMUM</x:v>
      </x:c>
      <x:c r="F368" s="15" t="str">
        <x:v>Single column</x:v>
      </x:c>
      <x:c r="G368" s="15" t="str">
        <x:v>CONSISTENCY</x:v>
      </x:c>
      <x:c r="H368" s="15"/>
      <x:c r="I368" s="15"/>
      <x:c r="J368" s="25" t="b">
        <x:v>0</x:v>
      </x:c>
      <x:c r="K368" s="15" t="str">
        <x:v>Min Length constraint for Contact.faxNumber.</x:v>
      </x:c>
      <x:c r="L368" s="15" t="str">
        <x:v>ACTIVE</x:v>
      </x:c>
      <x:c r="M368" s="25" t="b">
        <x:v>0</x:v>
      </x:c>
      <x:c r="N368" s="15" t="str">
        <x:v>Other</x:v>
      </x:c>
      <x:c r="O368" s="15" t="n">
        <x:v>22</x:v>
      </x:c>
      <x:c r="P368" s="15" t="str">
        <x:v>min (value or length)</x:v>
      </x:c>
      <x:c r="Q368" s="15"/>
    </x:row>
    <x:row r="369" ht="24" customHeight="1">
      <x:c r="A369" s="15" t="str">
        <x:v>SHARED_COMPONENTS</x:v>
      </x:c>
      <x:c r="B369" s="15" t="str">
        <x:v>C.SHARED_COMPONENTS.Contact.FaxNumber.pattern</x:v>
      </x:c>
      <x:c r="C369" s="15" t="str">
        <x:v>VT.SHARED_COMPONENTS.Contact.FaxNumber</x:v>
      </x:c>
      <x:c r="D369" s="15" t="str">
        <x:v>REGEX</x:v>
      </x:c>
      <x:c r="E369" s="15" t="str">
        <x:v>REGEX</x:v>
      </x:c>
      <x:c r="F369" s="15" t="str">
        <x:v>Single column</x:v>
      </x:c>
      <x:c r="G369" s="15" t="str">
        <x:v>VALIDITY</x:v>
      </x:c>
      <x:c r="H369" s="15"/>
      <x:c r="I369" s="15"/>
      <x:c r="J369" s="25" t="b">
        <x:v>0</x:v>
      </x:c>
      <x:c r="K369" s="15" t="str">
        <x:v>Regex constraint for Contact.faxNumber.</x:v>
      </x:c>
      <x:c r="L369" s="15" t="str">
        <x:v>ACTIVE</x:v>
      </x:c>
      <x:c r="M369" s="25" t="b">
        <x:v>0</x:v>
      </x:c>
      <x:c r="N369" s="15" t="str">
        <x:v>Other</x:v>
      </x:c>
      <x:c r="O369" s="15" t="n">
        <x:v>22</x:v>
      </x:c>
      <x:c r="P369" s="15" t="str">
        <x:v>regular expression</x:v>
      </x:c>
      <x:c r="Q369" s="15"/>
    </x:row>
    <x:row r="370" ht="24" customHeight="1">
      <x:c r="A370" s="15" t="str">
        <x:v>SHARED_COMPONENTS</x:v>
      </x:c>
      <x:c r="B370" s="15" t="str">
        <x:v>C.SHARED_COMPONENTS.Contact.MobilePhoneNumber.maxLength</x:v>
      </x:c>
      <x:c r="C370" s="15" t="str">
        <x:v>VT.SHARED_COMPONENTS.Contact.MobilePhoneNumber</x:v>
      </x:c>
      <x:c r="D370" s="15" t="str">
        <x:v>MAX_LENGTH</x:v>
      </x:c>
      <x:c r="E370" s="15" t="str">
        <x:v>MAXIMUM</x:v>
      </x:c>
      <x:c r="F370" s="15" t="str">
        <x:v>Single column</x:v>
      </x:c>
      <x:c r="G370" s="15" t="str">
        <x:v>CONSISTENCY</x:v>
      </x:c>
      <x:c r="H370" s="15"/>
      <x:c r="I370" s="15"/>
      <x:c r="J370" s="25" t="b">
        <x:v>0</x:v>
      </x:c>
      <x:c r="K370" s="15" t="str">
        <x:v>Max Length constraint for Contact.mobilePhoneNumber.</x:v>
      </x:c>
      <x:c r="L370" s="15" t="str">
        <x:v>ACTIVE</x:v>
      </x:c>
      <x:c r="M370" s="25" t="b">
        <x:v>0</x:v>
      </x:c>
      <x:c r="N370" s="15" t="str">
        <x:v>Other</x:v>
      </x:c>
      <x:c r="O370" s="15" t="n">
        <x:v>23</x:v>
      </x:c>
      <x:c r="P370" s="15" t="str">
        <x:v>max (value or length)</x:v>
      </x:c>
      <x:c r="Q370" s="15"/>
    </x:row>
    <x:row r="371" ht="24" customHeight="1">
      <x:c r="A371" s="15" t="str">
        <x:v>SHARED_COMPONENTS</x:v>
      </x:c>
      <x:c r="B371" s="15" t="str">
        <x:v>C.SHARED_COMPONENTS.Contact.MobilePhoneNumber.minLength</x:v>
      </x:c>
      <x:c r="C371" s="15" t="str">
        <x:v>VT.SHARED_COMPONENTS.Contact.MobilePhoneNumber</x:v>
      </x:c>
      <x:c r="D371" s="15" t="str">
        <x:v>MIN_LENGTH</x:v>
      </x:c>
      <x:c r="E371" s="15" t="str">
        <x:v>MINIMUM</x:v>
      </x:c>
      <x:c r="F371" s="15" t="str">
        <x:v>Single column</x:v>
      </x:c>
      <x:c r="G371" s="15" t="str">
        <x:v>CONSISTENCY</x:v>
      </x:c>
      <x:c r="H371" s="15"/>
      <x:c r="I371" s="15"/>
      <x:c r="J371" s="25" t="b">
        <x:v>0</x:v>
      </x:c>
      <x:c r="K371" s="15" t="str">
        <x:v>Min Length constraint for Contact.mobilePhoneNumber.</x:v>
      </x:c>
      <x:c r="L371" s="15" t="str">
        <x:v>ACTIVE</x:v>
      </x:c>
      <x:c r="M371" s="25" t="b">
        <x:v>0</x:v>
      </x:c>
      <x:c r="N371" s="15" t="str">
        <x:v>Other</x:v>
      </x:c>
      <x:c r="O371" s="15" t="n">
        <x:v>23</x:v>
      </x:c>
      <x:c r="P371" s="15" t="str">
        <x:v>min (value or length)</x:v>
      </x:c>
      <x:c r="Q371" s="15"/>
    </x:row>
    <x:row r="372" ht="24" customHeight="1">
      <x:c r="A372" s="15" t="str">
        <x:v>SHARED_COMPONENTS</x:v>
      </x:c>
      <x:c r="B372" s="15" t="str">
        <x:v>C.SHARED_COMPONENTS.Contact.MobilePhoneNumber.pattern</x:v>
      </x:c>
      <x:c r="C372" s="15" t="str">
        <x:v>VT.SHARED_COMPONENTS.Contact.MobilePhoneNumber</x:v>
      </x:c>
      <x:c r="D372" s="15" t="str">
        <x:v>REGEX</x:v>
      </x:c>
      <x:c r="E372" s="15" t="str">
        <x:v>REGEX</x:v>
      </x:c>
      <x:c r="F372" s="15" t="str">
        <x:v>Single column</x:v>
      </x:c>
      <x:c r="G372" s="15" t="str">
        <x:v>VALIDITY</x:v>
      </x:c>
      <x:c r="H372" s="15"/>
      <x:c r="I372" s="15"/>
      <x:c r="J372" s="25" t="b">
        <x:v>0</x:v>
      </x:c>
      <x:c r="K372" s="15" t="str">
        <x:v>Regex constraint for Contact.mobilePhoneNumber.</x:v>
      </x:c>
      <x:c r="L372" s="15" t="str">
        <x:v>ACTIVE</x:v>
      </x:c>
      <x:c r="M372" s="25" t="b">
        <x:v>0</x:v>
      </x:c>
      <x:c r="N372" s="15" t="str">
        <x:v>Other</x:v>
      </x:c>
      <x:c r="O372" s="15" t="n">
        <x:v>23</x:v>
      </x:c>
      <x:c r="P372" s="15" t="str">
        <x:v>regular expression</x:v>
      </x:c>
      <x:c r="Q372" s="15"/>
    </x:row>
    <x:row r="373" ht="24" customHeight="1">
      <x:c r="A373" s="15" t="str">
        <x:v>SHARED_COMPONENTS</x:v>
      </x:c>
      <x:c r="B373" s="15" t="str">
        <x:v>C.SHARED_COMPONENTS.Contact.PhoneNumber.maxLength</x:v>
      </x:c>
      <x:c r="C373" s="15" t="str">
        <x:v>VT.SHARED_COMPONENTS.Contact.PhoneNumber</x:v>
      </x:c>
      <x:c r="D373" s="15" t="str">
        <x:v>MAX_LENGTH</x:v>
      </x:c>
      <x:c r="E373" s="15" t="str">
        <x:v>MAXIMUM</x:v>
      </x:c>
      <x:c r="F373" s="15" t="str">
        <x:v>Single column</x:v>
      </x:c>
      <x:c r="G373" s="15" t="str">
        <x:v>CONSISTENCY</x:v>
      </x:c>
      <x:c r="H373" s="15"/>
      <x:c r="I373" s="15"/>
      <x:c r="J373" s="25" t="b">
        <x:v>0</x:v>
      </x:c>
      <x:c r="K373" s="15" t="str">
        <x:v>Max Length constraint for Contact.phoneNumber.</x:v>
      </x:c>
      <x:c r="L373" s="15" t="str">
        <x:v>ACTIVE</x:v>
      </x:c>
      <x:c r="M373" s="25" t="b">
        <x:v>0</x:v>
      </x:c>
      <x:c r="N373" s="15" t="str">
        <x:v>Other</x:v>
      </x:c>
      <x:c r="O373" s="15" t="n">
        <x:v>21</x:v>
      </x:c>
      <x:c r="P373" s="15" t="str">
        <x:v>max (value or length)</x:v>
      </x:c>
      <x:c r="Q373" s="15"/>
    </x:row>
    <x:row r="374" ht="24" customHeight="1">
      <x:c r="A374" s="15" t="str">
        <x:v>SHARED_COMPONENTS</x:v>
      </x:c>
      <x:c r="B374" s="15" t="str">
        <x:v>C.SHARED_COMPONENTS.Contact.PhoneNumber.minLength</x:v>
      </x:c>
      <x:c r="C374" s="15" t="str">
        <x:v>VT.SHARED_COMPONENTS.Contact.PhoneNumber</x:v>
      </x:c>
      <x:c r="D374" s="15" t="str">
        <x:v>MIN_LENGTH</x:v>
      </x:c>
      <x:c r="E374" s="15" t="str">
        <x:v>MINIMUM</x:v>
      </x:c>
      <x:c r="F374" s="15" t="str">
        <x:v>Single column</x:v>
      </x:c>
      <x:c r="G374" s="15" t="str">
        <x:v>CONSISTENCY</x:v>
      </x:c>
      <x:c r="H374" s="15"/>
      <x:c r="I374" s="15"/>
      <x:c r="J374" s="25" t="b">
        <x:v>0</x:v>
      </x:c>
      <x:c r="K374" s="15" t="str">
        <x:v>Min Length constraint for Contact.phoneNumber.</x:v>
      </x:c>
      <x:c r="L374" s="15" t="str">
        <x:v>ACTIVE</x:v>
      </x:c>
      <x:c r="M374" s="25" t="b">
        <x:v>0</x:v>
      </x:c>
      <x:c r="N374" s="15" t="str">
        <x:v>Other</x:v>
      </x:c>
      <x:c r="O374" s="15" t="n">
        <x:v>21</x:v>
      </x:c>
      <x:c r="P374" s="15" t="str">
        <x:v>min (value or length)</x:v>
      </x:c>
      <x:c r="Q374" s="15"/>
    </x:row>
    <x:row r="375" ht="24" customHeight="1">
      <x:c r="A375" s="15" t="str">
        <x:v>SHARED_COMPONENTS</x:v>
      </x:c>
      <x:c r="B375" s="15" t="str">
        <x:v>C.SHARED_COMPONENTS.Contact.PhoneNumber.pattern</x:v>
      </x:c>
      <x:c r="C375" s="15" t="str">
        <x:v>VT.SHARED_COMPONENTS.Contact.PhoneNumber</x:v>
      </x:c>
      <x:c r="D375" s="15" t="str">
        <x:v>REGEX</x:v>
      </x:c>
      <x:c r="E375" s="15" t="str">
        <x:v>REGEX</x:v>
      </x:c>
      <x:c r="F375" s="15" t="str">
        <x:v>Single column</x:v>
      </x:c>
      <x:c r="G375" s="15" t="str">
        <x:v>VALIDITY</x:v>
      </x:c>
      <x:c r="H375" s="15"/>
      <x:c r="I375" s="15"/>
      <x:c r="J375" s="25" t="b">
        <x:v>0</x:v>
      </x:c>
      <x:c r="K375" s="15" t="str">
        <x:v>Regex constraint for Contact.phoneNumber.</x:v>
      </x:c>
      <x:c r="L375" s="15" t="str">
        <x:v>ACTIVE</x:v>
      </x:c>
      <x:c r="M375" s="25" t="b">
        <x:v>0</x:v>
      </x:c>
      <x:c r="N375" s="15" t="str">
        <x:v>Other</x:v>
      </x:c>
      <x:c r="O375" s="15" t="n">
        <x:v>21</x:v>
      </x:c>
      <x:c r="P375" s="15" t="str">
        <x:v>regular expression</x:v>
      </x:c>
      <x:c r="Q375" s="15"/>
    </x:row>
    <x:row r="376" ht="24" customHeight="1">
      <x:c r="A376" s="15" t="str">
        <x:v>SHARED_COMPONENTS</x:v>
      </x:c>
      <x:c r="B376" s="15" t="str">
        <x:v>C.SHARED_COMPONENTS.Country.Code.maxLength</x:v>
      </x:c>
      <x:c r="C376" s="15" t="str">
        <x:v>VT.SHARED_COMPONENTS.Country.Code</x:v>
      </x:c>
      <x:c r="D376" s="15" t="str">
        <x:v>MAX_LENGTH</x:v>
      </x:c>
      <x:c r="E376" s="15" t="str">
        <x:v>MAXIMUM</x:v>
      </x:c>
      <x:c r="F376" s="15" t="str">
        <x:v>Single column</x:v>
      </x:c>
      <x:c r="G376" s="15" t="str">
        <x:v>CONSISTENCY</x:v>
      </x:c>
      <x:c r="H376" s="15"/>
      <x:c r="I376" s="15"/>
      <x:c r="J376" s="25" t="b">
        <x:v>0</x:v>
      </x:c>
      <x:c r="K376" s="15" t="str">
        <x:v>Max Length constraint for Country.code.</x:v>
      </x:c>
      <x:c r="L376" s="15" t="str">
        <x:v>ACTIVE</x:v>
      </x:c>
      <x:c r="M376" s="25" t="b">
        <x:v>1</x:v>
      </x:c>
      <x:c r="N376" s="15" t="str">
        <x:v>Other</x:v>
      </x:c>
      <x:c r="O376" s="15" t="n">
        <x:v>3</x:v>
      </x:c>
      <x:c r="P376" s="15" t="str">
        <x:v>max (value or length)</x:v>
      </x:c>
      <x:c r="Q376" s="15" t="str">
        <x:v>No distinct legacy message segment matched; message generated from constraint metadata.</x:v>
      </x:c>
    </x:row>
    <x:row r="377" ht="24" customHeight="1">
      <x:c r="A377" s="15" t="str">
        <x:v>SHARED_COMPONENTS</x:v>
      </x:c>
      <x:c r="B377" s="15" t="str">
        <x:v>C.SHARED_COMPONENTS.Country.Code.minLength</x:v>
      </x:c>
      <x:c r="C377" s="15" t="str">
        <x:v>VT.SHARED_COMPONENTS.Country.Code</x:v>
      </x:c>
      <x:c r="D377" s="15" t="str">
        <x:v>MIN_LENGTH</x:v>
      </x:c>
      <x:c r="E377" s="15" t="str">
        <x:v>MINIMUM</x:v>
      </x:c>
      <x:c r="F377" s="15" t="str">
        <x:v>Single column</x:v>
      </x:c>
      <x:c r="G377" s="15" t="str">
        <x:v>CONSISTENCY</x:v>
      </x:c>
      <x:c r="H377" s="15"/>
      <x:c r="I377" s="15"/>
      <x:c r="J377" s="25" t="b">
        <x:v>0</x:v>
      </x:c>
      <x:c r="K377" s="15" t="str">
        <x:v>Min Length constraint for Country.code.</x:v>
      </x:c>
      <x:c r="L377" s="15" t="str">
        <x:v>ACTIVE</x:v>
      </x:c>
      <x:c r="M377" s="25" t="b">
        <x:v>0</x:v>
      </x:c>
      <x:c r="N377" s="15" t="str">
        <x:v>Other</x:v>
      </x:c>
      <x:c r="O377" s="15" t="n">
        <x:v>3</x:v>
      </x:c>
      <x:c r="P377" s="15" t="str">
        <x:v>min (value or length)</x:v>
      </x:c>
      <x:c r="Q377" s="15"/>
    </x:row>
    <x:row r="378" ht="24" customHeight="1">
      <x:c r="A378" s="15" t="str">
        <x:v>SHARED_COMPONENTS</x:v>
      </x:c>
      <x:c r="B378" s="15" t="str">
        <x:v>C.SHARED_COMPONENTS.Country.Code.presence</x:v>
      </x:c>
      <x:c r="C378" s="15" t="str">
        <x:v>VT.SHARED_COMPONENTS.Country.Code</x:v>
      </x:c>
      <x:c r="D378" s="15" t="str">
        <x:v>PRESENCE</x:v>
      </x:c>
      <x:c r="E378" s="15" t="str">
        <x:v>PRESENCE</x:v>
      </x:c>
      <x:c r="F378" s="15" t="str">
        <x:v>Single column</x:v>
      </x:c>
      <x:c r="G378" s="15" t="str">
        <x:v>COMPLETENESS</x:v>
      </x:c>
      <x:c r="H378" s="15"/>
      <x:c r="I378" s="15"/>
      <x:c r="J378" s="25" t="b">
        <x:v>0</x:v>
      </x:c>
      <x:c r="K378" s="15" t="str">
        <x:v>Presence constraint for Country.code.</x:v>
      </x:c>
      <x:c r="L378" s="15" t="str">
        <x:v>ACTIVE</x:v>
      </x:c>
      <x:c r="M378" s="25" t="b">
        <x:v>0</x:v>
      </x:c>
      <x:c r="N378" s="15" t="str">
        <x:v>Other</x:v>
      </x:c>
      <x:c r="O378" s="15" t="n">
        <x:v>3</x:v>
      </x:c>
      <x:c r="P378" s="15" t="str">
        <x:v>mandatory/recommended</x:v>
      </x:c>
      <x:c r="Q378" s="15"/>
    </x:row>
    <x:row r="379" ht="24" customHeight="1">
      <x:c r="A379" s="15" t="str">
        <x:v>SHARED_COMPONENTS</x:v>
      </x:c>
      <x:c r="B379" s="15" t="str">
        <x:v>C.SHARED_COMPONENTS.Country.Code.unique</x:v>
      </x:c>
      <x:c r="C379" s="15" t="str">
        <x:v>VT.SHARED_COMPONENTS.Country.Code</x:v>
      </x:c>
      <x:c r="D379" s="15" t="str">
        <x:v>UNIQUENESS</x:v>
      </x:c>
      <x:c r="E379" s="15" t="str">
        <x:v>UNIQUENESS</x:v>
      </x:c>
      <x:c r="F379" s="15" t="str">
        <x:v>Single column</x:v>
      </x:c>
      <x:c r="G379" s="15" t="str">
        <x:v>UNIQUENESS</x:v>
      </x:c>
      <x:c r="H379" s="15"/>
      <x:c r="I379" s="15"/>
      <x:c r="J379" s="25" t="b">
        <x:v>0</x:v>
      </x:c>
      <x:c r="K379" s="15" t="str">
        <x:v>Uniqueness constraint for Country.code.</x:v>
      </x:c>
      <x:c r="L379" s="15" t="str">
        <x:v>ACTIVE</x:v>
      </x:c>
      <x:c r="M379" s="25" t="b">
        <x:v>0</x:v>
      </x:c>
      <x:c r="N379" s="15" t="str">
        <x:v>Other</x:v>
      </x:c>
      <x:c r="O379" s="15" t="n">
        <x:v>3</x:v>
      </x:c>
      <x:c r="P379" s="15" t="str">
        <x:v>uniqueness</x:v>
      </x:c>
      <x:c r="Q379" s="15"/>
    </x:row>
    <x:row r="380" ht="24" customHeight="1">
      <x:c r="A380" s="15" t="str">
        <x:v>SHARED_COMPONENTS</x:v>
      </x:c>
      <x:c r="B380" s="15" t="str">
        <x:v>C.SHARED_COMPONENTS.Country.Code.vocabulary</x:v>
      </x:c>
      <x:c r="C380" s="15" t="str">
        <x:v>VT.SHARED_COMPONENTS.Country.Code</x:v>
      </x:c>
      <x:c r="D380" s="15" t="str">
        <x:v>VOCABULARY</x:v>
      </x:c>
      <x:c r="E380" s="15" t="str">
        <x:v>VOCABULARY</x:v>
      </x:c>
      <x:c r="F380" s="15" t="str">
        <x:v>Single column</x:v>
      </x:c>
      <x:c r="G380" s="15" t="str">
        <x:v>VALIDITY</x:v>
      </x:c>
      <x:c r="H380" s="15"/>
      <x:c r="I380" s="15" t="str">
        <x:v>VOC.ISO3166_1_ALPHA2</x:v>
      </x:c>
      <x:c r="J380" s="25" t="b">
        <x:v>0</x:v>
      </x:c>
      <x:c r="K380" s="15" t="str">
        <x:v>Vocabulary constraint for Country.code.</x:v>
      </x:c>
      <x:c r="L380" s="15" t="str">
        <x:v>ACTIVE</x:v>
      </x:c>
      <x:c r="M380" s="25" t="b">
        <x:v>1</x:v>
      </x:c>
      <x:c r="N380" s="15" t="str">
        <x:v>Other</x:v>
      </x:c>
      <x:c r="O380" s="15" t="n">
        <x:v>3</x:v>
      </x:c>
      <x:c r="P380" s="15" t="str">
        <x:v>vocabulary based</x:v>
      </x:c>
      <x:c r="Q380" s="15" t="str">
        <x:v>No distinct legacy message segment matched; message generated from constraint metadata.</x:v>
      </x:c>
    </x:row>
    <x:row r="381" ht="24" customHeight="1">
      <x:c r="A381" s="15" t="str">
        <x:v>SHARED_COMPONENTS</x:v>
      </x:c>
      <x:c r="B381" s="15" t="str">
        <x:v>C.SHARED_COMPONENTS.Currency.Code.maxLength</x:v>
      </x:c>
      <x:c r="C381" s="15" t="str">
        <x:v>VT.SHARED_COMPONENTS.Currency.Code</x:v>
      </x:c>
      <x:c r="D381" s="15" t="str">
        <x:v>MAX_LENGTH</x:v>
      </x:c>
      <x:c r="E381" s="15" t="str">
        <x:v>MAXIMUM</x:v>
      </x:c>
      <x:c r="F381" s="15" t="str">
        <x:v>Single column</x:v>
      </x:c>
      <x:c r="G381" s="15" t="str">
        <x:v>CONSISTENCY</x:v>
      </x:c>
      <x:c r="H381" s="15"/>
      <x:c r="I381" s="15"/>
      <x:c r="J381" s="25" t="b">
        <x:v>0</x:v>
      </x:c>
      <x:c r="K381" s="15" t="str">
        <x:v>Max Length constraint for Currency.code.</x:v>
      </x:c>
      <x:c r="L381" s="15" t="str">
        <x:v>ACTIVE</x:v>
      </x:c>
      <x:c r="M381" s="25" t="b">
        <x:v>1</x:v>
      </x:c>
      <x:c r="N381" s="15" t="str">
        <x:v>Other</x:v>
      </x:c>
      <x:c r="O381" s="15" t="n">
        <x:v>27</x:v>
      </x:c>
      <x:c r="P381" s="15" t="str">
        <x:v>max (value or length)</x:v>
      </x:c>
      <x:c r="Q381" s="15" t="str">
        <x:v>No distinct legacy message segment matched; message generated from constraint metadata.</x:v>
      </x:c>
    </x:row>
    <x:row r="382" ht="24" customHeight="1">
      <x:c r="A382" s="15" t="str">
        <x:v>SHARED_COMPONENTS</x:v>
      </x:c>
      <x:c r="B382" s="15" t="str">
        <x:v>C.SHARED_COMPONENTS.Currency.Code.minLength</x:v>
      </x:c>
      <x:c r="C382" s="15" t="str">
        <x:v>VT.SHARED_COMPONENTS.Currency.Code</x:v>
      </x:c>
      <x:c r="D382" s="15" t="str">
        <x:v>MIN_LENGTH</x:v>
      </x:c>
      <x:c r="E382" s="15" t="str">
        <x:v>MINIMUM</x:v>
      </x:c>
      <x:c r="F382" s="15" t="str">
        <x:v>Single column</x:v>
      </x:c>
      <x:c r="G382" s="15" t="str">
        <x:v>CONSISTENCY</x:v>
      </x:c>
      <x:c r="H382" s="15"/>
      <x:c r="I382" s="15"/>
      <x:c r="J382" s="25" t="b">
        <x:v>0</x:v>
      </x:c>
      <x:c r="K382" s="15" t="str">
        <x:v>Min Length constraint for Currency.code.</x:v>
      </x:c>
      <x:c r="L382" s="15" t="str">
        <x:v>ACTIVE</x:v>
      </x:c>
      <x:c r="M382" s="25" t="b">
        <x:v>0</x:v>
      </x:c>
      <x:c r="N382" s="15" t="str">
        <x:v>Other</x:v>
      </x:c>
      <x:c r="O382" s="15" t="n">
        <x:v>27</x:v>
      </x:c>
      <x:c r="P382" s="15" t="str">
        <x:v>min (value or length)</x:v>
      </x:c>
      <x:c r="Q382" s="15"/>
    </x:row>
    <x:row r="383" ht="24" customHeight="1">
      <x:c r="A383" s="15" t="str">
        <x:v>SHARED_COMPONENTS</x:v>
      </x:c>
      <x:c r="B383" s="15" t="str">
        <x:v>C.SHARED_COMPONENTS.Currency.Code.presence</x:v>
      </x:c>
      <x:c r="C383" s="15" t="str">
        <x:v>VT.SHARED_COMPONENTS.Currency.Code</x:v>
      </x:c>
      <x:c r="D383" s="15" t="str">
        <x:v>PRESENCE</x:v>
      </x:c>
      <x:c r="E383" s="15" t="str">
        <x:v>PRESENCE</x:v>
      </x:c>
      <x:c r="F383" s="15" t="str">
        <x:v>Single column</x:v>
      </x:c>
      <x:c r="G383" s="15" t="str">
        <x:v>COMPLETENESS</x:v>
      </x:c>
      <x:c r="H383" s="15"/>
      <x:c r="I383" s="15"/>
      <x:c r="J383" s="25" t="b">
        <x:v>0</x:v>
      </x:c>
      <x:c r="K383" s="15" t="str">
        <x:v>Presence constraint for Currency.code.</x:v>
      </x:c>
      <x:c r="L383" s="15" t="str">
        <x:v>ACTIVE</x:v>
      </x:c>
      <x:c r="M383" s="25" t="b">
        <x:v>0</x:v>
      </x:c>
      <x:c r="N383" s="15" t="str">
        <x:v>Other</x:v>
      </x:c>
      <x:c r="O383" s="15" t="n">
        <x:v>27</x:v>
      </x:c>
      <x:c r="P383" s="15" t="str">
        <x:v>mandatory/recommended</x:v>
      </x:c>
      <x:c r="Q383" s="15"/>
    </x:row>
    <x:row r="384" ht="24" customHeight="1">
      <x:c r="A384" s="15" t="str">
        <x:v>SHARED_COMPONENTS</x:v>
      </x:c>
      <x:c r="B384" s="15" t="str">
        <x:v>C.SHARED_COMPONENTS.Currency.Code.pattern</x:v>
      </x:c>
      <x:c r="C384" s="15" t="str">
        <x:v>VT.SHARED_COMPONENTS.Currency.Code</x:v>
      </x:c>
      <x:c r="D384" s="15" t="str">
        <x:v>REGEX</x:v>
      </x:c>
      <x:c r="E384" s="15" t="str">
        <x:v>REGEX</x:v>
      </x:c>
      <x:c r="F384" s="15" t="str">
        <x:v>Single column</x:v>
      </x:c>
      <x:c r="G384" s="15" t="str">
        <x:v>VALIDITY</x:v>
      </x:c>
      <x:c r="H384" s="15"/>
      <x:c r="I384" s="15"/>
      <x:c r="J384" s="25" t="b">
        <x:v>0</x:v>
      </x:c>
      <x:c r="K384" s="15" t="str">
        <x:v>Regex constraint for Currency.code.</x:v>
      </x:c>
      <x:c r="L384" s="15" t="str">
        <x:v>ACTIVE</x:v>
      </x:c>
      <x:c r="M384" s="25" t="b">
        <x:v>1</x:v>
      </x:c>
      <x:c r="N384" s="15" t="str">
        <x:v>Other</x:v>
      </x:c>
      <x:c r="O384" s="15" t="n">
        <x:v>27</x:v>
      </x:c>
      <x:c r="P384" s="15" t="str">
        <x:v>regular expression</x:v>
      </x:c>
      <x:c r="Q384" s="15" t="str">
        <x:v>No distinct legacy message segment matched; message generated from constraint metadata.</x:v>
      </x:c>
    </x:row>
    <x:row r="385" ht="24" customHeight="1">
      <x:c r="A385" s="15" t="str">
        <x:v>SHARED_COMPONENTS</x:v>
      </x:c>
      <x:c r="B385" s="15" t="str">
        <x:v>C.SHARED_COMPONENTS.Currency.Code.unique</x:v>
      </x:c>
      <x:c r="C385" s="15" t="str">
        <x:v>VT.SHARED_COMPONENTS.Currency.Code</x:v>
      </x:c>
      <x:c r="D385" s="15" t="str">
        <x:v>UNIQUENESS</x:v>
      </x:c>
      <x:c r="E385" s="15" t="str">
        <x:v>UNIQUENESS</x:v>
      </x:c>
      <x:c r="F385" s="15" t="str">
        <x:v>Single column</x:v>
      </x:c>
      <x:c r="G385" s="15" t="str">
        <x:v>UNIQUENESS</x:v>
      </x:c>
      <x:c r="H385" s="15"/>
      <x:c r="I385" s="15"/>
      <x:c r="J385" s="25" t="b">
        <x:v>0</x:v>
      </x:c>
      <x:c r="K385" s="15" t="str">
        <x:v>Uniqueness constraint for Currency.code.</x:v>
      </x:c>
      <x:c r="L385" s="15" t="str">
        <x:v>ACTIVE</x:v>
      </x:c>
      <x:c r="M385" s="25" t="b">
        <x:v>0</x:v>
      </x:c>
      <x:c r="N385" s="15" t="str">
        <x:v>Other</x:v>
      </x:c>
      <x:c r="O385" s="15" t="n">
        <x:v>27</x:v>
      </x:c>
      <x:c r="P385" s="15" t="str">
        <x:v>uniqueness</x:v>
      </x:c>
      <x:c r="Q385" s="15"/>
    </x:row>
    <x:row r="386" ht="24" customHeight="1">
      <x:c r="A386" s="15" t="str">
        <x:v>SHARED_COMPONENTS</x:v>
      </x:c>
      <x:c r="B386" s="15" t="str">
        <x:v>C.SHARED_COMPONENTS.Currency.Code.vocabulary</x:v>
      </x:c>
      <x:c r="C386" s="15" t="str">
        <x:v>VT.SHARED_COMPONENTS.Currency.Code</x:v>
      </x:c>
      <x:c r="D386" s="15" t="str">
        <x:v>VOCABULARY</x:v>
      </x:c>
      <x:c r="E386" s="15" t="str">
        <x:v>VOCABULARY</x:v>
      </x:c>
      <x:c r="F386" s="15" t="str">
        <x:v>Single column</x:v>
      </x:c>
      <x:c r="G386" s="15" t="str">
        <x:v>VALIDITY</x:v>
      </x:c>
      <x:c r="H386" s="15"/>
      <x:c r="I386" s="15" t="str">
        <x:v>VOC.ISO4217_CURRENCY_CODE</x:v>
      </x:c>
      <x:c r="J386" s="25" t="b">
        <x:v>0</x:v>
      </x:c>
      <x:c r="K386" s="15" t="str">
        <x:v>Vocabulary constraint for Currency.code.</x:v>
      </x:c>
      <x:c r="L386" s="15" t="str">
        <x:v>ACTIVE</x:v>
      </x:c>
      <x:c r="M386" s="25" t="b">
        <x:v>1</x:v>
      </x:c>
      <x:c r="N386" s="15" t="str">
        <x:v>Other</x:v>
      </x:c>
      <x:c r="O386" s="15" t="n">
        <x:v>27</x:v>
      </x:c>
      <x:c r="P386" s="15" t="str">
        <x:v>vocabulary based</x:v>
      </x:c>
      <x:c r="Q386" s="15" t="str">
        <x:v>No distinct legacy message segment matched; message generated from constraint metadata.</x:v>
      </x:c>
    </x:row>
    <x:row r="387" ht="24" customHeight="1">
      <x:c r="A387" s="15" t="str">
        <x:v>SHARED_COMPONENTS</x:v>
      </x:c>
      <x:c r="B387" s="15" t="str">
        <x:v>C.SHARED_COMPONENTS.Currency.Symbol.maxLength</x:v>
      </x:c>
      <x:c r="C387" s="15" t="str">
        <x:v>VT.SHARED_COMPONENTS.Currency.Symbol</x:v>
      </x:c>
      <x:c r="D387" s="15" t="str">
        <x:v>MAX_LENGTH</x:v>
      </x:c>
      <x:c r="E387" s="15" t="str">
        <x:v>MAXIMUM</x:v>
      </x:c>
      <x:c r="F387" s="15" t="str">
        <x:v>Single column</x:v>
      </x:c>
      <x:c r="G387" s="15" t="str">
        <x:v>CONSISTENCY</x:v>
      </x:c>
      <x:c r="H387" s="15"/>
      <x:c r="I387" s="15"/>
      <x:c r="J387" s="25" t="b">
        <x:v>0</x:v>
      </x:c>
      <x:c r="K387" s="15" t="str">
        <x:v>Max Length constraint for Currency.symbol.</x:v>
      </x:c>
      <x:c r="L387" s="15" t="str">
        <x:v>ACTIVE</x:v>
      </x:c>
      <x:c r="M387" s="25" t="b">
        <x:v>0</x:v>
      </x:c>
      <x:c r="N387" s="15" t="str">
        <x:v>Other</x:v>
      </x:c>
      <x:c r="O387" s="15" t="n">
        <x:v>28</x:v>
      </x:c>
      <x:c r="P387" s="15" t="str">
        <x:v>max (value or length)</x:v>
      </x:c>
      <x:c r="Q387" s="15"/>
    </x:row>
    <x:row r="388" ht="24" customHeight="1">
      <x:c r="A388" s="15" t="str">
        <x:v>SHARED_COMPONENTS</x:v>
      </x:c>
      <x:c r="B388" s="15" t="str">
        <x:v>C.SHARED_COMPONENTS.Currency.Symbol.minLength</x:v>
      </x:c>
      <x:c r="C388" s="15" t="str">
        <x:v>VT.SHARED_COMPONENTS.Currency.Symbol</x:v>
      </x:c>
      <x:c r="D388" s="15" t="str">
        <x:v>MIN_LENGTH</x:v>
      </x:c>
      <x:c r="E388" s="15" t="str">
        <x:v>MINIMUM</x:v>
      </x:c>
      <x:c r="F388" s="15" t="str">
        <x:v>Single column</x:v>
      </x:c>
      <x:c r="G388" s="15" t="str">
        <x:v>CONSISTENCY</x:v>
      </x:c>
      <x:c r="H388" s="15"/>
      <x:c r="I388" s="15"/>
      <x:c r="J388" s="25" t="b">
        <x:v>0</x:v>
      </x:c>
      <x:c r="K388" s="15" t="str">
        <x:v>Min Length constraint for Currency.symbol.</x:v>
      </x:c>
      <x:c r="L388" s="15" t="str">
        <x:v>ACTIVE</x:v>
      </x:c>
      <x:c r="M388" s="25" t="b">
        <x:v>0</x:v>
      </x:c>
      <x:c r="N388" s="15" t="str">
        <x:v>Other</x:v>
      </x:c>
      <x:c r="O388" s="15" t="n">
        <x:v>28</x:v>
      </x:c>
      <x:c r="P388" s="15" t="str">
        <x:v>min (value or length)</x:v>
      </x:c>
      <x:c r="Q388" s="15"/>
    </x:row>
    <x:row r="389" ht="24" customHeight="1">
      <x:c r="A389" s="15" t="str">
        <x:v>SHARED_COMPONENTS</x:v>
      </x:c>
      <x:c r="B389" s="15" t="str">
        <x:v>C.SHARED_COMPONENTS.Currency.Symbol.vocabulary</x:v>
      </x:c>
      <x:c r="C389" s="15" t="str">
        <x:v>VT.SHARED_COMPONENTS.Currency.Symbol</x:v>
      </x:c>
      <x:c r="D389" s="15" t="str">
        <x:v>VOCABULARY</x:v>
      </x:c>
      <x:c r="E389" s="15" t="str">
        <x:v>VOCABULARY</x:v>
      </x:c>
      <x:c r="F389" s="15" t="str">
        <x:v>Single column</x:v>
      </x:c>
      <x:c r="G389" s="15" t="str">
        <x:v>VALIDITY</x:v>
      </x:c>
      <x:c r="H389" s="15"/>
      <x:c r="I389" s="15" t="str">
        <x:v>VOC.CURRENCY_SYMBOL</x:v>
      </x:c>
      <x:c r="J389" s="25" t="b">
        <x:v>0</x:v>
      </x:c>
      <x:c r="K389" s="15" t="str">
        <x:v>Vocabulary constraint for Currency.symbol.</x:v>
      </x:c>
      <x:c r="L389" s="15" t="str">
        <x:v>ACTIVE</x:v>
      </x:c>
      <x:c r="M389" s="25" t="b">
        <x:v>1</x:v>
      </x:c>
      <x:c r="N389" s="15" t="str">
        <x:v>Other</x:v>
      </x:c>
      <x:c r="O389" s="15" t="n">
        <x:v>28</x:v>
      </x:c>
      <x:c r="P389" s="15" t="str">
        <x:v>vocabulary based</x:v>
      </x:c>
      <x:c r="Q389" s="15" t="str">
        <x:v>No distinct legacy message segment matched; message generated from constraint metadata.</x:v>
      </x:c>
    </x:row>
    <x:row r="390" ht="24" customHeight="1">
      <x:c r="A390" s="15" t="str">
        <x:v>SHARED_COMPONENTS</x:v>
      </x:c>
      <x:c r="B390" s="15" t="str">
        <x:v>C.SHARED_COMPONENTS.EntityIndicator.NumericValueBooleanValueTextualValue.custom</x:v>
      </x:c>
      <x:c r="C390" s="15" t="str">
        <x:v>VT.SHARED_COMPONENTS.EntityIndicator.NumericValueBooleanValueTextualValue</x:v>
      </x:c>
      <x:c r="D390" s="15" t="str">
        <x:v>CUSTOM</x:v>
      </x:c>
      <x:c r="E390" s="15" t="str">
        <x:v>CUSTOM</x:v>
      </x:c>
      <x:c r="F390" s="15" t="str">
        <x:v>Multi column</x:v>
      </x:c>
      <x:c r="G390" s="15" t="str">
        <x:v>CONSISTENCY</x:v>
      </x:c>
      <x:c r="H390" s="15"/>
      <x:c r="I390" s="15"/>
      <x:c r="J390" s="25" t="b">
        <x:v>0</x:v>
      </x:c>
      <x:c r="K390" s="15" t="str">
        <x:v>Custom constraint for EntityIndicator.numericValue, booleanValue, textualValue.</x:v>
      </x:c>
      <x:c r="L390" s="15" t="str">
        <x:v>ACTIVE</x:v>
      </x:c>
      <x:c r="M390" s="25" t="b">
        <x:v>1</x:v>
      </x:c>
      <x:c r="N390" s="15" t="str">
        <x:v>Other</x:v>
      </x:c>
      <x:c r="O390" s="15" t="n">
        <x:v>37</x:v>
      </x:c>
      <x:c r="P390" s="15" t="str">
        <x:v>other validation rule</x:v>
      </x:c>
      <x:c r="Q390" s="15"/>
    </x:row>
    <x:row r="391" ht="24" customHeight="1">
      <x:c r="A391" s="15" t="str">
        <x:v>SHARED_COMPONENTS</x:v>
      </x:c>
      <x:c r="B391" s="15" t="str">
        <x:v>C.SHARED_COMPONENTS.EntityIndicator.NumericValueBooleanValueTextualValue.presence</x:v>
      </x:c>
      <x:c r="C391" s="15" t="str">
        <x:v>VT.SHARED_COMPONENTS.EntityIndicator.NumericValueBooleanValueTextualValue</x:v>
      </x:c>
      <x:c r="D391" s="15" t="str">
        <x:v>PRESENCE</x:v>
      </x:c>
      <x:c r="E391" s="15" t="str">
        <x:v>PRESENCE</x:v>
      </x:c>
      <x:c r="F391" s="15" t="str">
        <x:v>Multi column</x:v>
      </x:c>
      <x:c r="G391" s="15" t="str">
        <x:v>COMPLETENESS</x:v>
      </x:c>
      <x:c r="H391" s="15"/>
      <x:c r="I391" s="15"/>
      <x:c r="J391" s="25" t="b">
        <x:v>0</x:v>
      </x:c>
      <x:c r="K391" s="15" t="str">
        <x:v>Presence constraint for EntityIndicator.numericValue, booleanValue, textualValue.</x:v>
      </x:c>
      <x:c r="L391" s="15" t="str">
        <x:v>ACTIVE</x:v>
      </x:c>
      <x:c r="M391" s="25" t="b">
        <x:v>1</x:v>
      </x:c>
      <x:c r="N391" s="15" t="str">
        <x:v>Other</x:v>
      </x:c>
      <x:c r="O391" s="15" t="n">
        <x:v>37</x:v>
      </x:c>
      <x:c r="P391" s="15" t="str">
        <x:v>mandatory/recommended</x:v>
      </x:c>
      <x:c r="Q391" s="15" t="str">
        <x:v>No distinct legacy message segment matched; message generated from constraint metadata.</x:v>
      </x:c>
    </x:row>
    <x:row r="392" ht="24" customHeight="1">
      <x:c r="A392" s="15" t="str">
        <x:v>SHARED_COMPONENTS</x:v>
      </x:c>
      <x:c r="B392" s="15" t="str">
        <x:v>C.SHARED_COMPONENTS.EntityIndicator.Subclass.custom</x:v>
      </x:c>
      <x:c r="C392" s="15" t="str">
        <x:v>VT.SHARED_COMPONENTS.EntityIndicator.Subclass</x:v>
      </x:c>
      <x:c r="D392" s="15" t="str">
        <x:v>CUSTOM</x:v>
      </x:c>
      <x:c r="E392" s="15" t="str">
        <x:v>CUSTOM</x:v>
      </x:c>
      <x:c r="F392" s="15" t="str">
        <x:v>Multi column</x:v>
      </x:c>
      <x:c r="G392" s="15" t="str">
        <x:v>CONSISTENCY</x:v>
      </x:c>
      <x:c r="H392" s="15"/>
      <x:c r="I392" s="15"/>
      <x:c r="J392" s="25" t="b">
        <x:v>0</x:v>
      </x:c>
      <x:c r="K392" s="15" t="str">
        <x:v>Custom constraint for EntityIndicator.subclass.</x:v>
      </x:c>
      <x:c r="L392" s="15" t="str">
        <x:v>ACTIVE</x:v>
      </x:c>
      <x:c r="M392" s="25" t="b">
        <x:v>1</x:v>
      </x:c>
      <x:c r="N392" s="15" t="str">
        <x:v>Other</x:v>
      </x:c>
      <x:c r="O392" s="15" t="n">
        <x:v>39</x:v>
      </x:c>
      <x:c r="P392" s="15" t="str">
        <x:v>other validation rule</x:v>
      </x:c>
      <x:c r="Q392" s="15"/>
    </x:row>
    <x:row r="393" ht="24" customHeight="1">
      <x:c r="A393" s="15" t="str">
        <x:v>SHARED_COMPONENTS</x:v>
      </x:c>
      <x:c r="B393" s="15" t="str">
        <x:v>C.SHARED_COMPONENTS.FlexibleDate.Day.custom</x:v>
      </x:c>
      <x:c r="C393" s="15" t="str">
        <x:v>VT.SHARED_COMPONENTS.FlexibleDate.Day</x:v>
      </x:c>
      <x:c r="D393" s="15" t="str">
        <x:v>CUSTOM</x:v>
      </x:c>
      <x:c r="E393" s="15" t="str">
        <x:v>CUSTOM</x:v>
      </x:c>
      <x:c r="F393" s="15" t="str">
        <x:v>Single column</x:v>
      </x:c>
      <x:c r="G393" s="15" t="str">
        <x:v>CONSISTENCY</x:v>
      </x:c>
      <x:c r="H393" s="15"/>
      <x:c r="I393" s="15"/>
      <x:c r="J393" s="25" t="b">
        <x:v>0</x:v>
      </x:c>
      <x:c r="K393" s="15" t="str">
        <x:v>Custom constraint for FlexibleDate.day.</x:v>
      </x:c>
      <x:c r="L393" s="15" t="str">
        <x:v>ACTIVE</x:v>
      </x:c>
      <x:c r="M393" s="25" t="b">
        <x:v>1</x:v>
      </x:c>
      <x:c r="N393" s="15" t="str">
        <x:v>Other</x:v>
      </x:c>
      <x:c r="O393" s="15" t="n">
        <x:v>32</x:v>
      </x:c>
      <x:c r="P393" s="15" t="str">
        <x:v>other validation rule</x:v>
      </x:c>
      <x:c r="Q393" s="15"/>
    </x:row>
    <x:row r="394" ht="24" customHeight="1">
      <x:c r="A394" s="15" t="str">
        <x:v>SHARED_COMPONENTS</x:v>
      </x:c>
      <x:c r="B394" s="15" t="str">
        <x:v>C.SHARED_COMPONENTS.FlexibleDate.Day.maxValue</x:v>
      </x:c>
      <x:c r="C394" s="15" t="str">
        <x:v>VT.SHARED_COMPONENTS.FlexibleDate.Day</x:v>
      </x:c>
      <x:c r="D394" s="15" t="str">
        <x:v>MAX_VALUE</x:v>
      </x:c>
      <x:c r="E394" s="15" t="str">
        <x:v>MAXIMUM</x:v>
      </x:c>
      <x:c r="F394" s="15" t="str">
        <x:v>Single column</x:v>
      </x:c>
      <x:c r="G394" s="15" t="str">
        <x:v>CONSISTENCY</x:v>
      </x:c>
      <x:c r="H394" s="15"/>
      <x:c r="I394" s="15"/>
      <x:c r="J394" s="25" t="b">
        <x:v>0</x:v>
      </x:c>
      <x:c r="K394" s="15" t="str">
        <x:v>Max Value constraint for FlexibleDate.day.</x:v>
      </x:c>
      <x:c r="L394" s="15" t="str">
        <x:v>ACTIVE</x:v>
      </x:c>
      <x:c r="M394" s="25" t="b">
        <x:v>0</x:v>
      </x:c>
      <x:c r="N394" s="15" t="str">
        <x:v>Other</x:v>
      </x:c>
      <x:c r="O394" s="15" t="n">
        <x:v>32</x:v>
      </x:c>
      <x:c r="P394" s="15" t="str">
        <x:v>max (value or length)</x:v>
      </x:c>
      <x:c r="Q394" s="15"/>
    </x:row>
    <x:row r="395" ht="24" customHeight="1">
      <x:c r="A395" s="15" t="str">
        <x:v>SHARED_COMPONENTS</x:v>
      </x:c>
      <x:c r="B395" s="15" t="str">
        <x:v>C.SHARED_COMPONENTS.FlexibleDate.Day.minValue</x:v>
      </x:c>
      <x:c r="C395" s="15" t="str">
        <x:v>VT.SHARED_COMPONENTS.FlexibleDate.Day</x:v>
      </x:c>
      <x:c r="D395" s="15" t="str">
        <x:v>MIN_VALUE</x:v>
      </x:c>
      <x:c r="E395" s="15" t="str">
        <x:v>MINIMUM</x:v>
      </x:c>
      <x:c r="F395" s="15" t="str">
        <x:v>Single column</x:v>
      </x:c>
      <x:c r="G395" s="15" t="str">
        <x:v>CONSISTENCY</x:v>
      </x:c>
      <x:c r="H395" s="15"/>
      <x:c r="I395" s="15"/>
      <x:c r="J395" s="25" t="b">
        <x:v>0</x:v>
      </x:c>
      <x:c r="K395" s="15" t="str">
        <x:v>Min Value constraint for FlexibleDate.day.</x:v>
      </x:c>
      <x:c r="L395" s="15" t="str">
        <x:v>ACTIVE</x:v>
      </x:c>
      <x:c r="M395" s="25" t="b">
        <x:v>0</x:v>
      </x:c>
      <x:c r="N395" s="15" t="str">
        <x:v>Other</x:v>
      </x:c>
      <x:c r="O395" s="15" t="n">
        <x:v>32</x:v>
      </x:c>
      <x:c r="P395" s="15" t="str">
        <x:v>min (value or length)</x:v>
      </x:c>
      <x:c r="Q395" s="15"/>
    </x:row>
    <x:row r="396" ht="24" customHeight="1">
      <x:c r="A396" s="15" t="str">
        <x:v>SHARED_COMPONENTS</x:v>
      </x:c>
      <x:c r="B396" s="15" t="str">
        <x:v>C.SHARED_COMPONENTS.FlexibleDate.Day.presence</x:v>
      </x:c>
      <x:c r="C396" s="15" t="str">
        <x:v>VT.SHARED_COMPONENTS.FlexibleDate.Day</x:v>
      </x:c>
      <x:c r="D396" s="15" t="str">
        <x:v>PRESENCE</x:v>
      </x:c>
      <x:c r="E396" s="15" t="str">
        <x:v>PRESENCE</x:v>
      </x:c>
      <x:c r="F396" s="15" t="str">
        <x:v>Single column</x:v>
      </x:c>
      <x:c r="G396" s="15" t="str">
        <x:v>COMPLETENESS</x:v>
      </x:c>
      <x:c r="H396" s="15"/>
      <x:c r="I396" s="15"/>
      <x:c r="J396" s="25" t="b">
        <x:v>0</x:v>
      </x:c>
      <x:c r="K396" s="15" t="str">
        <x:v>Presence constraint for FlexibleDate.day.</x:v>
      </x:c>
      <x:c r="L396" s="15" t="str">
        <x:v>ACTIVE</x:v>
      </x:c>
      <x:c r="M396" s="25" t="b">
        <x:v>0</x:v>
      </x:c>
      <x:c r="N396" s="15" t="str">
        <x:v>Other</x:v>
      </x:c>
      <x:c r="O396" s="15" t="n">
        <x:v>32</x:v>
      </x:c>
      <x:c r="P396" s="15" t="str">
        <x:v>mandatory/recommended</x:v>
      </x:c>
      <x:c r="Q396" s="15"/>
    </x:row>
    <x:row r="397" ht="24" customHeight="1">
      <x:c r="A397" s="15" t="str">
        <x:v>SHARED_COMPONENTS</x:v>
      </x:c>
      <x:c r="B397" s="15" t="str">
        <x:v>C.SHARED_COMPONENTS.FlexibleDate.Month.maxValue</x:v>
      </x:c>
      <x:c r="C397" s="15" t="str">
        <x:v>VT.SHARED_COMPONENTS.FlexibleDate.Month</x:v>
      </x:c>
      <x:c r="D397" s="15" t="str">
        <x:v>MAX_VALUE</x:v>
      </x:c>
      <x:c r="E397" s="15" t="str">
        <x:v>MAXIMUM</x:v>
      </x:c>
      <x:c r="F397" s="15" t="str">
        <x:v>Single column</x:v>
      </x:c>
      <x:c r="G397" s="15" t="str">
        <x:v>CONSISTENCY</x:v>
      </x:c>
      <x:c r="H397" s="15"/>
      <x:c r="I397" s="15"/>
      <x:c r="J397" s="25" t="b">
        <x:v>0</x:v>
      </x:c>
      <x:c r="K397" s="15" t="str">
        <x:v>Max Value constraint for FlexibleDate.month.</x:v>
      </x:c>
      <x:c r="L397" s="15" t="str">
        <x:v>ACTIVE</x:v>
      </x:c>
      <x:c r="M397" s="25" t="b">
        <x:v>0</x:v>
      </x:c>
      <x:c r="N397" s="15" t="str">
        <x:v>Other</x:v>
      </x:c>
      <x:c r="O397" s="15" t="n">
        <x:v>31</x:v>
      </x:c>
      <x:c r="P397" s="15" t="str">
        <x:v>max (value or length)</x:v>
      </x:c>
      <x:c r="Q397" s="15"/>
    </x:row>
    <x:row r="398" ht="24" customHeight="1">
      <x:c r="A398" s="15" t="str">
        <x:v>SHARED_COMPONENTS</x:v>
      </x:c>
      <x:c r="B398" s="15" t="str">
        <x:v>C.SHARED_COMPONENTS.FlexibleDate.Month.minValue</x:v>
      </x:c>
      <x:c r="C398" s="15" t="str">
        <x:v>VT.SHARED_COMPONENTS.FlexibleDate.Month</x:v>
      </x:c>
      <x:c r="D398" s="15" t="str">
        <x:v>MIN_VALUE</x:v>
      </x:c>
      <x:c r="E398" s="15" t="str">
        <x:v>MINIMUM</x:v>
      </x:c>
      <x:c r="F398" s="15" t="str">
        <x:v>Single column</x:v>
      </x:c>
      <x:c r="G398" s="15" t="str">
        <x:v>CONSISTENCY</x:v>
      </x:c>
      <x:c r="H398" s="15"/>
      <x:c r="I398" s="15"/>
      <x:c r="J398" s="25" t="b">
        <x:v>0</x:v>
      </x:c>
      <x:c r="K398" s="15" t="str">
        <x:v>Min Value constraint for FlexibleDate.month.</x:v>
      </x:c>
      <x:c r="L398" s="15" t="str">
        <x:v>ACTIVE</x:v>
      </x:c>
      <x:c r="M398" s="25" t="b">
        <x:v>0</x:v>
      </x:c>
      <x:c r="N398" s="15" t="str">
        <x:v>Other</x:v>
      </x:c>
      <x:c r="O398" s="15" t="n">
        <x:v>31</x:v>
      </x:c>
      <x:c r="P398" s="15" t="str">
        <x:v>min (value or length)</x:v>
      </x:c>
      <x:c r="Q398" s="15"/>
    </x:row>
    <x:row r="399" ht="24" customHeight="1">
      <x:c r="A399" s="15" t="str">
        <x:v>SHARED_COMPONENTS</x:v>
      </x:c>
      <x:c r="B399" s="15" t="str">
        <x:v>C.SHARED_COMPONENTS.FlexibleDate.Month.presence</x:v>
      </x:c>
      <x:c r="C399" s="15" t="str">
        <x:v>VT.SHARED_COMPONENTS.FlexibleDate.Month</x:v>
      </x:c>
      <x:c r="D399" s="15" t="str">
        <x:v>PRESENCE</x:v>
      </x:c>
      <x:c r="E399" s="15" t="str">
        <x:v>PRESENCE</x:v>
      </x:c>
      <x:c r="F399" s="15" t="str">
        <x:v>Single column</x:v>
      </x:c>
      <x:c r="G399" s="15" t="str">
        <x:v>COMPLETENESS</x:v>
      </x:c>
      <x:c r="H399" s="15"/>
      <x:c r="I399" s="15"/>
      <x:c r="J399" s="25" t="b">
        <x:v>0</x:v>
      </x:c>
      <x:c r="K399" s="15" t="str">
        <x:v>Presence constraint for FlexibleDate.month.</x:v>
      </x:c>
      <x:c r="L399" s="15" t="str">
        <x:v>ACTIVE</x:v>
      </x:c>
      <x:c r="M399" s="25" t="b">
        <x:v>0</x:v>
      </x:c>
      <x:c r="N399" s="15" t="str">
        <x:v>Other</x:v>
      </x:c>
      <x:c r="O399" s="15" t="n">
        <x:v>31</x:v>
      </x:c>
      <x:c r="P399" s="15" t="str">
        <x:v>mandatory/recommended</x:v>
      </x:c>
      <x:c r="Q399" s="15"/>
    </x:row>
    <x:row r="400" ht="24" customHeight="1">
      <x:c r="A400" s="15" t="str">
        <x:v>SHARED_COMPONENTS</x:v>
      </x:c>
      <x:c r="B400" s="15" t="str">
        <x:v>C.SHARED_COMPONENTS.FlexibleDate.TextYear.custom</x:v>
      </x:c>
      <x:c r="C400" s="15" t="str">
        <x:v>VT.SHARED_COMPONENTS.FlexibleDate.TextYear</x:v>
      </x:c>
      <x:c r="D400" s="15" t="str">
        <x:v>CUSTOM</x:v>
      </x:c>
      <x:c r="E400" s="15" t="str">
        <x:v>CUSTOM</x:v>
      </x:c>
      <x:c r="F400" s="15" t="str">
        <x:v>Multi column</x:v>
      </x:c>
      <x:c r="G400" s="15" t="str">
        <x:v>CONSISTENCY</x:v>
      </x:c>
      <x:c r="H400" s="15"/>
      <x:c r="I400" s="15"/>
      <x:c r="J400" s="25" t="b">
        <x:v>0</x:v>
      </x:c>
      <x:c r="K400" s="15" t="str">
        <x:v>Custom constraint for FlexibleDate.text, year.</x:v>
      </x:c>
      <x:c r="L400" s="15" t="str">
        <x:v>ACTIVE</x:v>
      </x:c>
      <x:c r="M400" s="25" t="b">
        <x:v>1</x:v>
      </x:c>
      <x:c r="N400" s="15" t="str">
        <x:v>Other</x:v>
      </x:c>
      <x:c r="O400" s="15" t="n">
        <x:v>33</x:v>
      </x:c>
      <x:c r="P400" s="15" t="str">
        <x:v>other validation rule</x:v>
      </x:c>
      <x:c r="Q400" s="15"/>
    </x:row>
    <x:row r="401" ht="24" customHeight="1">
      <x:c r="A401" s="15" t="str">
        <x:v>SHARED_COMPONENTS</x:v>
      </x:c>
      <x:c r="B401" s="15" t="str">
        <x:v>C.SHARED_COMPONENTS.FlexibleDate.TextYear.presence</x:v>
      </x:c>
      <x:c r="C401" s="15" t="str">
        <x:v>VT.SHARED_COMPONENTS.FlexibleDate.TextYear</x:v>
      </x:c>
      <x:c r="D401" s="15" t="str">
        <x:v>PRESENCE</x:v>
      </x:c>
      <x:c r="E401" s="15" t="str">
        <x:v>PRESENCE</x:v>
      </x:c>
      <x:c r="F401" s="15" t="str">
        <x:v>Multi column</x:v>
      </x:c>
      <x:c r="G401" s="15" t="str">
        <x:v>COMPLETENESS</x:v>
      </x:c>
      <x:c r="H401" s="15"/>
      <x:c r="I401" s="15"/>
      <x:c r="J401" s="25" t="b">
        <x:v>0</x:v>
      </x:c>
      <x:c r="K401" s="15" t="str">
        <x:v>Presence constraint for FlexibleDate.text, year.</x:v>
      </x:c>
      <x:c r="L401" s="15" t="str">
        <x:v>ACTIVE</x:v>
      </x:c>
      <x:c r="M401" s="25" t="b">
        <x:v>1</x:v>
      </x:c>
      <x:c r="N401" s="15" t="str">
        <x:v>Other</x:v>
      </x:c>
      <x:c r="O401" s="15" t="n">
        <x:v>33</x:v>
      </x:c>
      <x:c r="P401" s="15" t="str">
        <x:v>mandatory/recommended</x:v>
      </x:c>
      <x:c r="Q401" s="15" t="str">
        <x:v>No distinct legacy message segment matched; message generated from constraint metadata.</x:v>
      </x:c>
    </x:row>
    <x:row r="402" ht="24" customHeight="1">
      <x:c r="A402" s="15" t="str">
        <x:v>SHARED_COMPONENTS</x:v>
      </x:c>
      <x:c r="B402" s="15" t="str">
        <x:v>C.SHARED_COMPONENTS.FlexibleDate.Year.maxValue</x:v>
      </x:c>
      <x:c r="C402" s="15" t="str">
        <x:v>VT.SHARED_COMPONENTS.FlexibleDate.Year</x:v>
      </x:c>
      <x:c r="D402" s="15" t="str">
        <x:v>MAX_VALUE</x:v>
      </x:c>
      <x:c r="E402" s="15" t="str">
        <x:v>MAXIMUM</x:v>
      </x:c>
      <x:c r="F402" s="15" t="str">
        <x:v>Single column</x:v>
      </x:c>
      <x:c r="G402" s="15" t="str">
        <x:v>CONSISTENCY</x:v>
      </x:c>
      <x:c r="H402" s="15"/>
      <x:c r="I402" s="15"/>
      <x:c r="J402" s="25" t="b">
        <x:v>0</x:v>
      </x:c>
      <x:c r="K402" s="15" t="str">
        <x:v>Max Value constraint for FlexibleDate.year.</x:v>
      </x:c>
      <x:c r="L402" s="15" t="str">
        <x:v>ACTIVE</x:v>
      </x:c>
      <x:c r="M402" s="25" t="b">
        <x:v>0</x:v>
      </x:c>
      <x:c r="N402" s="15" t="str">
        <x:v>Other</x:v>
      </x:c>
      <x:c r="O402" s="15" t="n">
        <x:v>30</x:v>
      </x:c>
      <x:c r="P402" s="15" t="str">
        <x:v>max (value or length)</x:v>
      </x:c>
      <x:c r="Q402" s="15"/>
    </x:row>
    <x:row r="403" ht="24" customHeight="1">
      <x:c r="A403" s="15" t="str">
        <x:v>SHARED_COMPONENTS</x:v>
      </x:c>
      <x:c r="B403" s="15" t="str">
        <x:v>C.SHARED_COMPONENTS.FlexibleDate.Year.minValue</x:v>
      </x:c>
      <x:c r="C403" s="15" t="str">
        <x:v>VT.SHARED_COMPONENTS.FlexibleDate.Year</x:v>
      </x:c>
      <x:c r="D403" s="15" t="str">
        <x:v>MIN_VALUE</x:v>
      </x:c>
      <x:c r="E403" s="15" t="str">
        <x:v>MINIMUM</x:v>
      </x:c>
      <x:c r="F403" s="15" t="str">
        <x:v>Single column</x:v>
      </x:c>
      <x:c r="G403" s="15" t="str">
        <x:v>CONSISTENCY</x:v>
      </x:c>
      <x:c r="H403" s="15"/>
      <x:c r="I403" s="15"/>
      <x:c r="J403" s="25" t="b">
        <x:v>0</x:v>
      </x:c>
      <x:c r="K403" s="15" t="str">
        <x:v>Min Value constraint for FlexibleDate.year.</x:v>
      </x:c>
      <x:c r="L403" s="15" t="str">
        <x:v>ACTIVE</x:v>
      </x:c>
      <x:c r="M403" s="25" t="b">
        <x:v>0</x:v>
      </x:c>
      <x:c r="N403" s="15" t="str">
        <x:v>Other</x:v>
      </x:c>
      <x:c r="O403" s="15" t="n">
        <x:v>30</x:v>
      </x:c>
      <x:c r="P403" s="15" t="str">
        <x:v>min (value or length)</x:v>
      </x:c>
      <x:c r="Q403" s="15"/>
    </x:row>
    <x:row r="404" ht="24" customHeight="1">
      <x:c r="A404" s="15" t="str">
        <x:v>SHARED_COMPONENTS</x:v>
      </x:c>
      <x:c r="B404" s="15" t="str">
        <x:v>C.SHARED_COMPONENTS.FlexibleDate.Year.presence</x:v>
      </x:c>
      <x:c r="C404" s="15" t="str">
        <x:v>VT.SHARED_COMPONENTS.FlexibleDate.Year</x:v>
      </x:c>
      <x:c r="D404" s="15" t="str">
        <x:v>PRESENCE</x:v>
      </x:c>
      <x:c r="E404" s="15" t="str">
        <x:v>PRESENCE</x:v>
      </x:c>
      <x:c r="F404" s="15" t="str">
        <x:v>Single column</x:v>
      </x:c>
      <x:c r="G404" s="15" t="str">
        <x:v>COMPLETENESS</x:v>
      </x:c>
      <x:c r="H404" s="15"/>
      <x:c r="I404" s="15"/>
      <x:c r="J404" s="25" t="b">
        <x:v>0</x:v>
      </x:c>
      <x:c r="K404" s="15" t="str">
        <x:v>Presence constraint for FlexibleDate.year.</x:v>
      </x:c>
      <x:c r="L404" s="15" t="str">
        <x:v>ACTIVE</x:v>
      </x:c>
      <x:c r="M404" s="25" t="b">
        <x:v>0</x:v>
      </x:c>
      <x:c r="N404" s="15" t="str">
        <x:v>Other</x:v>
      </x:c>
      <x:c r="O404" s="15" t="n">
        <x:v>30</x:v>
      </x:c>
      <x:c r="P404" s="15" t="str">
        <x:v>mandatory/recommended</x:v>
      </x:c>
      <x:c r="Q404" s="15"/>
    </x:row>
    <x:row r="405" ht="24" customHeight="1">
      <x:c r="A405" s="15" t="str">
        <x:v>SHARED_COMPONENTS</x:v>
      </x:c>
      <x:c r="B405" s="15" t="str">
        <x:v>C.SHARED_COMPONENTS.GeoLocation.Address.presence</x:v>
      </x:c>
      <x:c r="C405" s="15" t="str">
        <x:v>VT.SHARED_COMPONENTS.GeoLocation.Address</x:v>
      </x:c>
      <x:c r="D405" s="15" t="str">
        <x:v>PRESENCE</x:v>
      </x:c>
      <x:c r="E405" s="15" t="str">
        <x:v>PRESENCE</x:v>
      </x:c>
      <x:c r="F405" s="15" t="str">
        <x:v>Single column</x:v>
      </x:c>
      <x:c r="G405" s="15" t="str">
        <x:v>COMPLETENESS</x:v>
      </x:c>
      <x:c r="H405" s="15"/>
      <x:c r="I405" s="15"/>
      <x:c r="J405" s="25" t="b">
        <x:v>0</x:v>
      </x:c>
      <x:c r="K405" s="15" t="str">
        <x:v>Presence constraint for GeoLocation.address.</x:v>
      </x:c>
      <x:c r="L405" s="15" t="str">
        <x:v>ACTIVE</x:v>
      </x:c>
      <x:c r="M405" s="25" t="b">
        <x:v>0</x:v>
      </x:c>
      <x:c r="N405" s="15" t="str">
        <x:v>Other</x:v>
      </x:c>
      <x:c r="O405" s="15" t="n">
        <x:v>18</x:v>
      </x:c>
      <x:c r="P405" s="15" t="str">
        <x:v>mandatory/recommended</x:v>
      </x:c>
      <x:c r="Q405" s="15"/>
    </x:row>
    <x:row r="406" ht="24" customHeight="1">
      <x:c r="A406" s="15" t="str">
        <x:v>SHARED_COMPONENTS</x:v>
      </x:c>
      <x:c r="B406" s="15" t="str">
        <x:v>C.SHARED_COMPONENTS.GeoLocation.Latitude.maxValue</x:v>
      </x:c>
      <x:c r="C406" s="15" t="str">
        <x:v>VT.SHARED_COMPONENTS.GeoLocation.Latitude</x:v>
      </x:c>
      <x:c r="D406" s="15" t="str">
        <x:v>MAX_VALUE</x:v>
      </x:c>
      <x:c r="E406" s="15" t="str">
        <x:v>MAXIMUM</x:v>
      </x:c>
      <x:c r="F406" s="15" t="str">
        <x:v>Single column</x:v>
      </x:c>
      <x:c r="G406" s="15" t="str">
        <x:v>CONSISTENCY</x:v>
      </x:c>
      <x:c r="H406" s="15"/>
      <x:c r="I406" s="15"/>
      <x:c r="J406" s="25" t="b">
        <x:v>0</x:v>
      </x:c>
      <x:c r="K406" s="15" t="str">
        <x:v>Max Value constraint for GeoLocation.latitude.</x:v>
      </x:c>
      <x:c r="L406" s="15" t="str">
        <x:v>ACTIVE</x:v>
      </x:c>
      <x:c r="M406" s="25" t="b">
        <x:v>1</x:v>
      </x:c>
      <x:c r="N406" s="15" t="str">
        <x:v>Other</x:v>
      </x:c>
      <x:c r="O406" s="15" t="n">
        <x:v>17</x:v>
      </x:c>
      <x:c r="P406" s="15" t="str">
        <x:v>max (value or length)</x:v>
      </x:c>
      <x:c r="Q406" s="15" t="str">
        <x:v>No distinct legacy message segment matched; message generated from constraint metadata.</x:v>
      </x:c>
    </x:row>
    <x:row r="407" ht="24" customHeight="1">
      <x:c r="A407" s="15" t="str">
        <x:v>SHARED_COMPONENTS</x:v>
      </x:c>
      <x:c r="B407" s="15" t="str">
        <x:v>C.SHARED_COMPONENTS.GeoLocation.Latitude.minValue</x:v>
      </x:c>
      <x:c r="C407" s="15" t="str">
        <x:v>VT.SHARED_COMPONENTS.GeoLocation.Latitude</x:v>
      </x:c>
      <x:c r="D407" s="15" t="str">
        <x:v>MIN_VALUE</x:v>
      </x:c>
      <x:c r="E407" s="15" t="str">
        <x:v>MINIMUM</x:v>
      </x:c>
      <x:c r="F407" s="15" t="str">
        <x:v>Single column</x:v>
      </x:c>
      <x:c r="G407" s="15" t="str">
        <x:v>CONSISTENCY</x:v>
      </x:c>
      <x:c r="H407" s="15"/>
      <x:c r="I407" s="15"/>
      <x:c r="J407" s="25" t="b">
        <x:v>0</x:v>
      </x:c>
      <x:c r="K407" s="15" t="str">
        <x:v>Min Value constraint for GeoLocation.latitude.</x:v>
      </x:c>
      <x:c r="L407" s="15" t="str">
        <x:v>ACTIVE</x:v>
      </x:c>
      <x:c r="M407" s="25" t="b">
        <x:v>1</x:v>
      </x:c>
      <x:c r="N407" s="15" t="str">
        <x:v>Other</x:v>
      </x:c>
      <x:c r="O407" s="15" t="n">
        <x:v>17</x:v>
      </x:c>
      <x:c r="P407" s="15" t="str">
        <x:v>min (value or length)</x:v>
      </x:c>
      <x:c r="Q407" s="15" t="str">
        <x:v>No distinct legacy message segment matched; message generated from constraint metadata.</x:v>
      </x:c>
    </x:row>
    <x:row r="408" ht="24" customHeight="1">
      <x:c r="A408" s="15" t="str">
        <x:v>SHARED_COMPONENTS</x:v>
      </x:c>
      <x:c r="B408" s="15" t="str">
        <x:v>C.SHARED_COMPONENTS.GeoLocation.Latitude.presence</x:v>
      </x:c>
      <x:c r="C408" s="15" t="str">
        <x:v>VT.SHARED_COMPONENTS.GeoLocation.Latitude</x:v>
      </x:c>
      <x:c r="D408" s="15" t="str">
        <x:v>PRESENCE</x:v>
      </x:c>
      <x:c r="E408" s="15" t="str">
        <x:v>PRESENCE</x:v>
      </x:c>
      <x:c r="F408" s="15" t="str">
        <x:v>Single column</x:v>
      </x:c>
      <x:c r="G408" s="15" t="str">
        <x:v>COMPLETENESS</x:v>
      </x:c>
      <x:c r="H408" s="15"/>
      <x:c r="I408" s="15"/>
      <x:c r="J408" s="25" t="b">
        <x:v>0</x:v>
      </x:c>
      <x:c r="K408" s="15" t="str">
        <x:v>Presence constraint for GeoLocation.latitude.</x:v>
      </x:c>
      <x:c r="L408" s="15" t="str">
        <x:v>ACTIVE</x:v>
      </x:c>
      <x:c r="M408" s="25" t="b">
        <x:v>0</x:v>
      </x:c>
      <x:c r="N408" s="15" t="str">
        <x:v>Other</x:v>
      </x:c>
      <x:c r="O408" s="15" t="n">
        <x:v>17</x:v>
      </x:c>
      <x:c r="P408" s="15" t="str">
        <x:v>mandatory/recommended</x:v>
      </x:c>
      <x:c r="Q408" s="15"/>
    </x:row>
    <x:row r="409" ht="24" customHeight="1">
      <x:c r="A409" s="15" t="str">
        <x:v>SHARED_COMPONENTS</x:v>
      </x:c>
      <x:c r="B409" s="15" t="str">
        <x:v>C.SHARED_COMPONENTS.GeoLocation.Longitude.maxValue</x:v>
      </x:c>
      <x:c r="C409" s="15" t="str">
        <x:v>VT.SHARED_COMPONENTS.GeoLocation.Longitude</x:v>
      </x:c>
      <x:c r="D409" s="15" t="str">
        <x:v>MAX_VALUE</x:v>
      </x:c>
      <x:c r="E409" s="15" t="str">
        <x:v>MAXIMUM</x:v>
      </x:c>
      <x:c r="F409" s="15" t="str">
        <x:v>Single column</x:v>
      </x:c>
      <x:c r="G409" s="15" t="str">
        <x:v>CONSISTENCY</x:v>
      </x:c>
      <x:c r="H409" s="15"/>
      <x:c r="I409" s="15"/>
      <x:c r="J409" s="25" t="b">
        <x:v>0</x:v>
      </x:c>
      <x:c r="K409" s="15" t="str">
        <x:v>Max Value constraint for GeoLocation.longitude.</x:v>
      </x:c>
      <x:c r="L409" s="15" t="str">
        <x:v>ACTIVE</x:v>
      </x:c>
      <x:c r="M409" s="25" t="b">
        <x:v>1</x:v>
      </x:c>
      <x:c r="N409" s="15" t="str">
        <x:v>Other</x:v>
      </x:c>
      <x:c r="O409" s="15" t="n">
        <x:v>16</x:v>
      </x:c>
      <x:c r="P409" s="15" t="str">
        <x:v>max (value or length)</x:v>
      </x:c>
      <x:c r="Q409" s="15" t="str">
        <x:v>No distinct legacy message segment matched; message generated from constraint metadata.</x:v>
      </x:c>
    </x:row>
    <x:row r="410" ht="24" customHeight="1">
      <x:c r="A410" s="15" t="str">
        <x:v>SHARED_COMPONENTS</x:v>
      </x:c>
      <x:c r="B410" s="15" t="str">
        <x:v>C.SHARED_COMPONENTS.GeoLocation.Longitude.minValue</x:v>
      </x:c>
      <x:c r="C410" s="15" t="str">
        <x:v>VT.SHARED_COMPONENTS.GeoLocation.Longitude</x:v>
      </x:c>
      <x:c r="D410" s="15" t="str">
        <x:v>MIN_VALUE</x:v>
      </x:c>
      <x:c r="E410" s="15" t="str">
        <x:v>MINIMUM</x:v>
      </x:c>
      <x:c r="F410" s="15" t="str">
        <x:v>Single column</x:v>
      </x:c>
      <x:c r="G410" s="15" t="str">
        <x:v>CONSISTENCY</x:v>
      </x:c>
      <x:c r="H410" s="15"/>
      <x:c r="I410" s="15"/>
      <x:c r="J410" s="25" t="b">
        <x:v>0</x:v>
      </x:c>
      <x:c r="K410" s="15" t="str">
        <x:v>Min Value constraint for GeoLocation.longitude.</x:v>
      </x:c>
      <x:c r="L410" s="15" t="str">
        <x:v>ACTIVE</x:v>
      </x:c>
      <x:c r="M410" s="25" t="b">
        <x:v>1</x:v>
      </x:c>
      <x:c r="N410" s="15" t="str">
        <x:v>Other</x:v>
      </x:c>
      <x:c r="O410" s="15" t="n">
        <x:v>16</x:v>
      </x:c>
      <x:c r="P410" s="15" t="str">
        <x:v>min (value or length)</x:v>
      </x:c>
      <x:c r="Q410" s="15" t="str">
        <x:v>No distinct legacy message segment matched; message generated from constraint metadata.</x:v>
      </x:c>
    </x:row>
    <x:row r="411" ht="24" customHeight="1">
      <x:c r="A411" s="15" t="str">
        <x:v>SHARED_COMPONENTS</x:v>
      </x:c>
      <x:c r="B411" s="15" t="str">
        <x:v>C.SHARED_COMPONENTS.GeoLocation.Longitude.presence</x:v>
      </x:c>
      <x:c r="C411" s="15" t="str">
        <x:v>VT.SHARED_COMPONENTS.GeoLocation.Longitude</x:v>
      </x:c>
      <x:c r="D411" s="15" t="str">
        <x:v>PRESENCE</x:v>
      </x:c>
      <x:c r="E411" s="15" t="str">
        <x:v>PRESENCE</x:v>
      </x:c>
      <x:c r="F411" s="15" t="str">
        <x:v>Single column</x:v>
      </x:c>
      <x:c r="G411" s="15" t="str">
        <x:v>COMPLETENESS</x:v>
      </x:c>
      <x:c r="H411" s="15"/>
      <x:c r="I411" s="15"/>
      <x:c r="J411" s="25" t="b">
        <x:v>0</x:v>
      </x:c>
      <x:c r="K411" s="15" t="str">
        <x:v>Presence constraint for GeoLocation.longitude.</x:v>
      </x:c>
      <x:c r="L411" s="15" t="str">
        <x:v>ACTIVE</x:v>
      </x:c>
      <x:c r="M411" s="25" t="b">
        <x:v>0</x:v>
      </x:c>
      <x:c r="N411" s="15" t="str">
        <x:v>Other</x:v>
      </x:c>
      <x:c r="O411" s="15" t="n">
        <x:v>16</x:v>
      </x:c>
      <x:c r="P411" s="15" t="str">
        <x:v>mandatory/recommended</x:v>
      </x:c>
      <x:c r="Q411" s="15"/>
    </x:row>
    <x:row r="412" ht="24" customHeight="1">
      <x:c r="A412" s="15" t="str">
        <x:v>SHARED_COMPONENTS</x:v>
      </x:c>
      <x:c r="B412" s="15" t="str">
        <x:v>C.SHARED_COMPONENTS.Identifier.RegularExpression.custom</x:v>
      </x:c>
      <x:c r="C412" s="15" t="str">
        <x:v>VT.SHARED_COMPONENTS.Identifier.RegularExpression</x:v>
      </x:c>
      <x:c r="D412" s="15" t="str">
        <x:v>CUSTOM</x:v>
      </x:c>
      <x:c r="E412" s="15" t="str">
        <x:v>CUSTOM</x:v>
      </x:c>
      <x:c r="F412" s="15" t="str">
        <x:v>Single column</x:v>
      </x:c>
      <x:c r="G412" s="15" t="str">
        <x:v>CONSISTENCY</x:v>
      </x:c>
      <x:c r="H412" s="15"/>
      <x:c r="I412" s="15"/>
      <x:c r="J412" s="25" t="b">
        <x:v>0</x:v>
      </x:c>
      <x:c r="K412" s="15" t="str">
        <x:v>Custom constraint for Identifier.regularExpression.</x:v>
      </x:c>
      <x:c r="L412" s="15" t="str">
        <x:v>ACTIVE</x:v>
      </x:c>
      <x:c r="M412" s="25" t="b">
        <x:v>1</x:v>
      </x:c>
      <x:c r="N412" s="15" t="str">
        <x:v>Other</x:v>
      </x:c>
      <x:c r="O412" s="15" t="n">
        <x:v>35</x:v>
      </x:c>
      <x:c r="P412" s="15" t="str">
        <x:v>other validation rule</x:v>
      </x:c>
      <x:c r="Q412" s="15"/>
    </x:row>
    <x:row r="413" ht="24" customHeight="1">
      <x:c r="A413" s="15" t="str">
        <x:v>SHARED_COMPONENTS</x:v>
      </x:c>
      <x:c r="B413" s="15" t="str">
        <x:v>C.SHARED_COMPONENTS.Identifier.RegularExpression.maxLength</x:v>
      </x:c>
      <x:c r="C413" s="15" t="str">
        <x:v>VT.SHARED_COMPONENTS.Identifier.RegularExpression</x:v>
      </x:c>
      <x:c r="D413" s="15" t="str">
        <x:v>MAX_LENGTH</x:v>
      </x:c>
      <x:c r="E413" s="15" t="str">
        <x:v>MAXIMUM</x:v>
      </x:c>
      <x:c r="F413" s="15" t="str">
        <x:v>Single column</x:v>
      </x:c>
      <x:c r="G413" s="15" t="str">
        <x:v>CONSISTENCY</x:v>
      </x:c>
      <x:c r="H413" s="15"/>
      <x:c r="I413" s="15"/>
      <x:c r="J413" s="25" t="b">
        <x:v>0</x:v>
      </x:c>
      <x:c r="K413" s="15" t="str">
        <x:v>Max Length constraint for Identifier.regularExpression.</x:v>
      </x:c>
      <x:c r="L413" s="15" t="str">
        <x:v>ACTIVE</x:v>
      </x:c>
      <x:c r="M413" s="25" t="b">
        <x:v>0</x:v>
      </x:c>
      <x:c r="N413" s="15" t="str">
        <x:v>Other</x:v>
      </x:c>
      <x:c r="O413" s="15" t="n">
        <x:v>35</x:v>
      </x:c>
      <x:c r="P413" s="15" t="str">
        <x:v>max (value or length)</x:v>
      </x:c>
      <x:c r="Q413" s="15"/>
    </x:row>
    <x:row r="414" ht="24" customHeight="1">
      <x:c r="A414" s="15" t="str">
        <x:v>SHARED_COMPONENTS</x:v>
      </x:c>
      <x:c r="B414" s="15" t="str">
        <x:v>C.SHARED_COMPONENTS.Identifier.RegularExpression.minLength</x:v>
      </x:c>
      <x:c r="C414" s="15" t="str">
        <x:v>VT.SHARED_COMPONENTS.Identifier.RegularExpression</x:v>
      </x:c>
      <x:c r="D414" s="15" t="str">
        <x:v>MIN_LENGTH</x:v>
      </x:c>
      <x:c r="E414" s="15" t="str">
        <x:v>MINIMUM</x:v>
      </x:c>
      <x:c r="F414" s="15" t="str">
        <x:v>Single column</x:v>
      </x:c>
      <x:c r="G414" s="15" t="str">
        <x:v>CONSISTENCY</x:v>
      </x:c>
      <x:c r="H414" s="15"/>
      <x:c r="I414" s="15"/>
      <x:c r="J414" s="25" t="b">
        <x:v>0</x:v>
      </x:c>
      <x:c r="K414" s="15" t="str">
        <x:v>Min Length constraint for Identifier.regularExpression.</x:v>
      </x:c>
      <x:c r="L414" s="15" t="str">
        <x:v>ACTIVE</x:v>
      </x:c>
      <x:c r="M414" s="25" t="b">
        <x:v>0</x:v>
      </x:c>
      <x:c r="N414" s="15" t="str">
        <x:v>Other</x:v>
      </x:c>
      <x:c r="O414" s="15" t="n">
        <x:v>35</x:v>
      </x:c>
      <x:c r="P414" s="15" t="str">
        <x:v>min (value or length)</x:v>
      </x:c>
      <x:c r="Q414" s="15"/>
    </x:row>
    <x:row r="415" ht="24" customHeight="1">
      <x:c r="A415" s="15" t="str">
        <x:v>SHARED_COMPONENTS</x:v>
      </x:c>
      <x:c r="B415" s="15" t="str">
        <x:v>C.SHARED_COMPONENTS.Identifier.RegularExpression.presence</x:v>
      </x:c>
      <x:c r="C415" s="15" t="str">
        <x:v>VT.SHARED_COMPONENTS.Identifier.RegularExpression</x:v>
      </x:c>
      <x:c r="D415" s="15" t="str">
        <x:v>PRESENCE</x:v>
      </x:c>
      <x:c r="E415" s="15" t="str">
        <x:v>PRESENCE</x:v>
      </x:c>
      <x:c r="F415" s="15" t="str">
        <x:v>Single column</x:v>
      </x:c>
      <x:c r="G415" s="15" t="str">
        <x:v>COMPLETENESS</x:v>
      </x:c>
      <x:c r="H415" s="15"/>
      <x:c r="I415" s="15"/>
      <x:c r="J415" s="25" t="b">
        <x:v>0</x:v>
      </x:c>
      <x:c r="K415" s="15" t="str">
        <x:v>Presence constraint for Identifier.regularExpression.</x:v>
      </x:c>
      <x:c r="L415" s="15" t="str">
        <x:v>ACTIVE</x:v>
      </x:c>
      <x:c r="M415" s="25" t="b">
        <x:v>0</x:v>
      </x:c>
      <x:c r="N415" s="15" t="str">
        <x:v>Other</x:v>
      </x:c>
      <x:c r="O415" s="15" t="n">
        <x:v>35</x:v>
      </x:c>
      <x:c r="P415" s="15" t="str">
        <x:v>mandatory/recommended</x:v>
      </x:c>
      <x:c r="Q415" s="15"/>
    </x:row>
    <x:row r="416" ht="24" customHeight="1">
      <x:c r="A416" s="15" t="str">
        <x:v>SHARED_COMPONENTS</x:v>
      </x:c>
      <x:c r="B416" s="15" t="str">
        <x:v>C.SHARED_COMPONENTS.Language.LanguageCode.maxLength</x:v>
      </x:c>
      <x:c r="C416" s="15" t="str">
        <x:v>VT.SHARED_COMPONENTS.Language.LanguageCode</x:v>
      </x:c>
      <x:c r="D416" s="15" t="str">
        <x:v>MAX_LENGTH</x:v>
      </x:c>
      <x:c r="E416" s="15" t="str">
        <x:v>MAXIMUM</x:v>
      </x:c>
      <x:c r="F416" s="15" t="str">
        <x:v>Single column</x:v>
      </x:c>
      <x:c r="G416" s="15" t="str">
        <x:v>CONSISTENCY</x:v>
      </x:c>
      <x:c r="H416" s="15"/>
      <x:c r="I416" s="15"/>
      <x:c r="J416" s="25" t="b">
        <x:v>0</x:v>
      </x:c>
      <x:c r="K416" s="15" t="str">
        <x:v>Max Length constraint for Language.languageCode.</x:v>
      </x:c>
      <x:c r="L416" s="15" t="str">
        <x:v>ACTIVE</x:v>
      </x:c>
      <x:c r="M416" s="25" t="b">
        <x:v>1</x:v>
      </x:c>
      <x:c r="N416" s="15" t="str">
        <x:v>Other</x:v>
      </x:c>
      <x:c r="O416" s="15" t="n">
        <x:v>7</x:v>
      </x:c>
      <x:c r="P416" s="15" t="str">
        <x:v>max (value or length)</x:v>
      </x:c>
      <x:c r="Q416" s="15" t="str">
        <x:v>No distinct legacy message segment matched; message generated from constraint metadata.</x:v>
      </x:c>
    </x:row>
    <x:row r="417" ht="24" customHeight="1">
      <x:c r="A417" s="15" t="str">
        <x:v>SHARED_COMPONENTS</x:v>
      </x:c>
      <x:c r="B417" s="15" t="str">
        <x:v>C.SHARED_COMPONENTS.Language.LanguageCode.minLength</x:v>
      </x:c>
      <x:c r="C417" s="15" t="str">
        <x:v>VT.SHARED_COMPONENTS.Language.LanguageCode</x:v>
      </x:c>
      <x:c r="D417" s="15" t="str">
        <x:v>MIN_LENGTH</x:v>
      </x:c>
      <x:c r="E417" s="15" t="str">
        <x:v>MINIMUM</x:v>
      </x:c>
      <x:c r="F417" s="15" t="str">
        <x:v>Single column</x:v>
      </x:c>
      <x:c r="G417" s="15" t="str">
        <x:v>CONSISTENCY</x:v>
      </x:c>
      <x:c r="H417" s="15"/>
      <x:c r="I417" s="15"/>
      <x:c r="J417" s="25" t="b">
        <x:v>0</x:v>
      </x:c>
      <x:c r="K417" s="15" t="str">
        <x:v>Min Length constraint for Language.languageCode.</x:v>
      </x:c>
      <x:c r="L417" s="15" t="str">
        <x:v>ACTIVE</x:v>
      </x:c>
      <x:c r="M417" s="25" t="b">
        <x:v>0</x:v>
      </x:c>
      <x:c r="N417" s="15" t="str">
        <x:v>Other</x:v>
      </x:c>
      <x:c r="O417" s="15" t="n">
        <x:v>7</x:v>
      </x:c>
      <x:c r="P417" s="15" t="str">
        <x:v>min (value or length)</x:v>
      </x:c>
      <x:c r="Q417" s="15"/>
    </x:row>
    <x:row r="418" ht="24" customHeight="1">
      <x:c r="A418" s="15" t="str">
        <x:v>SHARED_COMPONENTS</x:v>
      </x:c>
      <x:c r="B418" s="15" t="str">
        <x:v>C.SHARED_COMPONENTS.Language.LanguageCode.presence</x:v>
      </x:c>
      <x:c r="C418" s="15" t="str">
        <x:v>VT.SHARED_COMPONENTS.Language.LanguageCode</x:v>
      </x:c>
      <x:c r="D418" s="15" t="str">
        <x:v>PRESENCE</x:v>
      </x:c>
      <x:c r="E418" s="15" t="str">
        <x:v>PRESENCE</x:v>
      </x:c>
      <x:c r="F418" s="15" t="str">
        <x:v>Single column</x:v>
      </x:c>
      <x:c r="G418" s="15" t="str">
        <x:v>COMPLETENESS</x:v>
      </x:c>
      <x:c r="H418" s="15"/>
      <x:c r="I418" s="15"/>
      <x:c r="J418" s="25" t="b">
        <x:v>0</x:v>
      </x:c>
      <x:c r="K418" s="15" t="str">
        <x:v>Presence constraint for Language.languageCode.</x:v>
      </x:c>
      <x:c r="L418" s="15" t="str">
        <x:v>ACTIVE</x:v>
      </x:c>
      <x:c r="M418" s="25" t="b">
        <x:v>0</x:v>
      </x:c>
      <x:c r="N418" s="15" t="str">
        <x:v>Other</x:v>
      </x:c>
      <x:c r="O418" s="15" t="n">
        <x:v>7</x:v>
      </x:c>
      <x:c r="P418" s="15" t="str">
        <x:v>mandatory/recommended</x:v>
      </x:c>
      <x:c r="Q418" s="15"/>
    </x:row>
    <x:row r="419" ht="24" customHeight="1">
      <x:c r="A419" s="15" t="str">
        <x:v>SHARED_COMPONENTS</x:v>
      </x:c>
      <x:c r="B419" s="15" t="str">
        <x:v>C.SHARED_COMPONENTS.Language.LanguageCode.pattern</x:v>
      </x:c>
      <x:c r="C419" s="15" t="str">
        <x:v>VT.SHARED_COMPONENTS.Language.LanguageCode</x:v>
      </x:c>
      <x:c r="D419" s="15" t="str">
        <x:v>REGEX</x:v>
      </x:c>
      <x:c r="E419" s="15" t="str">
        <x:v>REGEX</x:v>
      </x:c>
      <x:c r="F419" s="15" t="str">
        <x:v>Single column</x:v>
      </x:c>
      <x:c r="G419" s="15" t="str">
        <x:v>VALIDITY</x:v>
      </x:c>
      <x:c r="H419" s="15"/>
      <x:c r="I419" s="15"/>
      <x:c r="J419" s="25" t="b">
        <x:v>0</x:v>
      </x:c>
      <x:c r="K419" s="15" t="str">
        <x:v>Regex constraint for Language.languageCode.</x:v>
      </x:c>
      <x:c r="L419" s="15" t="str">
        <x:v>ACTIVE</x:v>
      </x:c>
      <x:c r="M419" s="25" t="b">
        <x:v>1</x:v>
      </x:c>
      <x:c r="N419" s="15" t="str">
        <x:v>Other</x:v>
      </x:c>
      <x:c r="O419" s="15" t="n">
        <x:v>7</x:v>
      </x:c>
      <x:c r="P419" s="15" t="str">
        <x:v>regular expression</x:v>
      </x:c>
      <x:c r="Q419" s="15" t="str">
        <x:v>No distinct legacy message segment matched; message generated from constraint metadata.</x:v>
      </x:c>
    </x:row>
    <x:row r="420" ht="24" customHeight="1">
      <x:c r="A420" s="15" t="str">
        <x:v>SHARED_COMPONENTS</x:v>
      </x:c>
      <x:c r="B420" s="15" t="str">
        <x:v>C.SHARED_COMPONENTS.Language.LanguageCode.unique</x:v>
      </x:c>
      <x:c r="C420" s="15" t="str">
        <x:v>VT.SHARED_COMPONENTS.Language.LanguageCode</x:v>
      </x:c>
      <x:c r="D420" s="15" t="str">
        <x:v>UNIQUENESS</x:v>
      </x:c>
      <x:c r="E420" s="15" t="str">
        <x:v>UNIQUENESS</x:v>
      </x:c>
      <x:c r="F420" s="15" t="str">
        <x:v>Single column</x:v>
      </x:c>
      <x:c r="G420" s="15" t="str">
        <x:v>UNIQUENESS</x:v>
      </x:c>
      <x:c r="H420" s="15"/>
      <x:c r="I420" s="15"/>
      <x:c r="J420" s="25" t="b">
        <x:v>0</x:v>
      </x:c>
      <x:c r="K420" s="15" t="str">
        <x:v>Uniqueness constraint for Language.languageCode.</x:v>
      </x:c>
      <x:c r="L420" s="15" t="str">
        <x:v>ACTIVE</x:v>
      </x:c>
      <x:c r="M420" s="25" t="b">
        <x:v>0</x:v>
      </x:c>
      <x:c r="N420" s="15" t="str">
        <x:v>Other</x:v>
      </x:c>
      <x:c r="O420" s="15" t="n">
        <x:v>7</x:v>
      </x:c>
      <x:c r="P420" s="15" t="str">
        <x:v>uniqueness</x:v>
      </x:c>
      <x:c r="Q420" s="15"/>
    </x:row>
    <x:row r="421" ht="24" customHeight="1">
      <x:c r="A421" s="15" t="str">
        <x:v>SHARED_COMPONENTS</x:v>
      </x:c>
      <x:c r="B421" s="15" t="str">
        <x:v>C.SHARED_COMPONENTS.Language.LanguageCode.vocabulary</x:v>
      </x:c>
      <x:c r="C421" s="15" t="str">
        <x:v>VT.SHARED_COMPONENTS.Language.LanguageCode</x:v>
      </x:c>
      <x:c r="D421" s="15" t="str">
        <x:v>VOCABULARY</x:v>
      </x:c>
      <x:c r="E421" s="15" t="str">
        <x:v>VOCABULARY</x:v>
      </x:c>
      <x:c r="F421" s="15" t="str">
        <x:v>Single column</x:v>
      </x:c>
      <x:c r="G421" s="15" t="str">
        <x:v>VALIDITY</x:v>
      </x:c>
      <x:c r="H421" s="15"/>
      <x:c r="I421" s="15" t="str">
        <x:v>VOC.ISO639_LANGUAGE_CODE</x:v>
      </x:c>
      <x:c r="J421" s="25" t="b">
        <x:v>0</x:v>
      </x:c>
      <x:c r="K421" s="15" t="str">
        <x:v>Vocabulary constraint for Language.languageCode.</x:v>
      </x:c>
      <x:c r="L421" s="15" t="str">
        <x:v>ACTIVE</x:v>
      </x:c>
      <x:c r="M421" s="25" t="b">
        <x:v>1</x:v>
      </x:c>
      <x:c r="N421" s="15" t="str">
        <x:v>Other</x:v>
      </x:c>
      <x:c r="O421" s="15" t="n">
        <x:v>7</x:v>
      </x:c>
      <x:c r="P421" s="15" t="str">
        <x:v>vocabulary based</x:v>
      </x:c>
      <x:c r="Q421" s="15" t="str">
        <x:v>No distinct legacy message segment matched; message generated from constraint metadata.</x:v>
      </x:c>
    </x:row>
    <x:row r="422" ht="24" customHeight="1">
      <x:c r="A422" s="15" t="str">
        <x:v>SHARED_COMPONENTS</x:v>
      </x:c>
      <x:c r="B422" s="15" t="str">
        <x:v>C.SHARED_COMPONENTS.LanguageTag.LanguageTag.maxLength</x:v>
      </x:c>
      <x:c r="C422" s="15" t="str">
        <x:v>VT.SHARED_COMPONENTS.LanguageTag.LanguageTag</x:v>
      </x:c>
      <x:c r="D422" s="15" t="str">
        <x:v>MAX_LENGTH</x:v>
      </x:c>
      <x:c r="E422" s="15" t="str">
        <x:v>MAXIMUM</x:v>
      </x:c>
      <x:c r="F422" s="15" t="str">
        <x:v>Single column</x:v>
      </x:c>
      <x:c r="G422" s="15" t="str">
        <x:v>CONSISTENCY</x:v>
      </x:c>
      <x:c r="H422" s="15"/>
      <x:c r="I422" s="15"/>
      <x:c r="J422" s="25" t="b">
        <x:v>0</x:v>
      </x:c>
      <x:c r="K422" s="15" t="str">
        <x:v>Max Length constraint for LanguageTag.languageTag.</x:v>
      </x:c>
      <x:c r="L422" s="15" t="str">
        <x:v>ACTIVE</x:v>
      </x:c>
      <x:c r="M422" s="25" t="b">
        <x:v>0</x:v>
      </x:c>
      <x:c r="N422" s="15" t="str">
        <x:v>Other</x:v>
      </x:c>
      <x:c r="O422" s="15" t="n">
        <x:v>5</x:v>
      </x:c>
      <x:c r="P422" s="15" t="str">
        <x:v>max (value or length)</x:v>
      </x:c>
      <x:c r="Q422" s="15"/>
    </x:row>
    <x:row r="423" ht="24" customHeight="1">
      <x:c r="A423" s="15" t="str">
        <x:v>SHARED_COMPONENTS</x:v>
      </x:c>
      <x:c r="B423" s="15" t="str">
        <x:v>C.SHARED_COMPONENTS.LanguageTag.LanguageTag.minLength</x:v>
      </x:c>
      <x:c r="C423" s="15" t="str">
        <x:v>VT.SHARED_COMPONENTS.LanguageTag.LanguageTag</x:v>
      </x:c>
      <x:c r="D423" s="15" t="str">
        <x:v>MIN_LENGTH</x:v>
      </x:c>
      <x:c r="E423" s="15" t="str">
        <x:v>MINIMUM</x:v>
      </x:c>
      <x:c r="F423" s="15" t="str">
        <x:v>Single column</x:v>
      </x:c>
      <x:c r="G423" s="15" t="str">
        <x:v>CONSISTENCY</x:v>
      </x:c>
      <x:c r="H423" s="15"/>
      <x:c r="I423" s="15"/>
      <x:c r="J423" s="25" t="b">
        <x:v>0</x:v>
      </x:c>
      <x:c r="K423" s="15" t="str">
        <x:v>Min Length constraint for LanguageTag.languageTag.</x:v>
      </x:c>
      <x:c r="L423" s="15" t="str">
        <x:v>ACTIVE</x:v>
      </x:c>
      <x:c r="M423" s="25" t="b">
        <x:v>0</x:v>
      </x:c>
      <x:c r="N423" s="15" t="str">
        <x:v>Other</x:v>
      </x:c>
      <x:c r="O423" s="15" t="n">
        <x:v>5</x:v>
      </x:c>
      <x:c r="P423" s="15" t="str">
        <x:v>min (value or length)</x:v>
      </x:c>
      <x:c r="Q423" s="15"/>
    </x:row>
    <x:row r="424" ht="24" customHeight="1">
      <x:c r="A424" s="15" t="str">
        <x:v>SHARED_COMPONENTS</x:v>
      </x:c>
      <x:c r="B424" s="15" t="str">
        <x:v>C.SHARED_COMPONENTS.LanguageTag.LanguageTag.presence</x:v>
      </x:c>
      <x:c r="C424" s="15" t="str">
        <x:v>VT.SHARED_COMPONENTS.LanguageTag.LanguageTag</x:v>
      </x:c>
      <x:c r="D424" s="15" t="str">
        <x:v>PRESENCE</x:v>
      </x:c>
      <x:c r="E424" s="15" t="str">
        <x:v>PRESENCE</x:v>
      </x:c>
      <x:c r="F424" s="15" t="str">
        <x:v>Single column</x:v>
      </x:c>
      <x:c r="G424" s="15" t="str">
        <x:v>COMPLETENESS</x:v>
      </x:c>
      <x:c r="H424" s="15"/>
      <x:c r="I424" s="15"/>
      <x:c r="J424" s="25" t="b">
        <x:v>0</x:v>
      </x:c>
      <x:c r="K424" s="15" t="str">
        <x:v>Presence constraint for LanguageTag.languageTag.</x:v>
      </x:c>
      <x:c r="L424" s="15" t="str">
        <x:v>ACTIVE</x:v>
      </x:c>
      <x:c r="M424" s="25" t="b">
        <x:v>0</x:v>
      </x:c>
      <x:c r="N424" s="15" t="str">
        <x:v>Other</x:v>
      </x:c>
      <x:c r="O424" s="15" t="n">
        <x:v>5</x:v>
      </x:c>
      <x:c r="P424" s="15" t="str">
        <x:v>mandatory/recommended</x:v>
      </x:c>
      <x:c r="Q424" s="15"/>
    </x:row>
    <x:row r="425" ht="24" customHeight="1">
      <x:c r="A425" s="15" t="str">
        <x:v>SHARED_COMPONENTS</x:v>
      </x:c>
      <x:c r="B425" s="15" t="str">
        <x:v>C.SHARED_COMPONENTS.LanguageTag.LanguageTag.pattern</x:v>
      </x:c>
      <x:c r="C425" s="15" t="str">
        <x:v>VT.SHARED_COMPONENTS.LanguageTag.LanguageTag</x:v>
      </x:c>
      <x:c r="D425" s="15" t="str">
        <x:v>REGEX</x:v>
      </x:c>
      <x:c r="E425" s="15" t="str">
        <x:v>REGEX</x:v>
      </x:c>
      <x:c r="F425" s="15" t="str">
        <x:v>Single column</x:v>
      </x:c>
      <x:c r="G425" s="15" t="str">
        <x:v>VALIDITY</x:v>
      </x:c>
      <x:c r="H425" s="15"/>
      <x:c r="I425" s="15"/>
      <x:c r="J425" s="25" t="b">
        <x:v>0</x:v>
      </x:c>
      <x:c r="K425" s="15" t="str">
        <x:v>Regex constraint for LanguageTag.languageTag.</x:v>
      </x:c>
      <x:c r="L425" s="15" t="str">
        <x:v>ACTIVE</x:v>
      </x:c>
      <x:c r="M425" s="25" t="b">
        <x:v>0</x:v>
      </x:c>
      <x:c r="N425" s="15" t="str">
        <x:v>Other</x:v>
      </x:c>
      <x:c r="O425" s="15" t="n">
        <x:v>5</x:v>
      </x:c>
      <x:c r="P425" s="15" t="str">
        <x:v>regular expression</x:v>
      </x:c>
      <x:c r="Q425" s="15"/>
    </x:row>
    <x:row r="426" ht="24" customHeight="1">
      <x:c r="A426" s="15" t="str">
        <x:v>SHARED_COMPONENTS</x:v>
      </x:c>
      <x:c r="B426" s="15" t="str">
        <x:v>C.SHARED_COMPONENTS.LanguageTag.LanguageTag.unique</x:v>
      </x:c>
      <x:c r="C426" s="15" t="str">
        <x:v>VT.SHARED_COMPONENTS.LanguageTag.LanguageTag</x:v>
      </x:c>
      <x:c r="D426" s="15" t="str">
        <x:v>UNIQUENESS</x:v>
      </x:c>
      <x:c r="E426" s="15" t="str">
        <x:v>UNIQUENESS</x:v>
      </x:c>
      <x:c r="F426" s="15" t="str">
        <x:v>Single column</x:v>
      </x:c>
      <x:c r="G426" s="15" t="str">
        <x:v>UNIQUENESS</x:v>
      </x:c>
      <x:c r="H426" s="15"/>
      <x:c r="I426" s="15"/>
      <x:c r="J426" s="25" t="b">
        <x:v>0</x:v>
      </x:c>
      <x:c r="K426" s="15" t="str">
        <x:v>Uniqueness constraint for LanguageTag.languageTag.</x:v>
      </x:c>
      <x:c r="L426" s="15" t="str">
        <x:v>ACTIVE</x:v>
      </x:c>
      <x:c r="M426" s="25" t="b">
        <x:v>0</x:v>
      </x:c>
      <x:c r="N426" s="15" t="str">
        <x:v>Other</x:v>
      </x:c>
      <x:c r="O426" s="15" t="n">
        <x:v>5</x:v>
      </x:c>
      <x:c r="P426" s="15" t="str">
        <x:v>uniqueness</x:v>
      </x:c>
      <x:c r="Q426" s="15"/>
    </x:row>
    <x:row r="427" ht="24" customHeight="1">
      <x:c r="A427" s="15" t="str">
        <x:v>SHARED_COMPONENTS</x:v>
      </x:c>
      <x:c r="B427" s="15" t="str">
        <x:v>C.SHARED_COMPONENTS.LanguageTag.LanguageTag.vocabulary</x:v>
      </x:c>
      <x:c r="C427" s="15" t="str">
        <x:v>VT.SHARED_COMPONENTS.LanguageTag.LanguageTag</x:v>
      </x:c>
      <x:c r="D427" s="15" t="str">
        <x:v>VOCABULARY</x:v>
      </x:c>
      <x:c r="E427" s="15" t="str">
        <x:v>VOCABULARY</x:v>
      </x:c>
      <x:c r="F427" s="15" t="str">
        <x:v>Single column</x:v>
      </x:c>
      <x:c r="G427" s="15" t="str">
        <x:v>VALIDITY</x:v>
      </x:c>
      <x:c r="H427" s="15"/>
      <x:c r="I427" s="15" t="str">
        <x:v>VOC.RFC5646_LANGUAGE_TAG</x:v>
      </x:c>
      <x:c r="J427" s="25" t="b">
        <x:v>0</x:v>
      </x:c>
      <x:c r="K427" s="15" t="str">
        <x:v>Vocabulary constraint for LanguageTag.languageTag.</x:v>
      </x:c>
      <x:c r="L427" s="15" t="str">
        <x:v>ACTIVE</x:v>
      </x:c>
      <x:c r="M427" s="25" t="b">
        <x:v>1</x:v>
      </x:c>
      <x:c r="N427" s="15" t="str">
        <x:v>Other</x:v>
      </x:c>
      <x:c r="O427" s="15" t="n">
        <x:v>5</x:v>
      </x:c>
      <x:c r="P427" s="15" t="str">
        <x:v>vocabulary based</x:v>
      </x:c>
      <x:c r="Q427" s="15" t="str">
        <x:v>No distinct legacy message segment matched; message generated from constraint metadata.</x:v>
      </x:c>
    </x:row>
    <x:row r="428" ht="24" customHeight="1">
      <x:c r="A428" s="15" t="str">
        <x:v>SHARED_COMPONENTS</x:v>
      </x:c>
      <x:c r="B428" s="15" t="str">
        <x:v>C.SHARED_COMPONENTS.MonetaryAmount.Amount.maxValue</x:v>
      </x:c>
      <x:c r="C428" s="15" t="str">
        <x:v>VT.SHARED_COMPONENTS.MonetaryAmount.Amount</x:v>
      </x:c>
      <x:c r="D428" s="15" t="str">
        <x:v>MAX_VALUE</x:v>
      </x:c>
      <x:c r="E428" s="15" t="str">
        <x:v>MAXIMUM</x:v>
      </x:c>
      <x:c r="F428" s="15" t="str">
        <x:v>Single column</x:v>
      </x:c>
      <x:c r="G428" s="15" t="str">
        <x:v>CONSISTENCY</x:v>
      </x:c>
      <x:c r="H428" s="15"/>
      <x:c r="I428" s="15"/>
      <x:c r="J428" s="25" t="b">
        <x:v>0</x:v>
      </x:c>
      <x:c r="K428" s="15" t="str">
        <x:v>Max Value constraint for MonetaryAmount.amount.</x:v>
      </x:c>
      <x:c r="L428" s="15" t="str">
        <x:v>ACTIVE</x:v>
      </x:c>
      <x:c r="M428" s="25" t="b">
        <x:v>1</x:v>
      </x:c>
      <x:c r="N428" s="15" t="str">
        <x:v>Other</x:v>
      </x:c>
      <x:c r="O428" s="15" t="n">
        <x:v>25</x:v>
      </x:c>
      <x:c r="P428" s="15" t="str">
        <x:v>max (value or length)</x:v>
      </x:c>
      <x:c r="Q428" s="15" t="str">
        <x:v>No distinct legacy message segment matched; message generated from constraint metadata.</x:v>
      </x:c>
    </x:row>
    <x:row r="429" ht="24" customHeight="1">
      <x:c r="A429" s="15" t="str">
        <x:v>SHARED_COMPONENTS</x:v>
      </x:c>
      <x:c r="B429" s="15" t="str">
        <x:v>C.SHARED_COMPONENTS.MonetaryAmount.Amount.minValue</x:v>
      </x:c>
      <x:c r="C429" s="15" t="str">
        <x:v>VT.SHARED_COMPONENTS.MonetaryAmount.Amount</x:v>
      </x:c>
      <x:c r="D429" s="15" t="str">
        <x:v>MIN_VALUE</x:v>
      </x:c>
      <x:c r="E429" s="15" t="str">
        <x:v>MINIMUM</x:v>
      </x:c>
      <x:c r="F429" s="15" t="str">
        <x:v>Single column</x:v>
      </x:c>
      <x:c r="G429" s="15" t="str">
        <x:v>CONSISTENCY</x:v>
      </x:c>
      <x:c r="H429" s="15"/>
      <x:c r="I429" s="15"/>
      <x:c r="J429" s="25" t="b">
        <x:v>0</x:v>
      </x:c>
      <x:c r="K429" s="15" t="str">
        <x:v>Min Value constraint for MonetaryAmount.amount.</x:v>
      </x:c>
      <x:c r="L429" s="15" t="str">
        <x:v>ACTIVE</x:v>
      </x:c>
      <x:c r="M429" s="25" t="b">
        <x:v>1</x:v>
      </x:c>
      <x:c r="N429" s="15" t="str">
        <x:v>Other</x:v>
      </x:c>
      <x:c r="O429" s="15" t="n">
        <x:v>25</x:v>
      </x:c>
      <x:c r="P429" s="15" t="str">
        <x:v>min (value or length)</x:v>
      </x:c>
      <x:c r="Q429" s="15" t="str">
        <x:v>No distinct legacy message segment matched; message generated from constraint metadata.</x:v>
      </x:c>
    </x:row>
    <x:row r="430" ht="24" customHeight="1">
      <x:c r="A430" s="15" t="str">
        <x:v>SHARED_COMPONENTS</x:v>
      </x:c>
      <x:c r="B430" s="15" t="str">
        <x:v>C.SHARED_COMPONENTS.MonetaryAmount.Amount.presence</x:v>
      </x:c>
      <x:c r="C430" s="15" t="str">
        <x:v>VT.SHARED_COMPONENTS.MonetaryAmount.Amount</x:v>
      </x:c>
      <x:c r="D430" s="15" t="str">
        <x:v>PRESENCE</x:v>
      </x:c>
      <x:c r="E430" s="15" t="str">
        <x:v>PRESENCE</x:v>
      </x:c>
      <x:c r="F430" s="15" t="str">
        <x:v>Single column</x:v>
      </x:c>
      <x:c r="G430" s="15" t="str">
        <x:v>COMPLETENESS</x:v>
      </x:c>
      <x:c r="H430" s="15"/>
      <x:c r="I430" s="15"/>
      <x:c r="J430" s="25" t="b">
        <x:v>0</x:v>
      </x:c>
      <x:c r="K430" s="15" t="str">
        <x:v>Presence constraint for MonetaryAmount.amount.</x:v>
      </x:c>
      <x:c r="L430" s="15" t="str">
        <x:v>ACTIVE</x:v>
      </x:c>
      <x:c r="M430" s="25" t="b">
        <x:v>0</x:v>
      </x:c>
      <x:c r="N430" s="15" t="str">
        <x:v>Other</x:v>
      </x:c>
      <x:c r="O430" s="15" t="n">
        <x:v>25</x:v>
      </x:c>
      <x:c r="P430" s="15" t="str">
        <x:v>mandatory/recommended</x:v>
      </x:c>
      <x:c r="Q430" s="15"/>
    </x:row>
    <x:row r="431" ht="24" customHeight="1">
      <x:c r="A431" s="15" t="str">
        <x:v>SHARED_COMPONENTS</x:v>
      </x:c>
      <x:c r="B431" s="15" t="str">
        <x:v>C.SHARED_COMPONENTS.ProfilePhotoOrLogo.Height.maxValue</x:v>
      </x:c>
      <x:c r="C431" s="15" t="str">
        <x:v>VT.SHARED_COMPONENTS.ProfilePhotoOrLogo.Height</x:v>
      </x:c>
      <x:c r="D431" s="15" t="str">
        <x:v>MAX_VALUE</x:v>
      </x:c>
      <x:c r="E431" s="15" t="str">
        <x:v>MAXIMUM</x:v>
      </x:c>
      <x:c r="F431" s="15" t="str">
        <x:v>Single column</x:v>
      </x:c>
      <x:c r="G431" s="15" t="str">
        <x:v>CONSISTENCY</x:v>
      </x:c>
      <x:c r="H431" s="15"/>
      <x:c r="I431" s="15"/>
      <x:c r="J431" s="25" t="b">
        <x:v>0</x:v>
      </x:c>
      <x:c r="K431" s="15" t="str">
        <x:v>Max Value constraint for ProfilePhotoOrLogo.height.</x:v>
      </x:c>
      <x:c r="L431" s="15" t="str">
        <x:v>ACTIVE</x:v>
      </x:c>
      <x:c r="M431" s="25" t="b">
        <x:v>0</x:v>
      </x:c>
      <x:c r="N431" s="15" t="str">
        <x:v>Other</x:v>
      </x:c>
      <x:c r="O431" s="15" t="n">
        <x:v>11</x:v>
      </x:c>
      <x:c r="P431" s="15" t="str">
        <x:v>max (value or length)</x:v>
      </x:c>
      <x:c r="Q431" s="15"/>
    </x:row>
    <x:row r="432" ht="24" customHeight="1">
      <x:c r="A432" s="15" t="str">
        <x:v>SHARED_COMPONENTS</x:v>
      </x:c>
      <x:c r="B432" s="15" t="str">
        <x:v>C.SHARED_COMPONENTS.ProfilePhotoOrLogo.Height.minValue</x:v>
      </x:c>
      <x:c r="C432" s="15" t="str">
        <x:v>VT.SHARED_COMPONENTS.ProfilePhotoOrLogo.Height</x:v>
      </x:c>
      <x:c r="D432" s="15" t="str">
        <x:v>MIN_VALUE</x:v>
      </x:c>
      <x:c r="E432" s="15" t="str">
        <x:v>MINIMUM</x:v>
      </x:c>
      <x:c r="F432" s="15" t="str">
        <x:v>Single column</x:v>
      </x:c>
      <x:c r="G432" s="15" t="str">
        <x:v>CONSISTENCY</x:v>
      </x:c>
      <x:c r="H432" s="15"/>
      <x:c r="I432" s="15"/>
      <x:c r="J432" s="25" t="b">
        <x:v>0</x:v>
      </x:c>
      <x:c r="K432" s="15" t="str">
        <x:v>Min Value constraint for ProfilePhotoOrLogo.height.</x:v>
      </x:c>
      <x:c r="L432" s="15" t="str">
        <x:v>ACTIVE</x:v>
      </x:c>
      <x:c r="M432" s="25" t="b">
        <x:v>0</x:v>
      </x:c>
      <x:c r="N432" s="15" t="str">
        <x:v>Other</x:v>
      </x:c>
      <x:c r="O432" s="15" t="n">
        <x:v>11</x:v>
      </x:c>
      <x:c r="P432" s="15" t="str">
        <x:v>min (value or length)</x:v>
      </x:c>
      <x:c r="Q432" s="15"/>
    </x:row>
    <x:row r="433" ht="24" customHeight="1">
      <x:c r="A433" s="15" t="str">
        <x:v>SHARED_COMPONENTS</x:v>
      </x:c>
      <x:c r="B433" s="15" t="str">
        <x:v>C.SHARED_COMPONENTS.ProfilePhotoOrLogo.Height.presence</x:v>
      </x:c>
      <x:c r="C433" s="15" t="str">
        <x:v>VT.SHARED_COMPONENTS.ProfilePhotoOrLogo.Height</x:v>
      </x:c>
      <x:c r="D433" s="15" t="str">
        <x:v>PRESENCE</x:v>
      </x:c>
      <x:c r="E433" s="15" t="str">
        <x:v>PRESENCE</x:v>
      </x:c>
      <x:c r="F433" s="15" t="str">
        <x:v>Single column</x:v>
      </x:c>
      <x:c r="G433" s="15" t="str">
        <x:v>COMPLETENESS</x:v>
      </x:c>
      <x:c r="H433" s="15"/>
      <x:c r="I433" s="15"/>
      <x:c r="J433" s="25" t="b">
        <x:v>0</x:v>
      </x:c>
      <x:c r="K433" s="15" t="str">
        <x:v>Presence constraint for ProfilePhotoOrLogo.height.</x:v>
      </x:c>
      <x:c r="L433" s="15" t="str">
        <x:v>ACTIVE</x:v>
      </x:c>
      <x:c r="M433" s="25" t="b">
        <x:v>0</x:v>
      </x:c>
      <x:c r="N433" s="15" t="str">
        <x:v>Other</x:v>
      </x:c>
      <x:c r="O433" s="15" t="n">
        <x:v>11</x:v>
      </x:c>
      <x:c r="P433" s="15" t="str">
        <x:v>mandatory/recommended</x:v>
      </x:c>
      <x:c r="Q433" s="15"/>
    </x:row>
    <x:row r="434" ht="24" customHeight="1">
      <x:c r="A434" s="15" t="str">
        <x:v>SHARED_COMPONENTS</x:v>
      </x:c>
      <x:c r="B434" s="15" t="str">
        <x:v>C.SHARED_COMPONENTS.ProfilePhotoOrLogo.LeftOffset.maxValue</x:v>
      </x:c>
      <x:c r="C434" s="15" t="str">
        <x:v>VT.SHARED_COMPONENTS.ProfilePhotoOrLogo.LeftOffset</x:v>
      </x:c>
      <x:c r="D434" s="15" t="str">
        <x:v>MAX_VALUE</x:v>
      </x:c>
      <x:c r="E434" s="15" t="str">
        <x:v>MAXIMUM</x:v>
      </x:c>
      <x:c r="F434" s="15" t="str">
        <x:v>Single column</x:v>
      </x:c>
      <x:c r="G434" s="15" t="str">
        <x:v>CONSISTENCY</x:v>
      </x:c>
      <x:c r="H434" s="15"/>
      <x:c r="I434" s="15"/>
      <x:c r="J434" s="25" t="b">
        <x:v>0</x:v>
      </x:c>
      <x:c r="K434" s="15" t="str">
        <x:v>Max Value constraint for ProfilePhotoOrLogo.leftOffset.</x:v>
      </x:c>
      <x:c r="L434" s="15" t="str">
        <x:v>ACTIVE</x:v>
      </x:c>
      <x:c r="M434" s="25" t="b">
        <x:v>0</x:v>
      </x:c>
      <x:c r="N434" s="15" t="str">
        <x:v>Other</x:v>
      </x:c>
      <x:c r="O434" s="15" t="n">
        <x:v>14</x:v>
      </x:c>
      <x:c r="P434" s="15" t="str">
        <x:v>max (value or length)</x:v>
      </x:c>
      <x:c r="Q434" s="15"/>
    </x:row>
    <x:row r="435" ht="24" customHeight="1">
      <x:c r="A435" s="15" t="str">
        <x:v>SHARED_COMPONENTS</x:v>
      </x:c>
      <x:c r="B435" s="15" t="str">
        <x:v>C.SHARED_COMPONENTS.ProfilePhotoOrLogo.LeftOffset.minValue</x:v>
      </x:c>
      <x:c r="C435" s="15" t="str">
        <x:v>VT.SHARED_COMPONENTS.ProfilePhotoOrLogo.LeftOffset</x:v>
      </x:c>
      <x:c r="D435" s="15" t="str">
        <x:v>MIN_VALUE</x:v>
      </x:c>
      <x:c r="E435" s="15" t="str">
        <x:v>MINIMUM</x:v>
      </x:c>
      <x:c r="F435" s="15" t="str">
        <x:v>Single column</x:v>
      </x:c>
      <x:c r="G435" s="15" t="str">
        <x:v>CONSISTENCY</x:v>
      </x:c>
      <x:c r="H435" s="15"/>
      <x:c r="I435" s="15"/>
      <x:c r="J435" s="25" t="b">
        <x:v>0</x:v>
      </x:c>
      <x:c r="K435" s="15" t="str">
        <x:v>Min Value constraint for ProfilePhotoOrLogo.leftOffset.</x:v>
      </x:c>
      <x:c r="L435" s="15" t="str">
        <x:v>ACTIVE</x:v>
      </x:c>
      <x:c r="M435" s="25" t="b">
        <x:v>1</x:v>
      </x:c>
      <x:c r="N435" s="15" t="str">
        <x:v>Other</x:v>
      </x:c>
      <x:c r="O435" s="15" t="n">
        <x:v>14</x:v>
      </x:c>
      <x:c r="P435" s="15" t="str">
        <x:v>min (value or length)</x:v>
      </x:c>
      <x:c r="Q435" s="15" t="str">
        <x:v>No distinct legacy message segment matched; message generated from constraint metadata.</x:v>
      </x:c>
    </x:row>
    <x:row r="436" ht="24" customHeight="1">
      <x:c r="A436" s="15" t="str">
        <x:v>SHARED_COMPONENTS</x:v>
      </x:c>
      <x:c r="B436" s="15" t="str">
        <x:v>C.SHARED_COMPONENTS.ProfilePhotoOrLogo.LeftOffset.presence</x:v>
      </x:c>
      <x:c r="C436" s="15" t="str">
        <x:v>VT.SHARED_COMPONENTS.ProfilePhotoOrLogo.LeftOffset</x:v>
      </x:c>
      <x:c r="D436" s="15" t="str">
        <x:v>PRESENCE</x:v>
      </x:c>
      <x:c r="E436" s="15" t="str">
        <x:v>PRESENCE</x:v>
      </x:c>
      <x:c r="F436" s="15" t="str">
        <x:v>Single column</x:v>
      </x:c>
      <x:c r="G436" s="15" t="str">
        <x:v>COMPLETENESS</x:v>
      </x:c>
      <x:c r="H436" s="15"/>
      <x:c r="I436" s="15"/>
      <x:c r="J436" s="25" t="b">
        <x:v>0</x:v>
      </x:c>
      <x:c r="K436" s="15" t="str">
        <x:v>Presence constraint for ProfilePhotoOrLogo.leftOffset.</x:v>
      </x:c>
      <x:c r="L436" s="15" t="str">
        <x:v>ACTIVE</x:v>
      </x:c>
      <x:c r="M436" s="25" t="b">
        <x:v>0</x:v>
      </x:c>
      <x:c r="N436" s="15" t="str">
        <x:v>Other</x:v>
      </x:c>
      <x:c r="O436" s="15" t="n">
        <x:v>14</x:v>
      </x:c>
      <x:c r="P436" s="15" t="str">
        <x:v>mandatory/recommended</x:v>
      </x:c>
      <x:c r="Q436" s="15"/>
    </x:row>
    <x:row r="437" ht="24" customHeight="1">
      <x:c r="A437" s="15" t="str">
        <x:v>SHARED_COMPONENTS</x:v>
      </x:c>
      <x:c r="B437" s="15" t="str">
        <x:v>C.SHARED_COMPONENTS.ProfilePhotoOrLogo.TopOffset.maxValue</x:v>
      </x:c>
      <x:c r="C437" s="15" t="str">
        <x:v>VT.SHARED_COMPONENTS.ProfilePhotoOrLogo.TopOffset</x:v>
      </x:c>
      <x:c r="D437" s="15" t="str">
        <x:v>MAX_VALUE</x:v>
      </x:c>
      <x:c r="E437" s="15" t="str">
        <x:v>MAXIMUM</x:v>
      </x:c>
      <x:c r="F437" s="15" t="str">
        <x:v>Single column</x:v>
      </x:c>
      <x:c r="G437" s="15" t="str">
        <x:v>CONSISTENCY</x:v>
      </x:c>
      <x:c r="H437" s="15"/>
      <x:c r="I437" s="15"/>
      <x:c r="J437" s="25" t="b">
        <x:v>0</x:v>
      </x:c>
      <x:c r="K437" s="15" t="str">
        <x:v>Max Value constraint for ProfilePhotoOrLogo.topOffset.</x:v>
      </x:c>
      <x:c r="L437" s="15" t="str">
        <x:v>ACTIVE</x:v>
      </x:c>
      <x:c r="M437" s="25" t="b">
        <x:v>0</x:v>
      </x:c>
      <x:c r="N437" s="15" t="str">
        <x:v>Other</x:v>
      </x:c>
      <x:c r="O437" s="15" t="n">
        <x:v>13</x:v>
      </x:c>
      <x:c r="P437" s="15" t="str">
        <x:v>max (value or length)</x:v>
      </x:c>
      <x:c r="Q437" s="15"/>
    </x:row>
    <x:row r="438" ht="24" customHeight="1">
      <x:c r="A438" s="15" t="str">
        <x:v>SHARED_COMPONENTS</x:v>
      </x:c>
      <x:c r="B438" s="15" t="str">
        <x:v>C.SHARED_COMPONENTS.ProfilePhotoOrLogo.TopOffset.minValue</x:v>
      </x:c>
      <x:c r="C438" s="15" t="str">
        <x:v>VT.SHARED_COMPONENTS.ProfilePhotoOrLogo.TopOffset</x:v>
      </x:c>
      <x:c r="D438" s="15" t="str">
        <x:v>MIN_VALUE</x:v>
      </x:c>
      <x:c r="E438" s="15" t="str">
        <x:v>MINIMUM</x:v>
      </x:c>
      <x:c r="F438" s="15" t="str">
        <x:v>Single column</x:v>
      </x:c>
      <x:c r="G438" s="15" t="str">
        <x:v>CONSISTENCY</x:v>
      </x:c>
      <x:c r="H438" s="15"/>
      <x:c r="I438" s="15"/>
      <x:c r="J438" s="25" t="b">
        <x:v>0</x:v>
      </x:c>
      <x:c r="K438" s="15" t="str">
        <x:v>Min Value constraint for ProfilePhotoOrLogo.topOffset.</x:v>
      </x:c>
      <x:c r="L438" s="15" t="str">
        <x:v>ACTIVE</x:v>
      </x:c>
      <x:c r="M438" s="25" t="b">
        <x:v>1</x:v>
      </x:c>
      <x:c r="N438" s="15" t="str">
        <x:v>Other</x:v>
      </x:c>
      <x:c r="O438" s="15" t="n">
        <x:v>13</x:v>
      </x:c>
      <x:c r="P438" s="15" t="str">
        <x:v>min (value or length)</x:v>
      </x:c>
      <x:c r="Q438" s="15" t="str">
        <x:v>No distinct legacy message segment matched; message generated from constraint metadata.</x:v>
      </x:c>
    </x:row>
    <x:row r="439" ht="24" customHeight="1">
      <x:c r="A439" s="15" t="str">
        <x:v>SHARED_COMPONENTS</x:v>
      </x:c>
      <x:c r="B439" s="15" t="str">
        <x:v>C.SHARED_COMPONENTS.ProfilePhotoOrLogo.TopOffset.presence</x:v>
      </x:c>
      <x:c r="C439" s="15" t="str">
        <x:v>VT.SHARED_COMPONENTS.ProfilePhotoOrLogo.TopOffset</x:v>
      </x:c>
      <x:c r="D439" s="15" t="str">
        <x:v>PRESENCE</x:v>
      </x:c>
      <x:c r="E439" s="15" t="str">
        <x:v>PRESENCE</x:v>
      </x:c>
      <x:c r="F439" s="15" t="str">
        <x:v>Single column</x:v>
      </x:c>
      <x:c r="G439" s="15" t="str">
        <x:v>COMPLETENESS</x:v>
      </x:c>
      <x:c r="H439" s="15"/>
      <x:c r="I439" s="15"/>
      <x:c r="J439" s="25" t="b">
        <x:v>0</x:v>
      </x:c>
      <x:c r="K439" s="15" t="str">
        <x:v>Presence constraint for ProfilePhotoOrLogo.topOffset.</x:v>
      </x:c>
      <x:c r="L439" s="15" t="str">
        <x:v>ACTIVE</x:v>
      </x:c>
      <x:c r="M439" s="25" t="b">
        <x:v>0</x:v>
      </x:c>
      <x:c r="N439" s="15" t="str">
        <x:v>Other</x:v>
      </x:c>
      <x:c r="O439" s="15" t="n">
        <x:v>13</x:v>
      </x:c>
      <x:c r="P439" s="15" t="str">
        <x:v>mandatory/recommended</x:v>
      </x:c>
      <x:c r="Q439" s="15"/>
    </x:row>
    <x:row r="440" ht="24" customHeight="1">
      <x:c r="A440" s="15" t="str">
        <x:v>SHARED_COMPONENTS</x:v>
      </x:c>
      <x:c r="B440" s="15" t="str">
        <x:v>C.SHARED_COMPONENTS.ProfilePhotoOrLogo.Width.maxValue</x:v>
      </x:c>
      <x:c r="C440" s="15" t="str">
        <x:v>VT.SHARED_COMPONENTS.ProfilePhotoOrLogo.Width</x:v>
      </x:c>
      <x:c r="D440" s="15" t="str">
        <x:v>MAX_VALUE</x:v>
      </x:c>
      <x:c r="E440" s="15" t="str">
        <x:v>MAXIMUM</x:v>
      </x:c>
      <x:c r="F440" s="15" t="str">
        <x:v>Single column</x:v>
      </x:c>
      <x:c r="G440" s="15" t="str">
        <x:v>CONSISTENCY</x:v>
      </x:c>
      <x:c r="H440" s="15"/>
      <x:c r="I440" s="15"/>
      <x:c r="J440" s="25" t="b">
        <x:v>0</x:v>
      </x:c>
      <x:c r="K440" s="15" t="str">
        <x:v>Max Value constraint for ProfilePhotoOrLogo.width.</x:v>
      </x:c>
      <x:c r="L440" s="15" t="str">
        <x:v>ACTIVE</x:v>
      </x:c>
      <x:c r="M440" s="25" t="b">
        <x:v>0</x:v>
      </x:c>
      <x:c r="N440" s="15" t="str">
        <x:v>Other</x:v>
      </x:c>
      <x:c r="O440" s="15" t="n">
        <x:v>12</x:v>
      </x:c>
      <x:c r="P440" s="15" t="str">
        <x:v>max (value or length)</x:v>
      </x:c>
      <x:c r="Q440" s="15"/>
    </x:row>
    <x:row r="441" ht="24" customHeight="1">
      <x:c r="A441" s="15" t="str">
        <x:v>SHARED_COMPONENTS</x:v>
      </x:c>
      <x:c r="B441" s="15" t="str">
        <x:v>C.SHARED_COMPONENTS.ProfilePhotoOrLogo.Width.minValue</x:v>
      </x:c>
      <x:c r="C441" s="15" t="str">
        <x:v>VT.SHARED_COMPONENTS.ProfilePhotoOrLogo.Width</x:v>
      </x:c>
      <x:c r="D441" s="15" t="str">
        <x:v>MIN_VALUE</x:v>
      </x:c>
      <x:c r="E441" s="15" t="str">
        <x:v>MINIMUM</x:v>
      </x:c>
      <x:c r="F441" s="15" t="str">
        <x:v>Single column</x:v>
      </x:c>
      <x:c r="G441" s="15" t="str">
        <x:v>CONSISTENCY</x:v>
      </x:c>
      <x:c r="H441" s="15"/>
      <x:c r="I441" s="15"/>
      <x:c r="J441" s="25" t="b">
        <x:v>0</x:v>
      </x:c>
      <x:c r="K441" s="15" t="str">
        <x:v>Min Value constraint for ProfilePhotoOrLogo.width.</x:v>
      </x:c>
      <x:c r="L441" s="15" t="str">
        <x:v>ACTIVE</x:v>
      </x:c>
      <x:c r="M441" s="25" t="b">
        <x:v>0</x:v>
      </x:c>
      <x:c r="N441" s="15" t="str">
        <x:v>Other</x:v>
      </x:c>
      <x:c r="O441" s="15" t="n">
        <x:v>12</x:v>
      </x:c>
      <x:c r="P441" s="15" t="str">
        <x:v>min (value or length)</x:v>
      </x:c>
      <x:c r="Q441" s="15"/>
    </x:row>
    <x:row r="442" ht="24" customHeight="1">
      <x:c r="A442" s="15" t="str">
        <x:v>SHARED_COMPONENTS</x:v>
      </x:c>
      <x:c r="B442" s="15" t="str">
        <x:v>C.SHARED_COMPONENTS.ProfilePhotoOrLogo.Width.presence</x:v>
      </x:c>
      <x:c r="C442" s="15" t="str">
        <x:v>VT.SHARED_COMPONENTS.ProfilePhotoOrLogo.Width</x:v>
      </x:c>
      <x:c r="D442" s="15" t="str">
        <x:v>PRESENCE</x:v>
      </x:c>
      <x:c r="E442" s="15" t="str">
        <x:v>PRESENCE</x:v>
      </x:c>
      <x:c r="F442" s="15" t="str">
        <x:v>Single column</x:v>
      </x:c>
      <x:c r="G442" s="15" t="str">
        <x:v>COMPLETENESS</x:v>
      </x:c>
      <x:c r="H442" s="15"/>
      <x:c r="I442" s="15"/>
      <x:c r="J442" s="25" t="b">
        <x:v>0</x:v>
      </x:c>
      <x:c r="K442" s="15" t="str">
        <x:v>Presence constraint for ProfilePhotoOrLogo.width.</x:v>
      </x:c>
      <x:c r="L442" s="15" t="str">
        <x:v>ACTIVE</x:v>
      </x:c>
      <x:c r="M442" s="25" t="b">
        <x:v>0</x:v>
      </x:c>
      <x:c r="N442" s="15" t="str">
        <x:v>Other</x:v>
      </x:c>
      <x:c r="O442" s="15" t="n">
        <x:v>12</x:v>
      </x:c>
      <x:c r="P442" s="15" t="str">
        <x:v>mandatory/recommended</x:v>
      </x:c>
      <x:c r="Q442" s="15"/>
    </x:row>
    <x:row r="443" ht="24" customHeight="1">
      <x:c r="A443" s="15" t="str">
        <x:v>SHARED_COMPONENTS</x:v>
      </x:c>
      <x:c r="B443" s="15" t="str">
        <x:v>C.SHARED_COMPONENTS.ResearchArea.Name.maxLength</x:v>
      </x:c>
      <x:c r="C443" s="15" t="str">
        <x:v>VT.SHARED_COMPONENTS.ResearchArea.Name</x:v>
      </x:c>
      <x:c r="D443" s="15" t="str">
        <x:v>MAX_LENGTH</x:v>
      </x:c>
      <x:c r="E443" s="15" t="str">
        <x:v>MAXIMUM</x:v>
      </x:c>
      <x:c r="F443" s="15" t="str">
        <x:v>Single column</x:v>
      </x:c>
      <x:c r="G443" s="15" t="str">
        <x:v>CONSISTENCY</x:v>
      </x:c>
      <x:c r="H443" s="15"/>
      <x:c r="I443" s="15"/>
      <x:c r="J443" s="25" t="b">
        <x:v>0</x:v>
      </x:c>
      <x:c r="K443" s="15" t="str">
        <x:v>Max Length constraint for ResearchArea.name.</x:v>
      </x:c>
      <x:c r="L443" s="15" t="str">
        <x:v>ACTIVE</x:v>
      </x:c>
      <x:c r="M443" s="25" t="b">
        <x:v>0</x:v>
      </x:c>
      <x:c r="N443" s="15" t="str">
        <x:v>Other</x:v>
      </x:c>
      <x:c r="O443" s="15" t="n">
        <x:v>9</x:v>
      </x:c>
      <x:c r="P443" s="15" t="str">
        <x:v>max (value or length)</x:v>
      </x:c>
      <x:c r="Q443" s="15" t="str">
        <x:v>Corrected constraint type from MAX_CARDINALITY to MAX_LENGTH based on the legacy message semantics.</x:v>
      </x:c>
    </x:row>
    <x:row r="444" ht="24" customHeight="1">
      <x:c r="A444" s="15" t="str">
        <x:v>SHARED_COMPONENTS</x:v>
      </x:c>
      <x:c r="B444" s="15" t="str">
        <x:v>C.SHARED_COMPONENTS.ResearchArea.Name.minLength</x:v>
      </x:c>
      <x:c r="C444" s="15" t="str">
        <x:v>VT.SHARED_COMPONENTS.ResearchArea.Name</x:v>
      </x:c>
      <x:c r="D444" s="15" t="str">
        <x:v>MIN_LENGTH</x:v>
      </x:c>
      <x:c r="E444" s="15" t="str">
        <x:v>MINIMUM</x:v>
      </x:c>
      <x:c r="F444" s="15" t="str">
        <x:v>Single column</x:v>
      </x:c>
      <x:c r="G444" s="15" t="str">
        <x:v>CONSISTENCY</x:v>
      </x:c>
      <x:c r="H444" s="15"/>
      <x:c r="I444" s="15"/>
      <x:c r="J444" s="25" t="b">
        <x:v>0</x:v>
      </x:c>
      <x:c r="K444" s="15" t="str">
        <x:v>Min Length constraint for ResearchArea.name.</x:v>
      </x:c>
      <x:c r="L444" s="15" t="str">
        <x:v>ACTIVE</x:v>
      </x:c>
      <x:c r="M444" s="25" t="b">
        <x:v>0</x:v>
      </x:c>
      <x:c r="N444" s="15" t="str">
        <x:v>Other</x:v>
      </x:c>
      <x:c r="O444" s="15" t="n">
        <x:v>9</x:v>
      </x:c>
      <x:c r="P444" s="15" t="str">
        <x:v>min (value or length)</x:v>
      </x:c>
      <x:c r="Q444" s="15" t="str">
        <x:v>Corrected constraint type from MIN_CARDINALITY to MIN_LENGTH based on the legacy message semantics.</x:v>
      </x:c>
    </x:row>
    <x:row r="445" ht="24" customHeight="1">
      <x:c r="A445" s="15" t="str">
        <x:v>SHARED_COMPONENTS</x:v>
      </x:c>
      <x:c r="B445" s="15" t="str">
        <x:v>C.SHARED_COMPONENTS.ResearchArea.Name.presence</x:v>
      </x:c>
      <x:c r="C445" s="15" t="str">
        <x:v>VT.SHARED_COMPONENTS.ResearchArea.Name</x:v>
      </x:c>
      <x:c r="D445" s="15" t="str">
        <x:v>PRESENCE</x:v>
      </x:c>
      <x:c r="E445" s="15" t="str">
        <x:v>PRESENCE</x:v>
      </x:c>
      <x:c r="F445" s="15" t="str">
        <x:v>Single column</x:v>
      </x:c>
      <x:c r="G445" s="15" t="str">
        <x:v>COMPLETENESS</x:v>
      </x:c>
      <x:c r="H445" s="15"/>
      <x:c r="I445" s="15"/>
      <x:c r="J445" s="25" t="b">
        <x:v>0</x:v>
      </x:c>
      <x:c r="K445" s="15" t="str">
        <x:v>Presence constraint for ResearchArea.name.</x:v>
      </x:c>
      <x:c r="L445" s="15" t="str">
        <x:v>ACTIVE</x:v>
      </x:c>
      <x:c r="M445" s="25" t="b">
        <x:v>0</x:v>
      </x:c>
      <x:c r="N445" s="15" t="str">
        <x:v>Other</x:v>
      </x:c>
      <x:c r="O445" s="15" t="n">
        <x:v>9</x:v>
      </x:c>
      <x:c r="P445" s="15" t="str">
        <x:v>mandatory/recommended</x:v>
      </x:c>
      <x:c r="Q445" s="15"/>
    </x:row>
    <x:row r="446" ht="24" customHeight="1">
      <x:c r="A446" s="15" t="str">
        <x:v>SHARED_COMPONENTS</x:v>
      </x:c>
      <x:c r="B446" s="15" t="str">
        <x:v>C.SHARED_COMPONENTS.ResearchArea.Name.vocabulary</x:v>
      </x:c>
      <x:c r="C446" s="15" t="str">
        <x:v>VT.SHARED_COMPONENTS.ResearchArea.Name</x:v>
      </x:c>
      <x:c r="D446" s="15" t="str">
        <x:v>VOCABULARY</x:v>
      </x:c>
      <x:c r="E446" s="15" t="str">
        <x:v>VOCABULARY</x:v>
      </x:c>
      <x:c r="F446" s="15" t="str">
        <x:v>Single column</x:v>
      </x:c>
      <x:c r="G446" s="15" t="str">
        <x:v>VALIDITY</x:v>
      </x:c>
      <x:c r="H446" s="15"/>
      <x:c r="I446" s="15" t="str">
        <x:v>VOC.FOS</x:v>
      </x:c>
      <x:c r="J446" s="25" t="b">
        <x:v>0</x:v>
      </x:c>
      <x:c r="K446" s="15" t="str">
        <x:v>Vocabulary constraint for ResearchArea.name.</x:v>
      </x:c>
      <x:c r="L446" s="15" t="str">
        <x:v>ACTIVE</x:v>
      </x:c>
      <x:c r="M446" s="25" t="b">
        <x:v>1</x:v>
      </x:c>
      <x:c r="N446" s="15" t="str">
        <x:v>Other</x:v>
      </x:c>
      <x:c r="O446" s="15" t="n">
        <x:v>9</x:v>
      </x:c>
      <x:c r="P446" s="15" t="str">
        <x:v>vocabulary based</x:v>
      </x:c>
      <x:c r="Q446" s="15" t="str">
        <x:v>No distinct legacy message segment matched; message generated from constraint metadata.</x:v>
      </x:c>
    </x:row>
  </x:sheetData>
  <x:conditionalFormatting sqref="M2:M5000">
    <x:cfRule type="expression" dxfId="4" priority="1">
      <x:formula>M2=TRUE</x:formula>
    </x:cfRule>
  </x:conditionalFormatting>
  <x:pageMargins left="0.7" right="0.7" top="0.75" bottom="0.75" header="0.3" footer="0.3"/>
  <x:tableParts count="1">
    <x:tablePart xmlns:r="http://schemas.openxmlformats.org/officeDocument/2006/relationships" r:id="R6c1bdb3bcfd64e9d"/>
  </x:tableParts>
</x:worksheet>
</file>

<file path=xl/worksheets/sheet10.xml><?xml version="1.0" encoding="utf-8"?>
<x:worksheet xmlns:x="http://schemas.openxmlformats.org/spreadsheetml/2006/main">
  <x:sheetFormatPr defaultRowHeight="15"/>
  <x:cols>
    <x:col min="1" max="1" width="18" hidden="0" customWidth="1"/>
    <x:col min="2" max="2" width="34" hidden="0" customWidth="1"/>
    <x:col min="3" max="3" width="34" hidden="0" customWidth="1"/>
    <x:col min="4" max="4" width="18" hidden="0" customWidth="1"/>
    <x:col min="5" max="5" width="30" hidden="0" customWidth="1"/>
    <x:col min="6" max="6" width="20" hidden="0" customWidth="1"/>
    <x:col min="7" max="7" width="20" hidden="0" customWidth="1"/>
    <x:col min="8" max="8" width="12" hidden="0" customWidth="1"/>
    <x:col min="9" max="9" width="20" hidden="0" customWidth="1"/>
    <x:col min="10" max="10" width="18" hidden="0" customWidth="1"/>
    <x:col min="11" max="11" width="12" hidden="0" customWidth="1"/>
    <x:col min="12" max="12" width="18" hidden="0" customWidth="1"/>
    <x:col min="13" max="13" width="14" hidden="0" customWidth="1"/>
    <x:col min="14" max="14" width="42" hidden="0" customWidth="1"/>
  </x:cols>
  <x:sheetData>
    <x:row r="1" ht="30" customHeight="1">
      <x:c r="A1" s="6" t="str">
        <x:v>domain_id</x:v>
      </x:c>
      <x:c r="B1" s="6" t="str">
        <x:v>parameter_id</x:v>
      </x:c>
      <x:c r="C1" s="6" t="str">
        <x:v>constraint_id</x:v>
      </x:c>
      <x:c r="D1" s="6" t="str">
        <x:v>parameter_name</x:v>
      </x:c>
      <x:c r="E1" s="6" t="str">
        <x:v>parameter_value</x:v>
      </x:c>
      <x:c r="F1" s="6" t="str">
        <x:v>value_type</x:v>
      </x:c>
      <x:c r="G1" s="6" t="str">
        <x:v>combine_operator</x:v>
      </x:c>
      <x:c r="H1" s="6" t="str">
        <x:v>sequence</x:v>
      </x:c>
      <x:c r="I1" s="6" t="str">
        <x:v>status</x:v>
      </x:c>
      <x:c r="J1" s="6" t="str">
        <x:v>legacy_sheet</x:v>
      </x:c>
      <x:c r="K1" s="6" t="str">
        <x:v>legacy_row</x:v>
      </x:c>
      <x:c r="L1" s="6" t="str">
        <x:v>legacy_column</x:v>
      </x:c>
      <x:c r="M1" s="6" t="str">
        <x:v>review_required</x:v>
      </x:c>
      <x:c r="N1" s="6" t="str">
        <x:v>notes</x:v>
      </x:c>
    </x:row>
    <x:row r="2" ht="24" customHeight="1">
      <x:c r="A2" s="15" t="str">
        <x:v>PERSON</x:v>
      </x:c>
      <x:c r="B2" s="15" t="str">
        <x:v>P.C.PERSON.Involvement.FromDate.maxDate.maxDate.1</x:v>
      </x:c>
      <x:c r="C2" s="15" t="str">
        <x:v>C.PERSON.Involvement.FromDate.maxDate</x:v>
      </x:c>
      <x:c r="D2" s="15" t="str">
        <x:v>maxDate</x:v>
      </x:c>
      <x:c r="E2" s="15" t="str">
        <x:v>(current date + 3 years)</x:v>
      </x:c>
      <x:c r="F2" s="15" t="str">
        <x:v>EXPRESSION</x:v>
      </x:c>
      <x:c r="G2" s="15"/>
      <x:c r="H2" s="15" t="n">
        <x:v>1</x:v>
      </x:c>
      <x:c r="I2" s="15" t="str">
        <x:v>ACTIVE</x:v>
      </x:c>
      <x:c r="J2" s="15" t="str">
        <x:v>Person</x:v>
      </x:c>
      <x:c r="K2" s="15" t="n">
        <x:v>20</x:v>
      </x:c>
      <x:c r="L2" s="15" t="str">
        <x:v>max (value or length)</x:v>
      </x:c>
      <x:c r="M2" s="25" t="b">
        <x:v>0</x:v>
      </x:c>
      <x:c r="N2" s="15"/>
    </x:row>
    <x:row r="3" ht="24" customHeight="1">
      <x:c r="A3" s="15" t="str">
        <x:v>PERSON</x:v>
      </x:c>
      <x:c r="B3" s="15" t="str">
        <x:v>P.C.PERSON.Involvement.FromDate.minDate.minDate.1</x:v>
      </x:c>
      <x:c r="C3" s="15" t="str">
        <x:v>C.PERSON.Involvement.FromDate.minDate</x:v>
      </x:c>
      <x:c r="D3" s="15" t="str">
        <x:v>minDate</x:v>
      </x:c>
      <x:c r="E3" s="15" t="str">
        <x:v>1900-01-01</x:v>
      </x:c>
      <x:c r="F3" s="15" t="str">
        <x:v>DATE</x:v>
      </x:c>
      <x:c r="G3" s="15" t="str">
        <x:v>MAX</x:v>
      </x:c>
      <x:c r="H3" s="15" t="n">
        <x:v>1</x:v>
      </x:c>
      <x:c r="I3" s="15" t="str">
        <x:v>ACTIVE</x:v>
      </x:c>
      <x:c r="J3" s="15" t="str">
        <x:v>Person</x:v>
      </x:c>
      <x:c r="K3" s="15" t="n">
        <x:v>20</x:v>
      </x:c>
      <x:c r="L3" s="15" t="str">
        <x:v>min (value or length)</x:v>
      </x:c>
      <x:c r="M3" s="25" t="b">
        <x:v>0</x:v>
      </x:c>
      <x:c r="N3" s="15"/>
    </x:row>
    <x:row r="4" ht="24" customHeight="1">
      <x:c r="A4" s="15" t="str">
        <x:v>PERSON</x:v>
      </x:c>
      <x:c r="B4" s="15" t="str">
        <x:v>P.C.PERSON.Involvement.FromDate.minDate.minDate.2</x:v>
      </x:c>
      <x:c r="C4" s="15" t="str">
        <x:v>C.PERSON.Involvement.FromDate.minDate</x:v>
      </x:c>
      <x:c r="D4" s="15" t="str">
        <x:v>minDate</x:v>
      </x:c>
      <x:c r="E4" s="15" t="str">
        <x:v>involvement.organisationUnit.dateEstablished</x:v>
      </x:c>
      <x:c r="F4" s="15" t="str">
        <x:v>EXPRESSION</x:v>
      </x:c>
      <x:c r="G4" s="15" t="str">
        <x:v>MAX</x:v>
      </x:c>
      <x:c r="H4" s="15" t="n">
        <x:v>2</x:v>
      </x:c>
      <x:c r="I4" s="15" t="str">
        <x:v>ACTIVE</x:v>
      </x:c>
      <x:c r="J4" s="15" t="str">
        <x:v>Person</x:v>
      </x:c>
      <x:c r="K4" s="15" t="n">
        <x:v>20</x:v>
      </x:c>
      <x:c r="L4" s="15" t="str">
        <x:v>min (value or length)</x:v>
      </x:c>
      <x:c r="M4" s="25" t="b">
        <x:v>0</x:v>
      </x:c>
      <x:c r="N4" s="15"/>
    </x:row>
    <x:row r="5" ht="24" customHeight="1">
      <x:c r="A5" s="15" t="str">
        <x:v>PERSON</x:v>
      </x:c>
      <x:c r="B5" s="15" t="str">
        <x:v>P.C.PERSON.Involvement.FundingPartsFunding.custom.expression.1</x:v>
      </x:c>
      <x:c r="C5" s="15" t="str">
        <x:v>C.PERSON.Involvement.FundingPartsFunding.custom</x:v>
      </x:c>
      <x:c r="D5" s="15" t="str">
        <x:v>expression</x:v>
      </x:c>
      <x:c r="E5" s="15" t="str">
        <x:v>If fundingParts and funding are specified, then involvement.fundingParts.funding should be same as involvement.funding</x:v>
      </x:c>
      <x:c r="F5" s="15" t="str">
        <x:v>EXPRESSION</x:v>
      </x:c>
      <x:c r="G5" s="15"/>
      <x:c r="H5" s="15" t="n">
        <x:v>1</x:v>
      </x:c>
      <x:c r="I5" s="15" t="str">
        <x:v>ACTIVE</x:v>
      </x:c>
      <x:c r="J5" s="15" t="str">
        <x:v>Person</x:v>
      </x:c>
      <x:c r="K5" s="15" t="n">
        <x:v>23</x:v>
      </x:c>
      <x:c r="L5" s="15" t="str">
        <x:v>other validation rule</x:v>
      </x:c>
      <x:c r="M5" s="25" t="b">
        <x:v>0</x:v>
      </x:c>
      <x:c r="N5" s="15"/>
    </x:row>
    <x:row r="6" ht="24" customHeight="1">
      <x:c r="A6" s="15" t="str">
        <x:v>PERSON</x:v>
      </x:c>
      <x:c r="B6" s="15" t="str">
        <x:v>P.C.PERSON.Involvement.ToDate.maxDate.maxDate.1</x:v>
      </x:c>
      <x:c r="C6" s="15" t="str">
        <x:v>C.PERSON.Involvement.ToDate.maxDate</x:v>
      </x:c>
      <x:c r="D6" s="15" t="str">
        <x:v>maxDate</x:v>
      </x:c>
      <x:c r="E6" s="15" t="str">
        <x:v>involvement.organisationUnit.dateDissolved</x:v>
      </x:c>
      <x:c r="F6" s="15" t="str">
        <x:v>EXPRESSION</x:v>
      </x:c>
      <x:c r="G6" s="15"/>
      <x:c r="H6" s="15" t="n">
        <x:v>1</x:v>
      </x:c>
      <x:c r="I6" s="15" t="str">
        <x:v>ACTIVE</x:v>
      </x:c>
      <x:c r="J6" s="15" t="str">
        <x:v>Person</x:v>
      </x:c>
      <x:c r="K6" s="15" t="n">
        <x:v>21</x:v>
      </x:c>
      <x:c r="L6" s="15" t="str">
        <x:v>max (value or length)</x:v>
      </x:c>
      <x:c r="M6" s="25" t="b">
        <x:v>0</x:v>
      </x:c>
      <x:c r="N6" s="15"/>
    </x:row>
    <x:row r="7" ht="24" customHeight="1">
      <x:c r="A7" s="15" t="str">
        <x:v>PERSON</x:v>
      </x:c>
      <x:c r="B7" s="15" t="str">
        <x:v>P.C.PERSON.Involvement.ToDate.minDate.minDate.1</x:v>
      </x:c>
      <x:c r="C7" s="15" t="str">
        <x:v>C.PERSON.Involvement.ToDate.minDate</x:v>
      </x:c>
      <x:c r="D7" s="15" t="str">
        <x:v>minDate</x:v>
      </x:c>
      <x:c r="E7" s="15" t="str">
        <x:v>fromDate</x:v>
      </x:c>
      <x:c r="F7" s="15" t="str">
        <x:v>EXPRESSION</x:v>
      </x:c>
      <x:c r="G7" s="15"/>
      <x:c r="H7" s="15" t="n">
        <x:v>1</x:v>
      </x:c>
      <x:c r="I7" s="15" t="str">
        <x:v>ACTIVE</x:v>
      </x:c>
      <x:c r="J7" s="15" t="str">
        <x:v>Person</x:v>
      </x:c>
      <x:c r="K7" s="15" t="n">
        <x:v>21</x:v>
      </x:c>
      <x:c r="L7" s="15" t="str">
        <x:v>min (value or length)</x:v>
      </x:c>
      <x:c r="M7" s="25" t="b">
        <x:v>0</x:v>
      </x:c>
      <x:c r="N7" s="15"/>
    </x:row>
    <x:row r="8" ht="24" customHeight="1">
      <x:c r="A8" s="15" t="str">
        <x:v>PERSON</x:v>
      </x:c>
      <x:c r="B8" s="15" t="str">
        <x:v>P.C.PERSON.LanguageKnowledge.AcademicReview.maxLength.maxLength.1</x:v>
      </x:c>
      <x:c r="C8" s="15" t="str">
        <x:v>C.PERSON.LanguageKnowledge.AcademicReview.maxLength</x:v>
      </x:c>
      <x:c r="D8" s="15" t="str">
        <x:v>maxLength</x:v>
      </x:c>
      <x:c r="E8" s="15" t="n">
        <x:v>2</x:v>
      </x:c>
      <x:c r="F8" s="15" t="str">
        <x:v>INTEGER</x:v>
      </x:c>
      <x:c r="G8" s="15"/>
      <x:c r="H8" s="15" t="n">
        <x:v>1</x:v>
      </x:c>
      <x:c r="I8" s="15" t="str">
        <x:v>ACTIVE</x:v>
      </x:c>
      <x:c r="J8" s="15" t="str">
        <x:v>Person</x:v>
      </x:c>
      <x:c r="K8" s="15" t="n">
        <x:v>55</x:v>
      </x:c>
      <x:c r="L8" s="15" t="str">
        <x:v>max (value or length)</x:v>
      </x:c>
      <x:c r="M8" s="25" t="b">
        <x:v>0</x:v>
      </x:c>
      <x:c r="N8" s="15"/>
    </x:row>
    <x:row r="9" ht="24" customHeight="1">
      <x:c r="A9" s="15" t="str">
        <x:v>PERSON</x:v>
      </x:c>
      <x:c r="B9" s="15" t="str">
        <x:v>P.C.PERSON.LanguageKnowledge.AcademicReview.minLength.minLength.1</x:v>
      </x:c>
      <x:c r="C9" s="15" t="str">
        <x:v>C.PERSON.LanguageKnowledge.AcademicReview.minLength</x:v>
      </x:c>
      <x:c r="D9" s="15" t="str">
        <x:v>minLength</x:v>
      </x:c>
      <x:c r="E9" s="15" t="n">
        <x:v>2</x:v>
      </x:c>
      <x:c r="F9" s="15" t="str">
        <x:v>INTEGER</x:v>
      </x:c>
      <x:c r="G9" s="15"/>
      <x:c r="H9" s="15" t="n">
        <x:v>1</x:v>
      </x:c>
      <x:c r="I9" s="15" t="str">
        <x:v>ACTIVE</x:v>
      </x:c>
      <x:c r="J9" s="15" t="str">
        <x:v>Person</x:v>
      </x:c>
      <x:c r="K9" s="15" t="n">
        <x:v>55</x:v>
      </x:c>
      <x:c r="L9" s="15" t="str">
        <x:v>min (value or length)</x:v>
      </x:c>
      <x:c r="M9" s="25" t="b">
        <x:v>0</x:v>
      </x:c>
      <x:c r="N9" s="15"/>
    </x:row>
    <x:row r="10" ht="24" customHeight="1">
      <x:c r="A10" s="15" t="str">
        <x:v>PERSON</x:v>
      </x:c>
      <x:c r="B10" s="15" t="str">
        <x:v>P.C.PERSON.LanguageKnowledge.AcademicWriting.maxLength.maxLength.1</x:v>
      </x:c>
      <x:c r="C10" s="15" t="str">
        <x:v>C.PERSON.LanguageKnowledge.AcademicWriting.maxLength</x:v>
      </x:c>
      <x:c r="D10" s="15" t="str">
        <x:v>maxLength</x:v>
      </x:c>
      <x:c r="E10" s="15" t="n">
        <x:v>2</x:v>
      </x:c>
      <x:c r="F10" s="15" t="str">
        <x:v>INTEGER</x:v>
      </x:c>
      <x:c r="G10" s="15"/>
      <x:c r="H10" s="15" t="n">
        <x:v>1</x:v>
      </x:c>
      <x:c r="I10" s="15" t="str">
        <x:v>ACTIVE</x:v>
      </x:c>
      <x:c r="J10" s="15" t="str">
        <x:v>Person</x:v>
      </x:c>
      <x:c r="K10" s="15" t="n">
        <x:v>56</x:v>
      </x:c>
      <x:c r="L10" s="15" t="str">
        <x:v>max (value or length)</x:v>
      </x:c>
      <x:c r="M10" s="25" t="b">
        <x:v>0</x:v>
      </x:c>
      <x:c r="N10" s="15"/>
    </x:row>
    <x:row r="11" ht="24" customHeight="1">
      <x:c r="A11" s="15" t="str">
        <x:v>PERSON</x:v>
      </x:c>
      <x:c r="B11" s="15" t="str">
        <x:v>P.C.PERSON.LanguageKnowledge.AcademicWriting.minLength.minLength.1</x:v>
      </x:c>
      <x:c r="C11" s="15" t="str">
        <x:v>C.PERSON.LanguageKnowledge.AcademicWriting.minLength</x:v>
      </x:c>
      <x:c r="D11" s="15" t="str">
        <x:v>minLength</x:v>
      </x:c>
      <x:c r="E11" s="15" t="n">
        <x:v>2</x:v>
      </x:c>
      <x:c r="F11" s="15" t="str">
        <x:v>INTEGER</x:v>
      </x:c>
      <x:c r="G11" s="15"/>
      <x:c r="H11" s="15" t="n">
        <x:v>1</x:v>
      </x:c>
      <x:c r="I11" s="15" t="str">
        <x:v>ACTIVE</x:v>
      </x:c>
      <x:c r="J11" s="15" t="str">
        <x:v>Person</x:v>
      </x:c>
      <x:c r="K11" s="15" t="n">
        <x:v>56</x:v>
      </x:c>
      <x:c r="L11" s="15" t="str">
        <x:v>min (value or length)</x:v>
      </x:c>
      <x:c r="M11" s="25" t="b">
        <x:v>0</x:v>
      </x:c>
      <x:c r="N11" s="15"/>
    </x:row>
    <x:row r="12" ht="24" customHeight="1">
      <x:c r="A12" s="15" t="str">
        <x:v>PERSON</x:v>
      </x:c>
      <x:c r="B12" s="15" t="str">
        <x:v>P.C.PERSON.LanguageKnowledge.Listening.maxLength.maxLength.1</x:v>
      </x:c>
      <x:c r="C12" s="15" t="str">
        <x:v>C.PERSON.LanguageKnowledge.Listening.maxLength</x:v>
      </x:c>
      <x:c r="D12" s="15" t="str">
        <x:v>maxLength</x:v>
      </x:c>
      <x:c r="E12" s="15" t="n">
        <x:v>2</x:v>
      </x:c>
      <x:c r="F12" s="15" t="str">
        <x:v>INTEGER</x:v>
      </x:c>
      <x:c r="G12" s="15"/>
      <x:c r="H12" s="15" t="n">
        <x:v>1</x:v>
      </x:c>
      <x:c r="I12" s="15" t="str">
        <x:v>ACTIVE</x:v>
      </x:c>
      <x:c r="J12" s="15" t="str">
        <x:v>Person</x:v>
      </x:c>
      <x:c r="K12" s="15" t="n">
        <x:v>54</x:v>
      </x:c>
      <x:c r="L12" s="15" t="str">
        <x:v>max (value or length)</x:v>
      </x:c>
      <x:c r="M12" s="25" t="b">
        <x:v>0</x:v>
      </x:c>
      <x:c r="N12" s="15"/>
    </x:row>
    <x:row r="13" ht="24" customHeight="1">
      <x:c r="A13" s="15" t="str">
        <x:v>PERSON</x:v>
      </x:c>
      <x:c r="B13" s="15" t="str">
        <x:v>P.C.PERSON.LanguageKnowledge.Listening.minLength.minLength.1</x:v>
      </x:c>
      <x:c r="C13" s="15" t="str">
        <x:v>C.PERSON.LanguageKnowledge.Listening.minLength</x:v>
      </x:c>
      <x:c r="D13" s="15" t="str">
        <x:v>minLength</x:v>
      </x:c>
      <x:c r="E13" s="15" t="n">
        <x:v>2</x:v>
      </x:c>
      <x:c r="F13" s="15" t="str">
        <x:v>INTEGER</x:v>
      </x:c>
      <x:c r="G13" s="15"/>
      <x:c r="H13" s="15" t="n">
        <x:v>1</x:v>
      </x:c>
      <x:c r="I13" s="15" t="str">
        <x:v>ACTIVE</x:v>
      </x:c>
      <x:c r="J13" s="15" t="str">
        <x:v>Person</x:v>
      </x:c>
      <x:c r="K13" s="15" t="n">
        <x:v>54</x:v>
      </x:c>
      <x:c r="L13" s="15" t="str">
        <x:v>min (value or length)</x:v>
      </x:c>
      <x:c r="M13" s="25" t="b">
        <x:v>0</x:v>
      </x:c>
      <x:c r="N13" s="15"/>
    </x:row>
    <x:row r="14" ht="24" customHeight="1">
      <x:c r="A14" s="15" t="str">
        <x:v>PERSON</x:v>
      </x:c>
      <x:c r="B14" s="15" t="str">
        <x:v>P.C.PERSON.LanguageKnowledge.Overall.maxLength.maxLength.1</x:v>
      </x:c>
      <x:c r="C14" s="15" t="str">
        <x:v>C.PERSON.LanguageKnowledge.Overall.maxLength</x:v>
      </x:c>
      <x:c r="D14" s="15" t="str">
        <x:v>maxLength</x:v>
      </x:c>
      <x:c r="E14" s="15" t="n">
        <x:v>2</x:v>
      </x:c>
      <x:c r="F14" s="15" t="str">
        <x:v>INTEGER</x:v>
      </x:c>
      <x:c r="G14" s="15"/>
      <x:c r="H14" s="15" t="n">
        <x:v>1</x:v>
      </x:c>
      <x:c r="I14" s="15" t="str">
        <x:v>ACTIVE</x:v>
      </x:c>
      <x:c r="J14" s="15" t="str">
        <x:v>Person</x:v>
      </x:c>
      <x:c r="K14" s="15" t="n">
        <x:v>57</x:v>
      </x:c>
      <x:c r="L14" s="15" t="str">
        <x:v>max (value or length)</x:v>
      </x:c>
      <x:c r="M14" s="25" t="b">
        <x:v>0</x:v>
      </x:c>
      <x:c r="N14" s="15"/>
    </x:row>
    <x:row r="15" ht="24" customHeight="1">
      <x:c r="A15" s="15" t="str">
        <x:v>PERSON</x:v>
      </x:c>
      <x:c r="B15" s="15" t="str">
        <x:v>P.C.PERSON.LanguageKnowledge.Overall.minLength.minLength.1</x:v>
      </x:c>
      <x:c r="C15" s="15" t="str">
        <x:v>C.PERSON.LanguageKnowledge.Overall.minLength</x:v>
      </x:c>
      <x:c r="D15" s="15" t="str">
        <x:v>minLength</x:v>
      </x:c>
      <x:c r="E15" s="15" t="n">
        <x:v>2</x:v>
      </x:c>
      <x:c r="F15" s="15" t="str">
        <x:v>INTEGER</x:v>
      </x:c>
      <x:c r="G15" s="15"/>
      <x:c r="H15" s="15" t="n">
        <x:v>1</x:v>
      </x:c>
      <x:c r="I15" s="15" t="str">
        <x:v>ACTIVE</x:v>
      </x:c>
      <x:c r="J15" s="15" t="str">
        <x:v>Person</x:v>
      </x:c>
      <x:c r="K15" s="15" t="n">
        <x:v>57</x:v>
      </x:c>
      <x:c r="L15" s="15" t="str">
        <x:v>min (value or length)</x:v>
      </x:c>
      <x:c r="M15" s="25" t="b">
        <x:v>0</x:v>
      </x:c>
      <x:c r="N15" s="15"/>
    </x:row>
    <x:row r="16" ht="24" customHeight="1">
      <x:c r="A16" s="15" t="str">
        <x:v>PERSON</x:v>
      </x:c>
      <x:c r="B16" s="15" t="str">
        <x:v>P.C.PERSON.LanguageKnowledge.Reading.maxLength.maxLength.1</x:v>
      </x:c>
      <x:c r="C16" s="15" t="str">
        <x:v>C.PERSON.LanguageKnowledge.Reading.maxLength</x:v>
      </x:c>
      <x:c r="D16" s="15" t="str">
        <x:v>maxLength</x:v>
      </x:c>
      <x:c r="E16" s="15" t="n">
        <x:v>2</x:v>
      </x:c>
      <x:c r="F16" s="15" t="str">
        <x:v>INTEGER</x:v>
      </x:c>
      <x:c r="G16" s="15"/>
      <x:c r="H16" s="15" t="n">
        <x:v>1</x:v>
      </x:c>
      <x:c r="I16" s="15" t="str">
        <x:v>ACTIVE</x:v>
      </x:c>
      <x:c r="J16" s="15" t="str">
        <x:v>Person</x:v>
      </x:c>
      <x:c r="K16" s="15" t="n">
        <x:v>51</x:v>
      </x:c>
      <x:c r="L16" s="15" t="str">
        <x:v>max (value or length)</x:v>
      </x:c>
      <x:c r="M16" s="25" t="b">
        <x:v>0</x:v>
      </x:c>
      <x:c r="N16" s="15"/>
    </x:row>
    <x:row r="17" ht="24" customHeight="1">
      <x:c r="A17" s="15" t="str">
        <x:v>PERSON</x:v>
      </x:c>
      <x:c r="B17" s="15" t="str">
        <x:v>P.C.PERSON.LanguageKnowledge.Reading.minLength.minLength.1</x:v>
      </x:c>
      <x:c r="C17" s="15" t="str">
        <x:v>C.PERSON.LanguageKnowledge.Reading.minLength</x:v>
      </x:c>
      <x:c r="D17" s="15" t="str">
        <x:v>minLength</x:v>
      </x:c>
      <x:c r="E17" s="15" t="n">
        <x:v>2</x:v>
      </x:c>
      <x:c r="F17" s="15" t="str">
        <x:v>INTEGER</x:v>
      </x:c>
      <x:c r="G17" s="15"/>
      <x:c r="H17" s="15" t="n">
        <x:v>1</x:v>
      </x:c>
      <x:c r="I17" s="15" t="str">
        <x:v>ACTIVE</x:v>
      </x:c>
      <x:c r="J17" s="15" t="str">
        <x:v>Person</x:v>
      </x:c>
      <x:c r="K17" s="15" t="n">
        <x:v>51</x:v>
      </x:c>
      <x:c r="L17" s="15" t="str">
        <x:v>min (value or length)</x:v>
      </x:c>
      <x:c r="M17" s="25" t="b">
        <x:v>0</x:v>
      </x:c>
      <x:c r="N17" s="15"/>
    </x:row>
    <x:row r="18" ht="24" customHeight="1">
      <x:c r="A18" s="15" t="str">
        <x:v>PERSON</x:v>
      </x:c>
      <x:c r="B18" s="15" t="str">
        <x:v>P.C.PERSON.LanguageKnowledge.Speaking.maxLength.maxLength.1</x:v>
      </x:c>
      <x:c r="C18" s="15" t="str">
        <x:v>C.PERSON.LanguageKnowledge.Speaking.maxLength</x:v>
      </x:c>
      <x:c r="D18" s="15" t="str">
        <x:v>maxLength</x:v>
      </x:c>
      <x:c r="E18" s="15" t="n">
        <x:v>2</x:v>
      </x:c>
      <x:c r="F18" s="15" t="str">
        <x:v>INTEGER</x:v>
      </x:c>
      <x:c r="G18" s="15"/>
      <x:c r="H18" s="15" t="n">
        <x:v>1</x:v>
      </x:c>
      <x:c r="I18" s="15" t="str">
        <x:v>ACTIVE</x:v>
      </x:c>
      <x:c r="J18" s="15" t="str">
        <x:v>Person</x:v>
      </x:c>
      <x:c r="K18" s="15" t="n">
        <x:v>53</x:v>
      </x:c>
      <x:c r="L18" s="15" t="str">
        <x:v>max (value or length)</x:v>
      </x:c>
      <x:c r="M18" s="25" t="b">
        <x:v>0</x:v>
      </x:c>
      <x:c r="N18" s="15"/>
    </x:row>
    <x:row r="19" ht="24" customHeight="1">
      <x:c r="A19" s="15" t="str">
        <x:v>PERSON</x:v>
      </x:c>
      <x:c r="B19" s="15" t="str">
        <x:v>P.C.PERSON.LanguageKnowledge.Speaking.minLength.minLength.1</x:v>
      </x:c>
      <x:c r="C19" s="15" t="str">
        <x:v>C.PERSON.LanguageKnowledge.Speaking.minLength</x:v>
      </x:c>
      <x:c r="D19" s="15" t="str">
        <x:v>minLength</x:v>
      </x:c>
      <x:c r="E19" s="15" t="n">
        <x:v>2</x:v>
      </x:c>
      <x:c r="F19" s="15" t="str">
        <x:v>INTEGER</x:v>
      </x:c>
      <x:c r="G19" s="15"/>
      <x:c r="H19" s="15" t="n">
        <x:v>1</x:v>
      </x:c>
      <x:c r="I19" s="15" t="str">
        <x:v>ACTIVE</x:v>
      </x:c>
      <x:c r="J19" s="15" t="str">
        <x:v>Person</x:v>
      </x:c>
      <x:c r="K19" s="15" t="n">
        <x:v>53</x:v>
      </x:c>
      <x:c r="L19" s="15" t="str">
        <x:v>min (value or length)</x:v>
      </x:c>
      <x:c r="M19" s="25" t="b">
        <x:v>0</x:v>
      </x:c>
      <x:c r="N19" s="15"/>
    </x:row>
    <x:row r="20" ht="24" customHeight="1">
      <x:c r="A20" s="15" t="str">
        <x:v>PERSON</x:v>
      </x:c>
      <x:c r="B20" s="15" t="str">
        <x:v>P.C.PERSON.LanguageKnowledge.Writing.maxLength.maxLength.1</x:v>
      </x:c>
      <x:c r="C20" s="15" t="str">
        <x:v>C.PERSON.LanguageKnowledge.Writing.maxLength</x:v>
      </x:c>
      <x:c r="D20" s="15" t="str">
        <x:v>maxLength</x:v>
      </x:c>
      <x:c r="E20" s="15" t="n">
        <x:v>2</x:v>
      </x:c>
      <x:c r="F20" s="15" t="str">
        <x:v>INTEGER</x:v>
      </x:c>
      <x:c r="G20" s="15"/>
      <x:c r="H20" s="15" t="n">
        <x:v>1</x:v>
      </x:c>
      <x:c r="I20" s="15" t="str">
        <x:v>ACTIVE</x:v>
      </x:c>
      <x:c r="J20" s="15" t="str">
        <x:v>Person</x:v>
      </x:c>
      <x:c r="K20" s="15" t="n">
        <x:v>52</x:v>
      </x:c>
      <x:c r="L20" s="15" t="str">
        <x:v>max (value or length)</x:v>
      </x:c>
      <x:c r="M20" s="25" t="b">
        <x:v>0</x:v>
      </x:c>
      <x:c r="N20" s="15"/>
    </x:row>
    <x:row r="21" ht="24" customHeight="1">
      <x:c r="A21" s="15" t="str">
        <x:v>PERSON</x:v>
      </x:c>
      <x:c r="B21" s="15" t="str">
        <x:v>P.C.PERSON.LanguageKnowledge.Writing.minLength.minLength.1</x:v>
      </x:c>
      <x:c r="C21" s="15" t="str">
        <x:v>C.PERSON.LanguageKnowledge.Writing.minLength</x:v>
      </x:c>
      <x:c r="D21" s="15" t="str">
        <x:v>minLength</x:v>
      </x:c>
      <x:c r="E21" s="15" t="n">
        <x:v>2</x:v>
      </x:c>
      <x:c r="F21" s="15" t="str">
        <x:v>INTEGER</x:v>
      </x:c>
      <x:c r="G21" s="15"/>
      <x:c r="H21" s="15" t="n">
        <x:v>1</x:v>
      </x:c>
      <x:c r="I21" s="15" t="str">
        <x:v>ACTIVE</x:v>
      </x:c>
      <x:c r="J21" s="15" t="str">
        <x:v>Person</x:v>
      </x:c>
      <x:c r="K21" s="15" t="n">
        <x:v>52</x:v>
      </x:c>
      <x:c r="L21" s="15" t="str">
        <x:v>min (value or length)</x:v>
      </x:c>
      <x:c r="M21" s="25" t="b">
        <x:v>0</x:v>
      </x:c>
      <x:c r="N21" s="15"/>
    </x:row>
    <x:row r="22" ht="24" customHeight="1">
      <x:c r="A22" s="15" t="str">
        <x:v>PERSON</x:v>
      </x:c>
      <x:c r="B22" s="15" t="str">
        <x:v>P.C.PERSON.Person.AuthenticusId.maxLength.maxLength.1</x:v>
      </x:c>
      <x:c r="C22" s="15" t="str">
        <x:v>C.PERSON.Person.AuthenticusId.maxLength</x:v>
      </x:c>
      <x:c r="D22" s="15" t="str">
        <x:v>maxLength</x:v>
      </x:c>
      <x:c r="E22" s="15" t="n">
        <x:v>7</x:v>
      </x:c>
      <x:c r="F22" s="15" t="str">
        <x:v>INTEGER</x:v>
      </x:c>
      <x:c r="G22" s="15"/>
      <x:c r="H22" s="15" t="n">
        <x:v>1</x:v>
      </x:c>
      <x:c r="I22" s="15" t="str">
        <x:v>ACTIVE</x:v>
      </x:c>
      <x:c r="J22" s="15" t="str">
        <x:v>Person</x:v>
      </x:c>
      <x:c r="K22" s="15" t="n">
        <x:v>16</x:v>
      </x:c>
      <x:c r="L22" s="15" t="str">
        <x:v>max (value or length)</x:v>
      </x:c>
      <x:c r="M22" s="25" t="b">
        <x:v>0</x:v>
      </x:c>
      <x:c r="N22" s="15"/>
    </x:row>
    <x:row r="23" ht="24" customHeight="1">
      <x:c r="A23" s="15" t="str">
        <x:v>PERSON</x:v>
      </x:c>
      <x:c r="B23" s="15" t="str">
        <x:v>P.C.PERSON.Person.AuthenticusId.minLength.minLength.1</x:v>
      </x:c>
      <x:c r="C23" s="15" t="str">
        <x:v>C.PERSON.Person.AuthenticusId.minLength</x:v>
      </x:c>
      <x:c r="D23" s="15" t="str">
        <x:v>minLength</x:v>
      </x:c>
      <x:c r="E23" s="15" t="n">
        <x:v>7</x:v>
      </x:c>
      <x:c r="F23" s="15" t="str">
        <x:v>INTEGER</x:v>
      </x:c>
      <x:c r="G23" s="15"/>
      <x:c r="H23" s="15" t="n">
        <x:v>1</x:v>
      </x:c>
      <x:c r="I23" s="15" t="str">
        <x:v>ACTIVE</x:v>
      </x:c>
      <x:c r="J23" s="15" t="str">
        <x:v>Person</x:v>
      </x:c>
      <x:c r="K23" s="15" t="n">
        <x:v>16</x:v>
      </x:c>
      <x:c r="L23" s="15" t="str">
        <x:v>min (value or length)</x:v>
      </x:c>
      <x:c r="M23" s="25" t="b">
        <x:v>0</x:v>
      </x:c>
      <x:c r="N23" s="15"/>
    </x:row>
    <x:row r="24" ht="24" customHeight="1">
      <x:c r="A24" s="15" t="str">
        <x:v>PERSON</x:v>
      </x:c>
      <x:c r="B24" s="15" t="str">
        <x:v>P.C.PERSON.Person.AuthenticusId.pattern.pattern.1</x:v>
      </x:c>
      <x:c r="C24" s="15" t="str">
        <x:v>C.PERSON.Person.AuthenticusId.pattern</x:v>
      </x:c>
      <x:c r="D24" s="15" t="str">
        <x:v>pattern</x:v>
      </x:c>
      <x:c r="E24" s="15" t="str">
        <x:v>^[A-Z]-[0-9A-Z]{3}-[0-9A-Z]{3}$</x:v>
      </x:c>
      <x:c r="F24" s="15" t="str">
        <x:v>STRING</x:v>
      </x:c>
      <x:c r="G24" s="15"/>
      <x:c r="H24" s="15" t="n">
        <x:v>1</x:v>
      </x:c>
      <x:c r="I24" s="15" t="str">
        <x:v>ACTIVE</x:v>
      </x:c>
      <x:c r="J24" s="15" t="str">
        <x:v>Person</x:v>
      </x:c>
      <x:c r="K24" s="15" t="n">
        <x:v>16</x:v>
      </x:c>
      <x:c r="L24" s="15" t="str">
        <x:v>regular expression</x:v>
      </x:c>
      <x:c r="M24" s="25" t="b">
        <x:v>0</x:v>
      </x:c>
      <x:c r="N24" s="15"/>
    </x:row>
    <x:row r="25" ht="24" customHeight="1">
      <x:c r="A25" s="15" t="str">
        <x:v>PERSON</x:v>
      </x:c>
      <x:c r="B25" s="15" t="str">
        <x:v>P.C.PERSON.Person.Biography.minLength.minLength.1</x:v>
      </x:c>
      <x:c r="C25" s="15" t="str">
        <x:v>C.PERSON.Person.Biography.minLength</x:v>
      </x:c>
      <x:c r="D25" s="15" t="str">
        <x:v>minLength</x:v>
      </x:c>
      <x:c r="E25" s="15" t="n">
        <x:v>100</x:v>
      </x:c>
      <x:c r="F25" s="15" t="str">
        <x:v>INTEGER</x:v>
      </x:c>
      <x:c r="G25" s="15"/>
      <x:c r="H25" s="15" t="n">
        <x:v>1</x:v>
      </x:c>
      <x:c r="I25" s="15" t="str">
        <x:v>ACTIVE</x:v>
      </x:c>
      <x:c r="J25" s="15" t="str">
        <x:v>Person</x:v>
      </x:c>
      <x:c r="K25" s="15" t="n">
        <x:v>59</x:v>
      </x:c>
      <x:c r="L25" s="15" t="str">
        <x:v>min (value or length)</x:v>
      </x:c>
      <x:c r="M25" s="25" t="b">
        <x:v>0</x:v>
      </x:c>
      <x:c r="N25" s="15"/>
    </x:row>
    <x:row r="26" ht="24" customHeight="1">
      <x:c r="A26" s="15" t="str">
        <x:v>PERSON</x:v>
      </x:c>
      <x:c r="B26" s="15" t="str">
        <x:v>P.C.PERSON.Person.Involvements.custom.expression.1</x:v>
      </x:c>
      <x:c r="C26" s="15" t="str">
        <x:v>C.PERSON.Person.Involvements.custom</x:v>
      </x:c>
      <x:c r="D26" s="15" t="str">
        <x:v>expression</x:v>
      </x:c>
      <x:c r="E26" s="15" t="str">
        <x:v>At least one employment should be linked with Portuguese researcher with startDate, it represents Start Date of Professional Career. Moreover, linked Employment should include employment position.</x:v>
      </x:c>
      <x:c r="F26" s="15" t="str">
        <x:v>EXPRESSION</x:v>
      </x:c>
      <x:c r="G26" s="15"/>
      <x:c r="H26" s="15" t="n">
        <x:v>1</x:v>
      </x:c>
      <x:c r="I26" s="15" t="str">
        <x:v>ACTIVE</x:v>
      </x:c>
      <x:c r="J26" s="15" t="str">
        <x:v>Person</x:v>
      </x:c>
      <x:c r="K26" s="15" t="n">
        <x:v>18</x:v>
      </x:c>
      <x:c r="L26" s="15" t="str">
        <x:v>other validation rule</x:v>
      </x:c>
      <x:c r="M26" s="25" t="b">
        <x:v>0</x:v>
      </x:c>
      <x:c r="N26" s="15"/>
    </x:row>
    <x:row r="27" ht="24" customHeight="1">
      <x:c r="A27" s="15" t="str">
        <x:v>PERSON</x:v>
      </x:c>
      <x:c r="B27" s="15" t="str">
        <x:v>P.C.PERSON.Person.Involvements.maxCardinality.maxCardinality.1</x:v>
      </x:c>
      <x:c r="C27" s="15" t="str">
        <x:v>C.PERSON.Person.Involvements.maxCardinality</x:v>
      </x:c>
      <x:c r="D27" s="15" t="str">
        <x:v>maxCardinality</x:v>
      </x:c>
      <x:c r="E27" s="15" t="n">
        <x:v>30</x:v>
      </x:c>
      <x:c r="F27" s="15" t="str">
        <x:v>INTEGER</x:v>
      </x:c>
      <x:c r="G27" s="15"/>
      <x:c r="H27" s="15" t="n">
        <x:v>1</x:v>
      </x:c>
      <x:c r="I27" s="15" t="str">
        <x:v>ACTIVE</x:v>
      </x:c>
      <x:c r="J27" s="15" t="str">
        <x:v>Person</x:v>
      </x:c>
      <x:c r="K27" s="15" t="n">
        <x:v>18</x:v>
      </x:c>
      <x:c r="L27" s="15" t="str">
        <x:v>max (value or length)</x:v>
      </x:c>
      <x:c r="M27" s="25" t="b">
        <x:v>0</x:v>
      </x:c>
      <x:c r="N27" s="15"/>
    </x:row>
    <x:row r="28" ht="24" customHeight="1">
      <x:c r="A28" s="15" t="str">
        <x:v>PERSON</x:v>
      </x:c>
      <x:c r="B28" s="15" t="str">
        <x:v>P.C.PERSON.Person.Involvements.minCardinality.minCardinality.1</x:v>
      </x:c>
      <x:c r="C28" s="15" t="str">
        <x:v>C.PERSON.Person.Involvements.minCardinality</x:v>
      </x:c>
      <x:c r="D28" s="15" t="str">
        <x:v>minCardinality</x:v>
      </x:c>
      <x:c r="E28" s="15" t="n">
        <x:v>1</x:v>
      </x:c>
      <x:c r="F28" s="15" t="str">
        <x:v>INTEGER</x:v>
      </x:c>
      <x:c r="G28" s="15"/>
      <x:c r="H28" s="15" t="n">
        <x:v>1</x:v>
      </x:c>
      <x:c r="I28" s="15" t="str">
        <x:v>ACTIVE</x:v>
      </x:c>
      <x:c r="J28" s="15" t="str">
        <x:v>Person</x:v>
      </x:c>
      <x:c r="K28" s="15" t="n">
        <x:v>18</x:v>
      </x:c>
      <x:c r="L28" s="15" t="str">
        <x:v>min (value or length)</x:v>
      </x:c>
      <x:c r="M28" s="25" t="b">
        <x:v>0</x:v>
      </x:c>
      <x:c r="N28" s="15"/>
    </x:row>
    <x:row r="29" ht="24" customHeight="1">
      <x:c r="A29" s="15" t="str">
        <x:v>PERSON</x:v>
      </x:c>
      <x:c r="B29" s="15" t="str">
        <x:v>P.C.PERSON.Person.LattesId.maxLength.maxLength.1</x:v>
      </x:c>
      <x:c r="C29" s="15" t="str">
        <x:v>C.PERSON.Person.LattesId.maxLength</x:v>
      </x:c>
      <x:c r="D29" s="15" t="str">
        <x:v>maxLength</x:v>
      </x:c>
      <x:c r="E29" s="15" t="n">
        <x:v>16</x:v>
      </x:c>
      <x:c r="F29" s="15" t="str">
        <x:v>INTEGER</x:v>
      </x:c>
      <x:c r="G29" s="15"/>
      <x:c r="H29" s="15" t="n">
        <x:v>1</x:v>
      </x:c>
      <x:c r="I29" s="15" t="str">
        <x:v>ACTIVE</x:v>
      </x:c>
      <x:c r="J29" s="15" t="str">
        <x:v>Person</x:v>
      </x:c>
      <x:c r="K29" s="15" t="n">
        <x:v>17</x:v>
      </x:c>
      <x:c r="L29" s="15" t="str">
        <x:v>max (value or length)</x:v>
      </x:c>
      <x:c r="M29" s="25" t="b">
        <x:v>0</x:v>
      </x:c>
      <x:c r="N29" s="15"/>
    </x:row>
    <x:row r="30" ht="24" customHeight="1">
      <x:c r="A30" s="15" t="str">
        <x:v>PERSON</x:v>
      </x:c>
      <x:c r="B30" s="15" t="str">
        <x:v>P.C.PERSON.Person.LattesId.minLength.minLength.1</x:v>
      </x:c>
      <x:c r="C30" s="15" t="str">
        <x:v>C.PERSON.Person.LattesId.minLength</x:v>
      </x:c>
      <x:c r="D30" s="15" t="str">
        <x:v>minLength</x:v>
      </x:c>
      <x:c r="E30" s="15" t="n">
        <x:v>16</x:v>
      </x:c>
      <x:c r="F30" s="15" t="str">
        <x:v>INTEGER</x:v>
      </x:c>
      <x:c r="G30" s="15"/>
      <x:c r="H30" s="15" t="n">
        <x:v>1</x:v>
      </x:c>
      <x:c r="I30" s="15" t="str">
        <x:v>ACTIVE</x:v>
      </x:c>
      <x:c r="J30" s="15" t="str">
        <x:v>Person</x:v>
      </x:c>
      <x:c r="K30" s="15" t="n">
        <x:v>17</x:v>
      </x:c>
      <x:c r="L30" s="15" t="str">
        <x:v>min (value or length)</x:v>
      </x:c>
      <x:c r="M30" s="25" t="b">
        <x:v>0</x:v>
      </x:c>
      <x:c r="N30" s="15"/>
    </x:row>
    <x:row r="31" ht="24" customHeight="1">
      <x:c r="A31" s="15" t="str">
        <x:v>PERSON</x:v>
      </x:c>
      <x:c r="B31" s="15" t="str">
        <x:v>P.C.PERSON.Person.LattesId.pattern.pattern.1</x:v>
      </x:c>
      <x:c r="C31" s="15" t="str">
        <x:v>C.PERSON.Person.LattesId.pattern</x:v>
      </x:c>
      <x:c r="D31" s="15" t="str">
        <x:v>pattern</x:v>
      </x:c>
      <x:c r="E31" s="15" t="str">
        <x:v>^\d{16}$</x:v>
      </x:c>
      <x:c r="F31" s="15" t="str">
        <x:v>STRING</x:v>
      </x:c>
      <x:c r="G31" s="15"/>
      <x:c r="H31" s="15" t="n">
        <x:v>1</x:v>
      </x:c>
      <x:c r="I31" s="15" t="str">
        <x:v>ACTIVE</x:v>
      </x:c>
      <x:c r="J31" s="15" t="str">
        <x:v>Person</x:v>
      </x:c>
      <x:c r="K31" s="15" t="n">
        <x:v>17</x:v>
      </x:c>
      <x:c r="L31" s="15" t="str">
        <x:v>regular expression</x:v>
      </x:c>
      <x:c r="M31" s="25" t="b">
        <x:v>0</x:v>
      </x:c>
      <x:c r="N31" s="15"/>
    </x:row>
    <x:row r="32" ht="24" customHeight="1">
      <x:c r="A32" s="15" t="str">
        <x:v>PERSON</x:v>
      </x:c>
      <x:c r="B32" s="15" t="str">
        <x:v>P.C.PERSON.Person.Name.maxLength.maxLength.1</x:v>
      </x:c>
      <x:c r="C32" s="15" t="str">
        <x:v>C.PERSON.Person.Name.maxLength</x:v>
      </x:c>
      <x:c r="D32" s="15" t="str">
        <x:v>maxLength</x:v>
      </x:c>
      <x:c r="E32" s="15" t="n">
        <x:v>20</x:v>
      </x:c>
      <x:c r="F32" s="15" t="str">
        <x:v>INTEGER</x:v>
      </x:c>
      <x:c r="G32" s="15"/>
      <x:c r="H32" s="15" t="n">
        <x:v>1</x:v>
      </x:c>
      <x:c r="I32" s="15" t="str">
        <x:v>ACTIVE</x:v>
      </x:c>
      <x:c r="J32" s="15" t="str">
        <x:v>Person</x:v>
      </x:c>
      <x:c r="K32" s="15" t="n">
        <x:v>3</x:v>
      </x:c>
      <x:c r="L32" s="15" t="str">
        <x:v>max (value or length)</x:v>
      </x:c>
      <x:c r="M32" s="25" t="b">
        <x:v>0</x:v>
      </x:c>
      <x:c r="N32" s="15"/>
    </x:row>
    <x:row r="33" ht="24" customHeight="1">
      <x:c r="A33" s="15" t="str">
        <x:v>PERSON</x:v>
      </x:c>
      <x:c r="B33" s="15" t="str">
        <x:v>P.C.PERSON.Person.Name.minLength.minLength.1</x:v>
      </x:c>
      <x:c r="C33" s="15" t="str">
        <x:v>C.PERSON.Person.Name.minLength</x:v>
      </x:c>
      <x:c r="D33" s="15" t="str">
        <x:v>minLength</x:v>
      </x:c>
      <x:c r="E33" s="15" t="n">
        <x:v>1</x:v>
      </x:c>
      <x:c r="F33" s="15" t="str">
        <x:v>INTEGER</x:v>
      </x:c>
      <x:c r="G33" s="15"/>
      <x:c r="H33" s="15" t="n">
        <x:v>1</x:v>
      </x:c>
      <x:c r="I33" s="15" t="str">
        <x:v>ACTIVE</x:v>
      </x:c>
      <x:c r="J33" s="15" t="str">
        <x:v>Person</x:v>
      </x:c>
      <x:c r="K33" s="15" t="n">
        <x:v>3</x:v>
      </x:c>
      <x:c r="L33" s="15" t="str">
        <x:v>min (value or length)</x:v>
      </x:c>
      <x:c r="M33" s="25" t="b">
        <x:v>0</x:v>
      </x:c>
      <x:c r="N33" s="15"/>
    </x:row>
    <x:row r="34" ht="24" customHeight="1">
      <x:c r="A34" s="15" t="str">
        <x:v>PERSON</x:v>
      </x:c>
      <x:c r="B34" s="15" t="str">
        <x:v>P.C.PERSON.Person.NationalIdCienciaId.maxLength.maxLength.1</x:v>
      </x:c>
      <x:c r="C34" s="15" t="str">
        <x:v>C.PERSON.Person.NationalIdCienciaId.maxLength</x:v>
      </x:c>
      <x:c r="D34" s="15" t="str">
        <x:v>maxLength</x:v>
      </x:c>
      <x:c r="E34" s="15" t="n">
        <x:v>12</x:v>
      </x:c>
      <x:c r="F34" s="15" t="str">
        <x:v>INTEGER</x:v>
      </x:c>
      <x:c r="G34" s="15"/>
      <x:c r="H34" s="15" t="n">
        <x:v>1</x:v>
      </x:c>
      <x:c r="I34" s="15" t="str">
        <x:v>ACTIVE</x:v>
      </x:c>
      <x:c r="J34" s="15" t="str">
        <x:v>Person</x:v>
      </x:c>
      <x:c r="K34" s="15" t="n">
        <x:v>13</x:v>
      </x:c>
      <x:c r="L34" s="15" t="str">
        <x:v>max (value or length)</x:v>
      </x:c>
      <x:c r="M34" s="25" t="b">
        <x:v>0</x:v>
      </x:c>
      <x:c r="N34" s="15"/>
    </x:row>
    <x:row r="35" ht="24" customHeight="1">
      <x:c r="A35" s="15" t="str">
        <x:v>PERSON</x:v>
      </x:c>
      <x:c r="B35" s="15" t="str">
        <x:v>P.C.PERSON.Person.NationalIdCienciaId.minLength.minLength.1</x:v>
      </x:c>
      <x:c r="C35" s="15" t="str">
        <x:v>C.PERSON.Person.NationalIdCienciaId.minLength</x:v>
      </x:c>
      <x:c r="D35" s="15" t="str">
        <x:v>minLength</x:v>
      </x:c>
      <x:c r="E35" s="15" t="n">
        <x:v>12</x:v>
      </x:c>
      <x:c r="F35" s="15" t="str">
        <x:v>INTEGER</x:v>
      </x:c>
      <x:c r="G35" s="15"/>
      <x:c r="H35" s="15" t="n">
        <x:v>1</x:v>
      </x:c>
      <x:c r="I35" s="15" t="str">
        <x:v>ACTIVE</x:v>
      </x:c>
      <x:c r="J35" s="15" t="str">
        <x:v>Person</x:v>
      </x:c>
      <x:c r="K35" s="15" t="n">
        <x:v>13</x:v>
      </x:c>
      <x:c r="L35" s="15" t="str">
        <x:v>min (value or length)</x:v>
      </x:c>
      <x:c r="M35" s="25" t="b">
        <x:v>0</x:v>
      </x:c>
      <x:c r="N35" s="15"/>
    </x:row>
    <x:row r="36" ht="24" customHeight="1">
      <x:c r="A36" s="15" t="str">
        <x:v>PERSON</x:v>
      </x:c>
      <x:c r="B36" s="15" t="str">
        <x:v>P.C.PERSON.Person.NationalIdCienciaId.pattern.pattern.1</x:v>
      </x:c>
      <x:c r="C36" s="15" t="str">
        <x:v>C.PERSON.Person.NationalIdCienciaId.pattern</x:v>
      </x:c>
      <x:c r="D36" s="15" t="str">
        <x:v>pattern</x:v>
      </x:c>
      <x:c r="E36" s="15" t="str">
        <x:v>^[0-9A-F]{4}[.-]{1}[0-9A-F]{4}[.-]{1}[0-9A-F]{4}$</x:v>
      </x:c>
      <x:c r="F36" s="15" t="str">
        <x:v>STRING</x:v>
      </x:c>
      <x:c r="G36" s="15"/>
      <x:c r="H36" s="15" t="n">
        <x:v>1</x:v>
      </x:c>
      <x:c r="I36" s="15" t="str">
        <x:v>ACTIVE</x:v>
      </x:c>
      <x:c r="J36" s="15" t="str">
        <x:v>Person</x:v>
      </x:c>
      <x:c r="K36" s="15" t="n">
        <x:v>13</x:v>
      </x:c>
      <x:c r="L36" s="15" t="str">
        <x:v>regular expression</x:v>
      </x:c>
      <x:c r="M36" s="25" t="b">
        <x:v>0</x:v>
      </x:c>
      <x:c r="N36" s="15"/>
    </x:row>
    <x:row r="37" ht="24" customHeight="1">
      <x:c r="A37" s="15" t="str">
        <x:v>PERSON</x:v>
      </x:c>
      <x:c r="B37" s="15" t="str">
        <x:v>P.C.PERSON.Person.OpenAlexId.maxLength.maxLength.1</x:v>
      </x:c>
      <x:c r="C37" s="15" t="str">
        <x:v>C.PERSON.Person.OpenAlexId.maxLength</x:v>
      </x:c>
      <x:c r="D37" s="15" t="str">
        <x:v>maxLength</x:v>
      </x:c>
      <x:c r="E37" s="15" t="n">
        <x:v>16</x:v>
      </x:c>
      <x:c r="F37" s="15" t="str">
        <x:v>INTEGER</x:v>
      </x:c>
      <x:c r="G37" s="15"/>
      <x:c r="H37" s="15" t="n">
        <x:v>1</x:v>
      </x:c>
      <x:c r="I37" s="15" t="str">
        <x:v>ACTIVE</x:v>
      </x:c>
      <x:c r="J37" s="15" t="str">
        <x:v>Person</x:v>
      </x:c>
      <x:c r="K37" s="15" t="n">
        <x:v>14</x:v>
      </x:c>
      <x:c r="L37" s="15" t="str">
        <x:v>max (value or length)</x:v>
      </x:c>
      <x:c r="M37" s="25" t="b">
        <x:v>0</x:v>
      </x:c>
      <x:c r="N37" s="15"/>
    </x:row>
    <x:row r="38" ht="24" customHeight="1">
      <x:c r="A38" s="15" t="str">
        <x:v>PERSON</x:v>
      </x:c>
      <x:c r="B38" s="15" t="str">
        <x:v>P.C.PERSON.Person.OpenAlexId.minLength.minLength.1</x:v>
      </x:c>
      <x:c r="C38" s="15" t="str">
        <x:v>C.PERSON.Person.OpenAlexId.minLength</x:v>
      </x:c>
      <x:c r="D38" s="15" t="str">
        <x:v>minLength</x:v>
      </x:c>
      <x:c r="E38" s="15" t="n">
        <x:v>6</x:v>
      </x:c>
      <x:c r="F38" s="15" t="str">
        <x:v>INTEGER</x:v>
      </x:c>
      <x:c r="G38" s="15"/>
      <x:c r="H38" s="15" t="n">
        <x:v>1</x:v>
      </x:c>
      <x:c r="I38" s="15" t="str">
        <x:v>ACTIVE</x:v>
      </x:c>
      <x:c r="J38" s="15" t="str">
        <x:v>Person</x:v>
      </x:c>
      <x:c r="K38" s="15" t="n">
        <x:v>14</x:v>
      </x:c>
      <x:c r="L38" s="15" t="str">
        <x:v>min (value or length)</x:v>
      </x:c>
      <x:c r="M38" s="25" t="b">
        <x:v>0</x:v>
      </x:c>
      <x:c r="N38" s="15"/>
    </x:row>
    <x:row r="39" ht="24" customHeight="1">
      <x:c r="A39" s="15" t="str">
        <x:v>PERSON</x:v>
      </x:c>
      <x:c r="B39" s="15" t="str">
        <x:v>P.C.PERSON.Person.OpenAlexId.pattern.pattern.1</x:v>
      </x:c>
      <x:c r="C39" s="15" t="str">
        <x:v>C.PERSON.Person.OpenAlexId.pattern</x:v>
      </x:c>
      <x:c r="D39" s="15" t="str">
        <x:v>pattern</x:v>
      </x:c>
      <x:c r="E39" s="15" t="str">
        <x:v>^A[0-9]{5,15}$</x:v>
      </x:c>
      <x:c r="F39" s="15" t="str">
        <x:v>STRING</x:v>
      </x:c>
      <x:c r="G39" s="15"/>
      <x:c r="H39" s="15" t="n">
        <x:v>1</x:v>
      </x:c>
      <x:c r="I39" s="15" t="str">
        <x:v>ACTIVE</x:v>
      </x:c>
      <x:c r="J39" s="15" t="str">
        <x:v>Person</x:v>
      </x:c>
      <x:c r="K39" s="15" t="n">
        <x:v>14</x:v>
      </x:c>
      <x:c r="L39" s="15" t="str">
        <x:v>regular expression</x:v>
      </x:c>
      <x:c r="M39" s="25" t="b">
        <x:v>0</x:v>
      </x:c>
      <x:c r="N39" s="15"/>
    </x:row>
    <x:row r="40" ht="24" customHeight="1">
      <x:c r="A40" s="15" t="str">
        <x:v>PERSON</x:v>
      </x:c>
      <x:c r="B40" s="15" t="str">
        <x:v>P.C.PERSON.Person.Orcid.maxLength.maxLength.1</x:v>
      </x:c>
      <x:c r="C40" s="15" t="str">
        <x:v>C.PERSON.Person.Orcid.maxLength</x:v>
      </x:c>
      <x:c r="D40" s="15" t="str">
        <x:v>maxLength</x:v>
      </x:c>
      <x:c r="E40" s="15" t="n">
        <x:v>19</x:v>
      </x:c>
      <x:c r="F40" s="15" t="str">
        <x:v>INTEGER</x:v>
      </x:c>
      <x:c r="G40" s="15"/>
      <x:c r="H40" s="15" t="n">
        <x:v>1</x:v>
      </x:c>
      <x:c r="I40" s="15" t="str">
        <x:v>ACTIVE</x:v>
      </x:c>
      <x:c r="J40" s="15" t="str">
        <x:v>Person</x:v>
      </x:c>
      <x:c r="K40" s="15" t="n">
        <x:v>10</x:v>
      </x:c>
      <x:c r="L40" s="15" t="str">
        <x:v>max (value or length)</x:v>
      </x:c>
      <x:c r="M40" s="25" t="b">
        <x:v>0</x:v>
      </x:c>
      <x:c r="N40" s="15"/>
    </x:row>
    <x:row r="41" ht="24" customHeight="1">
      <x:c r="A41" s="15" t="str">
        <x:v>PERSON</x:v>
      </x:c>
      <x:c r="B41" s="15" t="str">
        <x:v>P.C.PERSON.Person.Orcid.minLength.minLength.1</x:v>
      </x:c>
      <x:c r="C41" s="15" t="str">
        <x:v>C.PERSON.Person.Orcid.minLength</x:v>
      </x:c>
      <x:c r="D41" s="15" t="str">
        <x:v>minLength</x:v>
      </x:c>
      <x:c r="E41" s="15" t="n">
        <x:v>19</x:v>
      </x:c>
      <x:c r="F41" s="15" t="str">
        <x:v>INTEGER</x:v>
      </x:c>
      <x:c r="G41" s="15"/>
      <x:c r="H41" s="15" t="n">
        <x:v>1</x:v>
      </x:c>
      <x:c r="I41" s="15" t="str">
        <x:v>ACTIVE</x:v>
      </x:c>
      <x:c r="J41" s="15" t="str">
        <x:v>Person</x:v>
      </x:c>
      <x:c r="K41" s="15" t="n">
        <x:v>10</x:v>
      </x:c>
      <x:c r="L41" s="15" t="str">
        <x:v>min (value or length)</x:v>
      </x:c>
      <x:c r="M41" s="25" t="b">
        <x:v>0</x:v>
      </x:c>
      <x:c r="N41" s="15"/>
    </x:row>
    <x:row r="42" ht="24" customHeight="1">
      <x:c r="A42" s="15" t="str">
        <x:v>PERSON</x:v>
      </x:c>
      <x:c r="B42" s="15" t="str">
        <x:v>P.C.PERSON.Person.Orcid.pattern.pattern.1</x:v>
      </x:c>
      <x:c r="C42" s="15" t="str">
        <x:v>C.PERSON.Person.Orcid.pattern</x:v>
      </x:c>
      <x:c r="D42" s="15" t="str">
        <x:v>pattern</x:v>
      </x:c>
      <x:c r="E42" s="15" t="str">
        <x:v>^\d{4}-\d{4}-\d{4}-\d{3}[\dX]$</x:v>
      </x:c>
      <x:c r="F42" s="15" t="str">
        <x:v>STRING</x:v>
      </x:c>
      <x:c r="G42" s="15"/>
      <x:c r="H42" s="15" t="n">
        <x:v>1</x:v>
      </x:c>
      <x:c r="I42" s="15" t="str">
        <x:v>ACTIVE</x:v>
      </x:c>
      <x:c r="J42" s="15" t="str">
        <x:v>Person</x:v>
      </x:c>
      <x:c r="K42" s="15" t="n">
        <x:v>10</x:v>
      </x:c>
      <x:c r="L42" s="15" t="str">
        <x:v>regular expression</x:v>
      </x:c>
      <x:c r="M42" s="25" t="b">
        <x:v>0</x:v>
      </x:c>
      <x:c r="N42" s="15"/>
    </x:row>
    <x:row r="43" ht="24" customHeight="1">
      <x:c r="A43" s="15" t="str">
        <x:v>PERSON</x:v>
      </x:c>
      <x:c r="B43" s="15" t="str">
        <x:v>P.C.PERSON.Person.ScholarId.maxLength.maxLength.1</x:v>
      </x:c>
      <x:c r="C43" s="15" t="str">
        <x:v>C.PERSON.Person.ScholarId.maxLength</x:v>
      </x:c>
      <x:c r="D43" s="15" t="str">
        <x:v>maxLength</x:v>
      </x:c>
      <x:c r="E43" s="15" t="n">
        <x:v>12</x:v>
      </x:c>
      <x:c r="F43" s="15" t="str">
        <x:v>INTEGER</x:v>
      </x:c>
      <x:c r="G43" s="15"/>
      <x:c r="H43" s="15" t="n">
        <x:v>1</x:v>
      </x:c>
      <x:c r="I43" s="15" t="str">
        <x:v>ACTIVE</x:v>
      </x:c>
      <x:c r="J43" s="15" t="str">
        <x:v>Person</x:v>
      </x:c>
      <x:c r="K43" s="15" t="n">
        <x:v>15</x:v>
      </x:c>
      <x:c r="L43" s="15" t="str">
        <x:v>max (value or length)</x:v>
      </x:c>
      <x:c r="M43" s="25" t="b">
        <x:v>0</x:v>
      </x:c>
      <x:c r="N43" s="15"/>
    </x:row>
    <x:row r="44" ht="24" customHeight="1">
      <x:c r="A44" s="15" t="str">
        <x:v>PERSON</x:v>
      </x:c>
      <x:c r="B44" s="15" t="str">
        <x:v>P.C.PERSON.Person.ScholarId.minLength.minLength.1</x:v>
      </x:c>
      <x:c r="C44" s="15" t="str">
        <x:v>C.PERSON.Person.ScholarId.minLength</x:v>
      </x:c>
      <x:c r="D44" s="15" t="str">
        <x:v>minLength</x:v>
      </x:c>
      <x:c r="E44" s="15" t="n">
        <x:v>10</x:v>
      </x:c>
      <x:c r="F44" s="15" t="str">
        <x:v>INTEGER</x:v>
      </x:c>
      <x:c r="G44" s="15"/>
      <x:c r="H44" s="15" t="n">
        <x:v>1</x:v>
      </x:c>
      <x:c r="I44" s="15" t="str">
        <x:v>ACTIVE</x:v>
      </x:c>
      <x:c r="J44" s="15" t="str">
        <x:v>Person</x:v>
      </x:c>
      <x:c r="K44" s="15" t="n">
        <x:v>15</x:v>
      </x:c>
      <x:c r="L44" s="15" t="str">
        <x:v>min (value or length)</x:v>
      </x:c>
      <x:c r="M44" s="25" t="b">
        <x:v>0</x:v>
      </x:c>
      <x:c r="N44" s="15"/>
    </x:row>
    <x:row r="45" ht="24" customHeight="1">
      <x:c r="A45" s="15" t="str">
        <x:v>PERSON</x:v>
      </x:c>
      <x:c r="B45" s="15" t="str">
        <x:v>P.C.PERSON.Person.ScholarId.pattern.pattern.1</x:v>
      </x:c>
      <x:c r="C45" s="15" t="str">
        <x:v>C.PERSON.Person.ScholarId.pattern</x:v>
      </x:c>
      <x:c r="D45" s="15" t="str">
        <x:v>pattern</x:v>
      </x:c>
      <x:c r="E45" s="15" t="str">
        <x:v>^[a-zA-Z0-9_-]{10,12}$</x:v>
      </x:c>
      <x:c r="F45" s="15" t="str">
        <x:v>STRING</x:v>
      </x:c>
      <x:c r="G45" s="15"/>
      <x:c r="H45" s="15" t="n">
        <x:v>1</x:v>
      </x:c>
      <x:c r="I45" s="15" t="str">
        <x:v>ACTIVE</x:v>
      </x:c>
      <x:c r="J45" s="15" t="str">
        <x:v>Person</x:v>
      </x:c>
      <x:c r="K45" s="15" t="n">
        <x:v>15</x:v>
      </x:c>
      <x:c r="L45" s="15" t="str">
        <x:v>regular expression</x:v>
      </x:c>
      <x:c r="M45" s="25" t="b">
        <x:v>0</x:v>
      </x:c>
      <x:c r="N45" s="15"/>
    </x:row>
    <x:row r="46" ht="24" customHeight="1">
      <x:c r="A46" s="15" t="str">
        <x:v>PERSON</x:v>
      </x:c>
      <x:c r="B46" s="15" t="str">
        <x:v>P.C.PERSON.Person.ScopusAuthorId.maxLength.maxLength.1</x:v>
      </x:c>
      <x:c r="C46" s="15" t="str">
        <x:v>C.PERSON.Person.ScopusAuthorId.maxLength</x:v>
      </x:c>
      <x:c r="D46" s="15" t="str">
        <x:v>maxLength</x:v>
      </x:c>
      <x:c r="E46" s="15" t="n">
        <x:v>20</x:v>
      </x:c>
      <x:c r="F46" s="15" t="str">
        <x:v>INTEGER</x:v>
      </x:c>
      <x:c r="G46" s="15"/>
      <x:c r="H46" s="15" t="n">
        <x:v>1</x:v>
      </x:c>
      <x:c r="I46" s="15" t="str">
        <x:v>ACTIVE</x:v>
      </x:c>
      <x:c r="J46" s="15" t="str">
        <x:v>Person</x:v>
      </x:c>
      <x:c r="K46" s="15" t="n">
        <x:v>12</x:v>
      </x:c>
      <x:c r="L46" s="15" t="str">
        <x:v>max (value or length)</x:v>
      </x:c>
      <x:c r="M46" s="25" t="b">
        <x:v>0</x:v>
      </x:c>
      <x:c r="N46" s="15"/>
    </x:row>
    <x:row r="47" ht="24" customHeight="1">
      <x:c r="A47" s="15" t="str">
        <x:v>PERSON</x:v>
      </x:c>
      <x:c r="B47" s="15" t="str">
        <x:v>P.C.PERSON.Person.ScopusAuthorId.minLength.minLength.1</x:v>
      </x:c>
      <x:c r="C47" s="15" t="str">
        <x:v>C.PERSON.Person.ScopusAuthorId.minLength</x:v>
      </x:c>
      <x:c r="D47" s="15" t="str">
        <x:v>minLength</x:v>
      </x:c>
      <x:c r="E47" s="15" t="n">
        <x:v>1</x:v>
      </x:c>
      <x:c r="F47" s="15" t="str">
        <x:v>INTEGER</x:v>
      </x:c>
      <x:c r="G47" s="15"/>
      <x:c r="H47" s="15" t="n">
        <x:v>1</x:v>
      </x:c>
      <x:c r="I47" s="15" t="str">
        <x:v>ACTIVE</x:v>
      </x:c>
      <x:c r="J47" s="15" t="str">
        <x:v>Person</x:v>
      </x:c>
      <x:c r="K47" s="15" t="n">
        <x:v>12</x:v>
      </x:c>
      <x:c r="L47" s="15" t="str">
        <x:v>min (value or length)</x:v>
      </x:c>
      <x:c r="M47" s="25" t="b">
        <x:v>0</x:v>
      </x:c>
      <x:c r="N47" s="15"/>
    </x:row>
    <x:row r="48" ht="24" customHeight="1">
      <x:c r="A48" s="15" t="str">
        <x:v>PERSON</x:v>
      </x:c>
      <x:c r="B48" s="15" t="str">
        <x:v>P.C.PERSON.Person.ScopusAuthorId.pattern.pattern.1</x:v>
      </x:c>
      <x:c r="C48" s="15" t="str">
        <x:v>C.PERSON.Person.ScopusAuthorId.pattern</x:v>
      </x:c>
      <x:c r="D48" s="15" t="str">
        <x:v>pattern</x:v>
      </x:c>
      <x:c r="E48" s="15" t="str">
        <x:v>^\d+$</x:v>
      </x:c>
      <x:c r="F48" s="15" t="str">
        <x:v>STRING</x:v>
      </x:c>
      <x:c r="G48" s="15"/>
      <x:c r="H48" s="15" t="n">
        <x:v>1</x:v>
      </x:c>
      <x:c r="I48" s="15" t="str">
        <x:v>ACTIVE</x:v>
      </x:c>
      <x:c r="J48" s="15" t="str">
        <x:v>Person</x:v>
      </x:c>
      <x:c r="K48" s="15" t="n">
        <x:v>12</x:v>
      </x:c>
      <x:c r="L48" s="15" t="str">
        <x:v>regular expression</x:v>
      </x:c>
      <x:c r="M48" s="25" t="b">
        <x:v>0</x:v>
      </x:c>
      <x:c r="N48" s="15"/>
    </x:row>
    <x:row r="49" ht="24" customHeight="1">
      <x:c r="A49" s="15" t="str">
        <x:v>PERSON</x:v>
      </x:c>
      <x:c r="B49" s="15" t="str">
        <x:v>P.C.PERSON.Person.WebOfScienceResearcherId.maxLength.maxLength.1</x:v>
      </x:c>
      <x:c r="C49" s="15" t="str">
        <x:v>C.PERSON.Person.WebOfScienceResearcherId.maxLength</x:v>
      </x:c>
      <x:c r="D49" s="15" t="str">
        <x:v>maxLength</x:v>
      </x:c>
      <x:c r="E49" s="15" t="n">
        <x:v>11</x:v>
      </x:c>
      <x:c r="F49" s="15" t="str">
        <x:v>INTEGER</x:v>
      </x:c>
      <x:c r="G49" s="15"/>
      <x:c r="H49" s="15" t="n">
        <x:v>1</x:v>
      </x:c>
      <x:c r="I49" s="15" t="str">
        <x:v>ACTIVE</x:v>
      </x:c>
      <x:c r="J49" s="15" t="str">
        <x:v>Person</x:v>
      </x:c>
      <x:c r="K49" s="15" t="n">
        <x:v>11</x:v>
      </x:c>
      <x:c r="L49" s="15" t="str">
        <x:v>max (value or length)</x:v>
      </x:c>
      <x:c r="M49" s="25" t="b">
        <x:v>0</x:v>
      </x:c>
      <x:c r="N49" s="15"/>
    </x:row>
    <x:row r="50" ht="24" customHeight="1">
      <x:c r="A50" s="15" t="str">
        <x:v>PERSON</x:v>
      </x:c>
      <x:c r="B50" s="15" t="str">
        <x:v>P.C.PERSON.Person.WebOfScienceResearcherId.minLength.minLength.1</x:v>
      </x:c>
      <x:c r="C50" s="15" t="str">
        <x:v>C.PERSON.Person.WebOfScienceResearcherId.minLength</x:v>
      </x:c>
      <x:c r="D50" s="15" t="str">
        <x:v>minLength</x:v>
      </x:c>
      <x:c r="E50" s="15" t="n">
        <x:v>11</x:v>
      </x:c>
      <x:c r="F50" s="15" t="str">
        <x:v>INTEGER</x:v>
      </x:c>
      <x:c r="G50" s="15"/>
      <x:c r="H50" s="15" t="n">
        <x:v>1</x:v>
      </x:c>
      <x:c r="I50" s="15" t="str">
        <x:v>ACTIVE</x:v>
      </x:c>
      <x:c r="J50" s="15" t="str">
        <x:v>Person</x:v>
      </x:c>
      <x:c r="K50" s="15" t="n">
        <x:v>11</x:v>
      </x:c>
      <x:c r="L50" s="15" t="str">
        <x:v>min (value or length)</x:v>
      </x:c>
      <x:c r="M50" s="25" t="b">
        <x:v>0</x:v>
      </x:c>
      <x:c r="N50" s="15"/>
    </x:row>
    <x:row r="51" ht="24" customHeight="1">
      <x:c r="A51" s="15" t="str">
        <x:v>PERSON</x:v>
      </x:c>
      <x:c r="B51" s="15" t="str">
        <x:v>P.C.PERSON.Person.WebOfScienceResearcherId.pattern.pattern.1</x:v>
      </x:c>
      <x:c r="C51" s="15" t="str">
        <x:v>C.PERSON.Person.WebOfScienceResearcherId.pattern</x:v>
      </x:c>
      <x:c r="D51" s="15" t="str">
        <x:v>pattern</x:v>
      </x:c>
      <x:c r="E51" s="15" t="str">
        <x:v>^[A-Z]-\d{4}-\d{4}$</x:v>
      </x:c>
      <x:c r="F51" s="15" t="str">
        <x:v>STRING</x:v>
      </x:c>
      <x:c r="G51" s="15"/>
      <x:c r="H51" s="15" t="n">
        <x:v>1</x:v>
      </x:c>
      <x:c r="I51" s="15" t="str">
        <x:v>ACTIVE</x:v>
      </x:c>
      <x:c r="J51" s="15" t="str">
        <x:v>Person</x:v>
      </x:c>
      <x:c r="K51" s="15" t="n">
        <x:v>11</x:v>
      </x:c>
      <x:c r="L51" s="15" t="str">
        <x:v>regular expression</x:v>
      </x:c>
      <x:c r="M51" s="25" t="b">
        <x:v>0</x:v>
      </x:c>
      <x:c r="N51" s="15"/>
    </x:row>
    <x:row r="52" ht="24" customHeight="1">
      <x:c r="A52" s="15" t="str">
        <x:v>PERSON</x:v>
      </x:c>
      <x:c r="B52" s="15" t="str">
        <x:v>P.C.PERSON.PersonName.Firstname.maxLength.maxLength.1</x:v>
      </x:c>
      <x:c r="C52" s="15" t="str">
        <x:v>C.PERSON.PersonName.Firstname.maxLength</x:v>
      </x:c>
      <x:c r="D52" s="15" t="str">
        <x:v>maxLength</x:v>
      </x:c>
      <x:c r="E52" s="15" t="n">
        <x:v>255</x:v>
      </x:c>
      <x:c r="F52" s="15" t="str">
        <x:v>INTEGER</x:v>
      </x:c>
      <x:c r="G52" s="15"/>
      <x:c r="H52" s="15" t="n">
        <x:v>1</x:v>
      </x:c>
      <x:c r="I52" s="15" t="str">
        <x:v>ACTIVE</x:v>
      </x:c>
      <x:c r="J52" s="15" t="str">
        <x:v>Person</x:v>
      </x:c>
      <x:c r="K52" s="15" t="n">
        <x:v>4</x:v>
      </x:c>
      <x:c r="L52" s="15" t="str">
        <x:v>max (value or length)</x:v>
      </x:c>
      <x:c r="M52" s="25" t="b">
        <x:v>0</x:v>
      </x:c>
      <x:c r="N52" s="15"/>
    </x:row>
    <x:row r="53" ht="24" customHeight="1">
      <x:c r="A53" s="15" t="str">
        <x:v>PERSON</x:v>
      </x:c>
      <x:c r="B53" s="15" t="str">
        <x:v>P.C.PERSON.PersonName.Firstname.minLength.minLength.1</x:v>
      </x:c>
      <x:c r="C53" s="15" t="str">
        <x:v>C.PERSON.PersonName.Firstname.minLength</x:v>
      </x:c>
      <x:c r="D53" s="15" t="str">
        <x:v>minLength</x:v>
      </x:c>
      <x:c r="E53" s="15" t="n">
        <x:v>1</x:v>
      </x:c>
      <x:c r="F53" s="15" t="str">
        <x:v>INTEGER</x:v>
      </x:c>
      <x:c r="G53" s="15"/>
      <x:c r="H53" s="15" t="n">
        <x:v>1</x:v>
      </x:c>
      <x:c r="I53" s="15" t="str">
        <x:v>ACTIVE</x:v>
      </x:c>
      <x:c r="J53" s="15" t="str">
        <x:v>Person</x:v>
      </x:c>
      <x:c r="K53" s="15" t="n">
        <x:v>4</x:v>
      </x:c>
      <x:c r="L53" s="15" t="str">
        <x:v>min (value or length)</x:v>
      </x:c>
      <x:c r="M53" s="25" t="b">
        <x:v>0</x:v>
      </x:c>
      <x:c r="N53" s="15"/>
    </x:row>
    <x:row r="54" ht="24" customHeight="1">
      <x:c r="A54" s="15" t="str">
        <x:v>PERSON</x:v>
      </x:c>
      <x:c r="B54" s="15" t="str">
        <x:v>P.C.PERSON.PersonName.Firstname.pattern.pattern.1</x:v>
      </x:c>
      <x:c r="C54" s="15" t="str">
        <x:v>C.PERSON.PersonName.Firstname.pattern</x:v>
      </x:c>
      <x:c r="D54" s="15" t="str">
        <x:v>pattern</x:v>
      </x:c>
      <x:c r="E54" s="15" t="str">
        <x:v>^[A-Za-zA-ÿ\s\.\-]{1,255}$</x:v>
      </x:c>
      <x:c r="F54" s="15" t="str">
        <x:v>STRING</x:v>
      </x:c>
      <x:c r="G54" s="15"/>
      <x:c r="H54" s="15" t="n">
        <x:v>1</x:v>
      </x:c>
      <x:c r="I54" s="15" t="str">
        <x:v>ACTIVE</x:v>
      </x:c>
      <x:c r="J54" s="15" t="str">
        <x:v>Person</x:v>
      </x:c>
      <x:c r="K54" s="15" t="n">
        <x:v>4</x:v>
      </x:c>
      <x:c r="L54" s="15" t="str">
        <x:v>regular expression</x:v>
      </x:c>
      <x:c r="M54" s="25" t="b">
        <x:v>0</x:v>
      </x:c>
      <x:c r="N54" s="15"/>
    </x:row>
    <x:row r="55" ht="24" customHeight="1">
      <x:c r="A55" s="15" t="str">
        <x:v>PERSON</x:v>
      </x:c>
      <x:c r="B55" s="15" t="str">
        <x:v>P.C.PERSON.PersonName.Lastname.maxLength.maxLength.1</x:v>
      </x:c>
      <x:c r="C55" s="15" t="str">
        <x:v>C.PERSON.PersonName.Lastname.maxLength</x:v>
      </x:c>
      <x:c r="D55" s="15" t="str">
        <x:v>maxLength</x:v>
      </x:c>
      <x:c r="E55" s="15" t="n">
        <x:v>255</x:v>
      </x:c>
      <x:c r="F55" s="15" t="str">
        <x:v>INTEGER</x:v>
      </x:c>
      <x:c r="G55" s="15"/>
      <x:c r="H55" s="15" t="n">
        <x:v>1</x:v>
      </x:c>
      <x:c r="I55" s="15" t="str">
        <x:v>ACTIVE</x:v>
      </x:c>
      <x:c r="J55" s="15" t="str">
        <x:v>Person</x:v>
      </x:c>
      <x:c r="K55" s="15" t="n">
        <x:v>5</x:v>
      </x:c>
      <x:c r="L55" s="15" t="str">
        <x:v>max (value or length)</x:v>
      </x:c>
      <x:c r="M55" s="25" t="b">
        <x:v>0</x:v>
      </x:c>
      <x:c r="N55" s="15"/>
    </x:row>
    <x:row r="56" ht="24" customHeight="1">
      <x:c r="A56" s="15" t="str">
        <x:v>PERSON</x:v>
      </x:c>
      <x:c r="B56" s="15" t="str">
        <x:v>P.C.PERSON.PersonName.Lastname.minLength.minLength.1</x:v>
      </x:c>
      <x:c r="C56" s="15" t="str">
        <x:v>C.PERSON.PersonName.Lastname.minLength</x:v>
      </x:c>
      <x:c r="D56" s="15" t="str">
        <x:v>minLength</x:v>
      </x:c>
      <x:c r="E56" s="15" t="n">
        <x:v>2</x:v>
      </x:c>
      <x:c r="F56" s="15" t="str">
        <x:v>INTEGER</x:v>
      </x:c>
      <x:c r="G56" s="15"/>
      <x:c r="H56" s="15" t="n">
        <x:v>1</x:v>
      </x:c>
      <x:c r="I56" s="15" t="str">
        <x:v>ACTIVE</x:v>
      </x:c>
      <x:c r="J56" s="15" t="str">
        <x:v>Person</x:v>
      </x:c>
      <x:c r="K56" s="15" t="n">
        <x:v>5</x:v>
      </x:c>
      <x:c r="L56" s="15" t="str">
        <x:v>min (value or length)</x:v>
      </x:c>
      <x:c r="M56" s="25" t="b">
        <x:v>0</x:v>
      </x:c>
      <x:c r="N56" s="15"/>
    </x:row>
    <x:row r="57" ht="24" customHeight="1">
      <x:c r="A57" s="15" t="str">
        <x:v>PERSON</x:v>
      </x:c>
      <x:c r="B57" s="15" t="str">
        <x:v>P.C.PERSON.PersonName.Lastname.pattern.pattern.1</x:v>
      </x:c>
      <x:c r="C57" s="15" t="str">
        <x:v>C.PERSON.PersonName.Lastname.pattern</x:v>
      </x:c>
      <x:c r="D57" s="15" t="str">
        <x:v>pattern</x:v>
      </x:c>
      <x:c r="E57" s="15" t="str">
        <x:v>^[A-Za-zA-ÿ\s\.\-]{2,255}$</x:v>
      </x:c>
      <x:c r="F57" s="15" t="str">
        <x:v>STRING</x:v>
      </x:c>
      <x:c r="G57" s="15"/>
      <x:c r="H57" s="15" t="n">
        <x:v>1</x:v>
      </x:c>
      <x:c r="I57" s="15" t="str">
        <x:v>ACTIVE</x:v>
      </x:c>
      <x:c r="J57" s="15" t="str">
        <x:v>Person</x:v>
      </x:c>
      <x:c r="K57" s="15" t="n">
        <x:v>5</x:v>
      </x:c>
      <x:c r="L57" s="15" t="str">
        <x:v>regular expression</x:v>
      </x:c>
      <x:c r="M57" s="25" t="b">
        <x:v>0</x:v>
      </x:c>
      <x:c r="N57" s="15"/>
    </x:row>
    <x:row r="58" ht="24" customHeight="1">
      <x:c r="A58" s="15" t="str">
        <x:v>PERSON</x:v>
      </x:c>
      <x:c r="B58" s="15" t="str">
        <x:v>P.C.PERSON.PersonName.OtherName.maxLength.maxLength.1</x:v>
      </x:c>
      <x:c r="C58" s="15" t="str">
        <x:v>C.PERSON.PersonName.OtherName.maxLength</x:v>
      </x:c>
      <x:c r="D58" s="15" t="str">
        <x:v>maxLength</x:v>
      </x:c>
      <x:c r="E58" s="15" t="n">
        <x:v>255</x:v>
      </x:c>
      <x:c r="F58" s="15" t="str">
        <x:v>INTEGER</x:v>
      </x:c>
      <x:c r="G58" s="15"/>
      <x:c r="H58" s="15" t="n">
        <x:v>1</x:v>
      </x:c>
      <x:c r="I58" s="15" t="str">
        <x:v>ACTIVE</x:v>
      </x:c>
      <x:c r="J58" s="15" t="str">
        <x:v>Person</x:v>
      </x:c>
      <x:c r="K58" s="15" t="n">
        <x:v>6</x:v>
      </x:c>
      <x:c r="L58" s="15" t="str">
        <x:v>max (value or length)</x:v>
      </x:c>
      <x:c r="M58" s="25" t="b">
        <x:v>0</x:v>
      </x:c>
      <x:c r="N58" s="15"/>
    </x:row>
    <x:row r="59" ht="24" customHeight="1">
      <x:c r="A59" s="15" t="str">
        <x:v>PERSON</x:v>
      </x:c>
      <x:c r="B59" s="15" t="str">
        <x:v>P.C.PERSON.PersonName.OtherName.minLength.minLength.1</x:v>
      </x:c>
      <x:c r="C59" s="15" t="str">
        <x:v>C.PERSON.PersonName.OtherName.minLength</x:v>
      </x:c>
      <x:c r="D59" s="15" t="str">
        <x:v>minLength</x:v>
      </x:c>
      <x:c r="E59" s="15" t="n">
        <x:v>1</x:v>
      </x:c>
      <x:c r="F59" s="15" t="str">
        <x:v>INTEGER</x:v>
      </x:c>
      <x:c r="G59" s="15"/>
      <x:c r="H59" s="15" t="n">
        <x:v>1</x:v>
      </x:c>
      <x:c r="I59" s="15" t="str">
        <x:v>ACTIVE</x:v>
      </x:c>
      <x:c r="J59" s="15" t="str">
        <x:v>Person</x:v>
      </x:c>
      <x:c r="K59" s="15" t="n">
        <x:v>6</x:v>
      </x:c>
      <x:c r="L59" s="15" t="str">
        <x:v>min (value or length)</x:v>
      </x:c>
      <x:c r="M59" s="25" t="b">
        <x:v>0</x:v>
      </x:c>
      <x:c r="N59" s="15"/>
    </x:row>
    <x:row r="60" ht="24" customHeight="1">
      <x:c r="A60" s="15" t="str">
        <x:v>PERSON</x:v>
      </x:c>
      <x:c r="B60" s="15" t="str">
        <x:v>P.C.PERSON.PersonName.OtherName.pattern.pattern.1</x:v>
      </x:c>
      <x:c r="C60" s="15" t="str">
        <x:v>C.PERSON.PersonName.OtherName.pattern</x:v>
      </x:c>
      <x:c r="D60" s="15" t="str">
        <x:v>pattern</x:v>
      </x:c>
      <x:c r="E60" s="15" t="str">
        <x:v>^[A-Za-zA-ÿ\s\.\-]{1,255}$</x:v>
      </x:c>
      <x:c r="F60" s="15" t="str">
        <x:v>STRING</x:v>
      </x:c>
      <x:c r="G60" s="15"/>
      <x:c r="H60" s="15" t="n">
        <x:v>1</x:v>
      </x:c>
      <x:c r="I60" s="15" t="str">
        <x:v>ACTIVE</x:v>
      </x:c>
      <x:c r="J60" s="15" t="str">
        <x:v>Person</x:v>
      </x:c>
      <x:c r="K60" s="15" t="n">
        <x:v>6</x:v>
      </x:c>
      <x:c r="L60" s="15" t="str">
        <x:v>regular expression</x:v>
      </x:c>
      <x:c r="M60" s="25" t="b">
        <x:v>0</x:v>
      </x:c>
      <x:c r="N60" s="15"/>
    </x:row>
    <x:row r="61" ht="24" customHeight="1">
      <x:c r="A61" s="15" t="str">
        <x:v>PERSON</x:v>
      </x:c>
      <x:c r="B61" s="15" t="str">
        <x:v>P.C.PERSON.PersonName.PersonNameType.maxLength.maxLength.1</x:v>
      </x:c>
      <x:c r="C61" s="15" t="str">
        <x:v>C.PERSON.PersonName.PersonNameType.maxLength</x:v>
      </x:c>
      <x:c r="D61" s="15" t="str">
        <x:v>maxLength</x:v>
      </x:c>
      <x:c r="E61" s="15" t="n">
        <x:v>1</x:v>
      </x:c>
      <x:c r="F61" s="15" t="str">
        <x:v>INTEGER</x:v>
      </x:c>
      <x:c r="G61" s="15"/>
      <x:c r="H61" s="15" t="n">
        <x:v>1</x:v>
      </x:c>
      <x:c r="I61" s="15" t="str">
        <x:v>ACTIVE</x:v>
      </x:c>
      <x:c r="J61" s="15" t="str">
        <x:v>Person</x:v>
      </x:c>
      <x:c r="K61" s="15" t="n">
        <x:v>7</x:v>
      </x:c>
      <x:c r="L61" s="15" t="str">
        <x:v>max (value or length)</x:v>
      </x:c>
      <x:c r="M61" s="25" t="b">
        <x:v>0</x:v>
      </x:c>
      <x:c r="N61" s="15"/>
    </x:row>
    <x:row r="62" ht="24" customHeight="1">
      <x:c r="A62" s="15" t="str">
        <x:v>PERSON</x:v>
      </x:c>
      <x:c r="B62" s="15" t="str">
        <x:v>P.C.PERSON.PersonName.PersonNameType.minLength.minLength.1</x:v>
      </x:c>
      <x:c r="C62" s="15" t="str">
        <x:v>C.PERSON.PersonName.PersonNameType.minLength</x:v>
      </x:c>
      <x:c r="D62" s="15" t="str">
        <x:v>minLength</x:v>
      </x:c>
      <x:c r="E62" s="15" t="n">
        <x:v>1</x:v>
      </x:c>
      <x:c r="F62" s="15" t="str">
        <x:v>INTEGER</x:v>
      </x:c>
      <x:c r="G62" s="15"/>
      <x:c r="H62" s="15" t="n">
        <x:v>1</x:v>
      </x:c>
      <x:c r="I62" s="15" t="str">
        <x:v>ACTIVE</x:v>
      </x:c>
      <x:c r="J62" s="15" t="str">
        <x:v>Person</x:v>
      </x:c>
      <x:c r="K62" s="15" t="n">
        <x:v>7</x:v>
      </x:c>
      <x:c r="L62" s="15" t="str">
        <x:v>min (value or length)</x:v>
      </x:c>
      <x:c r="M62" s="25" t="b">
        <x:v>0</x:v>
      </x:c>
      <x:c r="N62" s="15"/>
    </x:row>
    <x:row r="63" ht="24" customHeight="1">
      <x:c r="A63" s="15" t="str">
        <x:v>PERSON</x:v>
      </x:c>
      <x:c r="B63" s="15" t="str">
        <x:v>P.C.PERSON.PersonalInfo.BirthDate.maxDate.maxDate.1</x:v>
      </x:c>
      <x:c r="C63" s="15" t="str">
        <x:v>C.PERSON.PersonalInfo.BirthDate.maxDate</x:v>
      </x:c>
      <x:c r="D63" s="15" t="str">
        <x:v>maxDate</x:v>
      </x:c>
      <x:c r="E63" s="15" t="str">
        <x:v>(current date - 18 years)</x:v>
      </x:c>
      <x:c r="F63" s="15" t="str">
        <x:v>EXPRESSION</x:v>
      </x:c>
      <x:c r="G63" s="15"/>
      <x:c r="H63" s="15" t="n">
        <x:v>1</x:v>
      </x:c>
      <x:c r="I63" s="15" t="str">
        <x:v>ACTIVE</x:v>
      </x:c>
      <x:c r="J63" s="15" t="str">
        <x:v>Person</x:v>
      </x:c>
      <x:c r="K63" s="15" t="n">
        <x:v>9</x:v>
      </x:c>
      <x:c r="L63" s="15" t="str">
        <x:v>max (value or length)</x:v>
      </x:c>
      <x:c r="M63" s="25" t="b">
        <x:v>0</x:v>
      </x:c>
      <x:c r="N63" s="15"/>
    </x:row>
    <x:row r="64" ht="24" customHeight="1">
      <x:c r="A64" s="15" t="str">
        <x:v>PERSON</x:v>
      </x:c>
      <x:c r="B64" s="15" t="str">
        <x:v>P.C.PERSON.PersonalInfo.BirthDate.minDate.minDate.1</x:v>
      </x:c>
      <x:c r="C64" s="15" t="str">
        <x:v>C.PERSON.PersonalInfo.BirthDate.minDate</x:v>
      </x:c>
      <x:c r="D64" s="15" t="str">
        <x:v>minDate</x:v>
      </x:c>
      <x:c r="E64" s="15" t="str">
        <x:v>1900-01-01</x:v>
      </x:c>
      <x:c r="F64" s="15" t="str">
        <x:v>DATE</x:v>
      </x:c>
      <x:c r="G64" s="15"/>
      <x:c r="H64" s="15" t="n">
        <x:v>1</x:v>
      </x:c>
      <x:c r="I64" s="15" t="str">
        <x:v>ACTIVE</x:v>
      </x:c>
      <x:c r="J64" s="15" t="str">
        <x:v>Person</x:v>
      </x:c>
      <x:c r="K64" s="15" t="n">
        <x:v>9</x:v>
      </x:c>
      <x:c r="L64" s="15" t="str">
        <x:v>min (value or length)</x:v>
      </x:c>
      <x:c r="M64" s="25" t="b">
        <x:v>0</x:v>
      </x:c>
      <x:c r="N64" s="15"/>
    </x:row>
    <x:row r="65" ht="24" customHeight="1">
      <x:c r="A65" s="15" t="str">
        <x:v>PERSON</x:v>
      </x:c>
      <x:c r="B65" s="15" t="str">
        <x:v>P.C.PERSON.PersonalInfo.Sex.maxLength.maxLength.1</x:v>
      </x:c>
      <x:c r="C65" s="15" t="str">
        <x:v>C.PERSON.PersonalInfo.Sex.maxLength</x:v>
      </x:c>
      <x:c r="D65" s="15" t="str">
        <x:v>maxLength</x:v>
      </x:c>
      <x:c r="E65" s="15" t="n">
        <x:v>1</x:v>
      </x:c>
      <x:c r="F65" s="15" t="str">
        <x:v>INTEGER</x:v>
      </x:c>
      <x:c r="G65" s="15"/>
      <x:c r="H65" s="15" t="n">
        <x:v>1</x:v>
      </x:c>
      <x:c r="I65" s="15" t="str">
        <x:v>ACTIVE</x:v>
      </x:c>
      <x:c r="J65" s="15" t="str">
        <x:v>Person</x:v>
      </x:c>
      <x:c r="K65" s="15" t="n">
        <x:v>8</x:v>
      </x:c>
      <x:c r="L65" s="15" t="str">
        <x:v>max (value or length)</x:v>
      </x:c>
      <x:c r="M65" s="25" t="b">
        <x:v>0</x:v>
      </x:c>
      <x:c r="N65" s="15"/>
    </x:row>
    <x:row r="66" ht="24" customHeight="1">
      <x:c r="A66" s="15" t="str">
        <x:v>PERSON</x:v>
      </x:c>
      <x:c r="B66" s="15" t="str">
        <x:v>P.C.PERSON.PersonalInfo.Sex.minLength.minLength.1</x:v>
      </x:c>
      <x:c r="C66" s="15" t="str">
        <x:v>C.PERSON.PersonalInfo.Sex.minLength</x:v>
      </x:c>
      <x:c r="D66" s="15" t="str">
        <x:v>minLength</x:v>
      </x:c>
      <x:c r="E66" s="15" t="n">
        <x:v>0</x:v>
      </x:c>
      <x:c r="F66" s="15" t="str">
        <x:v>INTEGER</x:v>
      </x:c>
      <x:c r="G66" s="15"/>
      <x:c r="H66" s="15" t="n">
        <x:v>1</x:v>
      </x:c>
      <x:c r="I66" s="15" t="str">
        <x:v>ACTIVE</x:v>
      </x:c>
      <x:c r="J66" s="15" t="str">
        <x:v>Person</x:v>
      </x:c>
      <x:c r="K66" s="15" t="n">
        <x:v>8</x:v>
      </x:c>
      <x:c r="L66" s="15" t="str">
        <x:v>min (value or length)</x:v>
      </x:c>
      <x:c r="M66" s="25" t="b">
        <x:v>0</x:v>
      </x:c>
      <x:c r="N66" s="15"/>
    </x:row>
    <x:row r="67" ht="24" customHeight="1">
      <x:c r="A67" s="15" t="str">
        <x:v>PERSON</x:v>
      </x:c>
      <x:c r="B67" s="15" t="str">
        <x:v>P.C.PERSON.Prize.EffectiveDate.maxDate.maxDate.1</x:v>
      </x:c>
      <x:c r="C67" s="15" t="str">
        <x:v>C.PERSON.Prize.EffectiveDate.maxDate</x:v>
      </x:c>
      <x:c r="D67" s="15" t="str">
        <x:v>maxDate</x:v>
      </x:c>
      <x:c r="E67" s="15" t="str">
        <x:v>(current date + 3 years)</x:v>
      </x:c>
      <x:c r="F67" s="15" t="str">
        <x:v>EXPRESSION</x:v>
      </x:c>
      <x:c r="G67" s="15"/>
      <x:c r="H67" s="15" t="n">
        <x:v>1</x:v>
      </x:c>
      <x:c r="I67" s="15" t="str">
        <x:v>ACTIVE</x:v>
      </x:c>
      <x:c r="J67" s="15" t="str">
        <x:v>Person</x:v>
      </x:c>
      <x:c r="K67" s="15" t="n">
        <x:v>45</x:v>
      </x:c>
      <x:c r="L67" s="15" t="str">
        <x:v>max (value or length)</x:v>
      </x:c>
      <x:c r="M67" s="25" t="b">
        <x:v>0</x:v>
      </x:c>
      <x:c r="N67" s="15"/>
    </x:row>
    <x:row r="68" ht="24" customHeight="1">
      <x:c r="A68" s="15" t="str">
        <x:v>PERSON</x:v>
      </x:c>
      <x:c r="B68" s="15" t="str">
        <x:v>P.C.PERSON.Prize.EffectiveDate.minDate.minDate.1</x:v>
      </x:c>
      <x:c r="C68" s="15" t="str">
        <x:v>C.PERSON.Prize.EffectiveDate.minDate</x:v>
      </x:c>
      <x:c r="D68" s="15" t="str">
        <x:v>minDate</x:v>
      </x:c>
      <x:c r="E68" s="15" t="n">
        <x:v>2</x:v>
      </x:c>
      <x:c r="F68" s="15" t="str">
        <x:v>INTEGER</x:v>
      </x:c>
      <x:c r="G68" s="15"/>
      <x:c r="H68" s="15" t="n">
        <x:v>1</x:v>
      </x:c>
      <x:c r="I68" s="15" t="str">
        <x:v>ACTIVE</x:v>
      </x:c>
      <x:c r="J68" s="15" t="str">
        <x:v>Person</x:v>
      </x:c>
      <x:c r="K68" s="15" t="n">
        <x:v>45</x:v>
      </x:c>
      <x:c r="L68" s="15" t="str">
        <x:v>min (value or length)</x:v>
      </x:c>
      <x:c r="M68" s="25" t="b">
        <x:v>1</x:v>
      </x:c>
      <x:c r="N68" s="15" t="str">
        <x:v>Legacy numeric minimum for a date field is ambiguous; preserved without interpretation.</x:v>
      </x:c>
    </x:row>
    <x:row r="69" ht="24" customHeight="1">
      <x:c r="A69" s="15" t="str">
        <x:v>PERSON</x:v>
      </x:c>
      <x:c r="B69" s="15" t="str">
        <x:v>P.C.PERSON.Prize.ToDate.minDate.minDate.1</x:v>
      </x:c>
      <x:c r="C69" s="15" t="str">
        <x:v>C.PERSON.Prize.ToDate.minDate</x:v>
      </x:c>
      <x:c r="D69" s="15" t="str">
        <x:v>minDate</x:v>
      </x:c>
      <x:c r="E69" s="15" t="str">
        <x:v>effectiveDate</x:v>
      </x:c>
      <x:c r="F69" s="15" t="str">
        <x:v>EXPRESSION</x:v>
      </x:c>
      <x:c r="G69" s="15"/>
      <x:c r="H69" s="15" t="n">
        <x:v>1</x:v>
      </x:c>
      <x:c r="I69" s="15" t="str">
        <x:v>ACTIVE</x:v>
      </x:c>
      <x:c r="J69" s="15" t="str">
        <x:v>Person</x:v>
      </x:c>
      <x:c r="K69" s="15" t="n">
        <x:v>46</x:v>
      </x:c>
      <x:c r="L69" s="15" t="str">
        <x:v>min (value or length)</x:v>
      </x:c>
      <x:c r="M69" s="25" t="b">
        <x:v>0</x:v>
      </x:c>
      <x:c r="N69" s="15"/>
    </x:row>
    <x:row r="70" ht="24" customHeight="1">
      <x:c r="A70" s="15" t="str">
        <x:v>ORGANISATION_UNIT</x:v>
      </x:c>
      <x:c r="B70" s="15" t="str">
        <x:v>P.C.ORGANISATION_UNIT.OrganisationUnit.DateDissolved.maxDate.maxDate.1</x:v>
      </x:c>
      <x:c r="C70" s="15" t="str">
        <x:v>C.ORGANISATION_UNIT.OrganisationUnit.DateDissolved.maxDate</x:v>
      </x:c>
      <x:c r="D70" s="15" t="str">
        <x:v>maxDate</x:v>
      </x:c>
      <x:c r="E70" s="15" t="str">
        <x:v>(current date + 10 years)</x:v>
      </x:c>
      <x:c r="F70" s="15" t="str">
        <x:v>EXPRESSION</x:v>
      </x:c>
      <x:c r="G70" s="15"/>
      <x:c r="H70" s="15" t="n">
        <x:v>1</x:v>
      </x:c>
      <x:c r="I70" s="15" t="str">
        <x:v>ACTIVE</x:v>
      </x:c>
      <x:c r="J70" s="15" t="str">
        <x:v>Person</x:v>
      </x:c>
      <x:c r="K70" s="15" t="n">
        <x:v>41</x:v>
      </x:c>
      <x:c r="L70" s="15" t="str">
        <x:v>max (value or length)</x:v>
      </x:c>
      <x:c r="M70" s="25" t="b">
        <x:v>0</x:v>
      </x:c>
      <x:c r="N70" s="15"/>
    </x:row>
    <x:row r="71" ht="24" customHeight="1">
      <x:c r="A71" s="15" t="str">
        <x:v>ORGANISATION_UNIT</x:v>
      </x:c>
      <x:c r="B71" s="15" t="str">
        <x:v>P.C.ORGANISATION_UNIT.OrganisationUnit.DateDissolved.minDate.minDate.1</x:v>
      </x:c>
      <x:c r="C71" s="15" t="str">
        <x:v>C.ORGANISATION_UNIT.OrganisationUnit.DateDissolved.minDate</x:v>
      </x:c>
      <x:c r="D71" s="15" t="str">
        <x:v>minDate</x:v>
      </x:c>
      <x:c r="E71" s="15" t="str">
        <x:v>dateEstablished</x:v>
      </x:c>
      <x:c r="F71" s="15" t="str">
        <x:v>EXPRESSION</x:v>
      </x:c>
      <x:c r="G71" s="15"/>
      <x:c r="H71" s="15" t="n">
        <x:v>1</x:v>
      </x:c>
      <x:c r="I71" s="15" t="str">
        <x:v>ACTIVE</x:v>
      </x:c>
      <x:c r="J71" s="15" t="str">
        <x:v>Person</x:v>
      </x:c>
      <x:c r="K71" s="15" t="n">
        <x:v>41</x:v>
      </x:c>
      <x:c r="L71" s="15" t="str">
        <x:v>min (value or length)</x:v>
      </x:c>
      <x:c r="M71" s="25" t="b">
        <x:v>0</x:v>
      </x:c>
      <x:c r="N71" s="15"/>
    </x:row>
    <x:row r="72" ht="24" customHeight="1">
      <x:c r="A72" s="15" t="str">
        <x:v>ORGANISATION_UNIT</x:v>
      </x:c>
      <x:c r="B72" s="15" t="str">
        <x:v>P.C.ORGANISATION_UNIT.OrganisationUnit.DateEstablished.maxDate.maxDate.1</x:v>
      </x:c>
      <x:c r="C72" s="15" t="str">
        <x:v>C.ORGANISATION_UNIT.OrganisationUnit.DateEstablished.maxDate</x:v>
      </x:c>
      <x:c r="D72" s="15" t="str">
        <x:v>maxDate</x:v>
      </x:c>
      <x:c r="E72" s="15" t="str">
        <x:v>(current date + 3 years)</x:v>
      </x:c>
      <x:c r="F72" s="15" t="str">
        <x:v>EXPRESSION</x:v>
      </x:c>
      <x:c r="G72" s="15"/>
      <x:c r="H72" s="15" t="n">
        <x:v>1</x:v>
      </x:c>
      <x:c r="I72" s="15" t="str">
        <x:v>ACTIVE</x:v>
      </x:c>
      <x:c r="J72" s="15" t="str">
        <x:v>Person</x:v>
      </x:c>
      <x:c r="K72" s="15" t="n">
        <x:v>40</x:v>
      </x:c>
      <x:c r="L72" s="15" t="str">
        <x:v>max (value or length)</x:v>
      </x:c>
      <x:c r="M72" s="25" t="b">
        <x:v>0</x:v>
      </x:c>
      <x:c r="N72" s="15"/>
    </x:row>
    <x:row r="73" ht="24" customHeight="1">
      <x:c r="A73" s="15" t="str">
        <x:v>ORGANISATION_UNIT</x:v>
      </x:c>
      <x:c r="B73" s="15" t="str">
        <x:v>P.C.ORGANISATION_UNIT.OrganisationUnit.Description.minLength.minLength.1</x:v>
      </x:c>
      <x:c r="C73" s="15" t="str">
        <x:v>C.ORGANISATION_UNIT.OrganisationUnit.Description.minLength</x:v>
      </x:c>
      <x:c r="D73" s="15" t="str">
        <x:v>minLength</x:v>
      </x:c>
      <x:c r="E73" s="15" t="n">
        <x:v>100</x:v>
      </x:c>
      <x:c r="F73" s="15" t="str">
        <x:v>INTEGER</x:v>
      </x:c>
      <x:c r="G73" s="15"/>
      <x:c r="H73" s="15" t="n">
        <x:v>1</x:v>
      </x:c>
      <x:c r="I73" s="15" t="str">
        <x:v>ACTIVE</x:v>
      </x:c>
      <x:c r="J73" s="15" t="str">
        <x:v>Person</x:v>
      </x:c>
      <x:c r="K73" s="15" t="n">
        <x:v>65</x:v>
      </x:c>
      <x:c r="L73" s="15" t="str">
        <x:v>min (value or length)</x:v>
      </x:c>
      <x:c r="M73" s="25" t="b">
        <x:v>0</x:v>
      </x:c>
      <x:c r="N73" s="15"/>
    </x:row>
    <x:row r="74" ht="24" customHeight="1">
      <x:c r="A74" s="15" t="str">
        <x:v>ORGANISATION_UNIT</x:v>
      </x:c>
      <x:c r="B74" s="15" t="str">
        <x:v>P.C.ORGANISATION_UNIT.OrganisationUnit.Fundref.maxLength.maxLength.1</x:v>
      </x:c>
      <x:c r="C74" s="15" t="str">
        <x:v>C.ORGANISATION_UNIT.OrganisationUnit.Fundref.maxLength</x:v>
      </x:c>
      <x:c r="D74" s="15" t="str">
        <x:v>maxLength</x:v>
      </x:c>
      <x:c r="E74" s="15" t="n">
        <x:v>9</x:v>
      </x:c>
      <x:c r="F74" s="15" t="str">
        <x:v>INTEGER</x:v>
      </x:c>
      <x:c r="G74" s="15"/>
      <x:c r="H74" s="15" t="n">
        <x:v>1</x:v>
      </x:c>
      <x:c r="I74" s="15" t="str">
        <x:v>ACTIVE</x:v>
      </x:c>
      <x:c r="J74" s="15" t="str">
        <x:v>Person</x:v>
      </x:c>
      <x:c r="K74" s="15" t="n">
        <x:v>36</x:v>
      </x:c>
      <x:c r="L74" s="15" t="str">
        <x:v>max (value or length)</x:v>
      </x:c>
      <x:c r="M74" s="25" t="b">
        <x:v>0</x:v>
      </x:c>
      <x:c r="N74" s="15"/>
    </x:row>
    <x:row r="75" ht="24" customHeight="1">
      <x:c r="A75" s="15" t="str">
        <x:v>ORGANISATION_UNIT</x:v>
      </x:c>
      <x:c r="B75" s="15" t="str">
        <x:v>P.C.ORGANISATION_UNIT.OrganisationUnit.Fundref.minLength.minLength.1</x:v>
      </x:c>
      <x:c r="C75" s="15" t="str">
        <x:v>C.ORGANISATION_UNIT.OrganisationUnit.Fundref.minLength</x:v>
      </x:c>
      <x:c r="D75" s="15" t="str">
        <x:v>minLength</x:v>
      </x:c>
      <x:c r="E75" s="15" t="n">
        <x:v>6</x:v>
      </x:c>
      <x:c r="F75" s="15" t="str">
        <x:v>INTEGER</x:v>
      </x:c>
      <x:c r="G75" s="15"/>
      <x:c r="H75" s="15" t="n">
        <x:v>1</x:v>
      </x:c>
      <x:c r="I75" s="15" t="str">
        <x:v>ACTIVE</x:v>
      </x:c>
      <x:c r="J75" s="15" t="str">
        <x:v>Person</x:v>
      </x:c>
      <x:c r="K75" s="15" t="n">
        <x:v>36</x:v>
      </x:c>
      <x:c r="L75" s="15" t="str">
        <x:v>min (value or length)</x:v>
      </x:c>
      <x:c r="M75" s="25" t="b">
        <x:v>0</x:v>
      </x:c>
      <x:c r="N75" s="15"/>
    </x:row>
    <x:row r="76" ht="24" customHeight="1">
      <x:c r="A76" s="15" t="str">
        <x:v>ORGANISATION_UNIT</x:v>
      </x:c>
      <x:c r="B76" s="15" t="str">
        <x:v>P.C.ORGANISATION_UNIT.OrganisationUnit.Fundref.pattern.pattern.1</x:v>
      </x:c>
      <x:c r="C76" s="15" t="str">
        <x:v>C.ORGANISATION_UNIT.OrganisationUnit.Fundref.pattern</x:v>
      </x:c>
      <x:c r="D76" s="15" t="str">
        <x:v>pattern</x:v>
      </x:c>
      <x:c r="E76" s="15" t="str">
        <x:v>^[0-9]{6,9}$</x:v>
      </x:c>
      <x:c r="F76" s="15" t="str">
        <x:v>STRING</x:v>
      </x:c>
      <x:c r="G76" s="15"/>
      <x:c r="H76" s="15" t="n">
        <x:v>1</x:v>
      </x:c>
      <x:c r="I76" s="15" t="str">
        <x:v>ACTIVE</x:v>
      </x:c>
      <x:c r="J76" s="15" t="str">
        <x:v>Person</x:v>
      </x:c>
      <x:c r="K76" s="15" t="n">
        <x:v>36</x:v>
      </x:c>
      <x:c r="L76" s="15" t="str">
        <x:v>regular expression</x:v>
      </x:c>
      <x:c r="M76" s="25" t="b">
        <x:v>0</x:v>
      </x:c>
      <x:c r="N76" s="15"/>
    </x:row>
    <x:row r="77" ht="24" customHeight="1">
      <x:c r="A77" s="15" t="str">
        <x:v>ORGANISATION_UNIT</x:v>
      </x:c>
      <x:c r="B77" s="15" t="str">
        <x:v>P.C.ORGANISATION_UNIT.OrganisationUnit.Grid.maxLength.maxLength.1</x:v>
      </x:c>
      <x:c r="C77" s="15" t="str">
        <x:v>C.ORGANISATION_UNIT.OrganisationUnit.Grid.maxLength</x:v>
      </x:c>
      <x:c r="D77" s="15" t="str">
        <x:v>maxLength</x:v>
      </x:c>
      <x:c r="E77" s="15" t="n">
        <x:v>14</x:v>
      </x:c>
      <x:c r="F77" s="15" t="str">
        <x:v>INTEGER</x:v>
      </x:c>
      <x:c r="G77" s="15"/>
      <x:c r="H77" s="15" t="n">
        <x:v>1</x:v>
      </x:c>
      <x:c r="I77" s="15" t="str">
        <x:v>ACTIVE</x:v>
      </x:c>
      <x:c r="J77" s="15" t="str">
        <x:v>Person</x:v>
      </x:c>
      <x:c r="K77" s="15" t="n">
        <x:v>38</x:v>
      </x:c>
      <x:c r="L77" s="15" t="str">
        <x:v>max (value or length)</x:v>
      </x:c>
      <x:c r="M77" s="25" t="b">
        <x:v>0</x:v>
      </x:c>
      <x:c r="N77" s="15"/>
    </x:row>
    <x:row r="78" ht="24" customHeight="1">
      <x:c r="A78" s="15" t="str">
        <x:v>ORGANISATION_UNIT</x:v>
      </x:c>
      <x:c r="B78" s="15" t="str">
        <x:v>P.C.ORGANISATION_UNIT.OrganisationUnit.Grid.minLength.minLength.1</x:v>
      </x:c>
      <x:c r="C78" s="15" t="str">
        <x:v>C.ORGANISATION_UNIT.OrganisationUnit.Grid.minLength</x:v>
      </x:c>
      <x:c r="D78" s="15" t="str">
        <x:v>minLength</x:v>
      </x:c>
      <x:c r="E78" s="15" t="n">
        <x:v>11</x:v>
      </x:c>
      <x:c r="F78" s="15" t="str">
        <x:v>INTEGER</x:v>
      </x:c>
      <x:c r="G78" s="15"/>
      <x:c r="H78" s="15" t="n">
        <x:v>1</x:v>
      </x:c>
      <x:c r="I78" s="15" t="str">
        <x:v>ACTIVE</x:v>
      </x:c>
      <x:c r="J78" s="15" t="str">
        <x:v>Person</x:v>
      </x:c>
      <x:c r="K78" s="15" t="n">
        <x:v>38</x:v>
      </x:c>
      <x:c r="L78" s="15" t="str">
        <x:v>min (value or length)</x:v>
      </x:c>
      <x:c r="M78" s="25" t="b">
        <x:v>0</x:v>
      </x:c>
      <x:c r="N78" s="15"/>
    </x:row>
    <x:row r="79" ht="24" customHeight="1">
      <x:c r="A79" s="15" t="str">
        <x:v>ORGANISATION_UNIT</x:v>
      </x:c>
      <x:c r="B79" s="15" t="str">
        <x:v>P.C.ORGANISATION_UNIT.OrganisationUnit.Grid.pattern.pattern.1</x:v>
      </x:c>
      <x:c r="C79" s="15" t="str">
        <x:v>C.ORGANISATION_UNIT.OrganisationUnit.Grid.pattern</x:v>
      </x:c>
      <x:c r="D79" s="15" t="str">
        <x:v>pattern</x:v>
      </x:c>
      <x:c r="E79" s="15" t="str">
        <x:v>^grid\\.\\d{4,6}\\.[0-9a-f]{1,2}$</x:v>
      </x:c>
      <x:c r="F79" s="15" t="str">
        <x:v>STRING</x:v>
      </x:c>
      <x:c r="G79" s="15"/>
      <x:c r="H79" s="15" t="n">
        <x:v>1</x:v>
      </x:c>
      <x:c r="I79" s="15" t="str">
        <x:v>ACTIVE</x:v>
      </x:c>
      <x:c r="J79" s="15" t="str">
        <x:v>Person</x:v>
      </x:c>
      <x:c r="K79" s="15" t="n">
        <x:v>38</x:v>
      </x:c>
      <x:c r="L79" s="15" t="str">
        <x:v>regular expression</x:v>
      </x:c>
      <x:c r="M79" s="25" t="b">
        <x:v>0</x:v>
      </x:c>
      <x:c r="N79" s="15"/>
    </x:row>
    <x:row r="80" ht="24" customHeight="1">
      <x:c r="A80" s="15" t="str">
        <x:v>ORGANISATION_UNIT</x:v>
      </x:c>
      <x:c r="B80" s="15" t="str">
        <x:v>P.C.ORGANISATION_UNIT.OrganisationUnit.Isni.maxLength.maxLength.1</x:v>
      </x:c>
      <x:c r="C80" s="15" t="str">
        <x:v>C.ORGANISATION_UNIT.OrganisationUnit.Isni.maxLength</x:v>
      </x:c>
      <x:c r="D80" s="15" t="str">
        <x:v>maxLength</x:v>
      </x:c>
      <x:c r="E80" s="15" t="n">
        <x:v>16</x:v>
      </x:c>
      <x:c r="F80" s="15" t="str">
        <x:v>INTEGER</x:v>
      </x:c>
      <x:c r="G80" s="15"/>
      <x:c r="H80" s="15" t="n">
        <x:v>1</x:v>
      </x:c>
      <x:c r="I80" s="15" t="str">
        <x:v>ACTIVE</x:v>
      </x:c>
      <x:c r="J80" s="15" t="str">
        <x:v>Person</x:v>
      </x:c>
      <x:c r="K80" s="15" t="n">
        <x:v>37</x:v>
      </x:c>
      <x:c r="L80" s="15" t="str">
        <x:v>max (value or length)</x:v>
      </x:c>
      <x:c r="M80" s="25" t="b">
        <x:v>0</x:v>
      </x:c>
      <x:c r="N80" s="15"/>
    </x:row>
    <x:row r="81" ht="24" customHeight="1">
      <x:c r="A81" s="15" t="str">
        <x:v>ORGANISATION_UNIT</x:v>
      </x:c>
      <x:c r="B81" s="15" t="str">
        <x:v>P.C.ORGANISATION_UNIT.OrganisationUnit.Isni.minLength.minLength.1</x:v>
      </x:c>
      <x:c r="C81" s="15" t="str">
        <x:v>C.ORGANISATION_UNIT.OrganisationUnit.Isni.minLength</x:v>
      </x:c>
      <x:c r="D81" s="15" t="str">
        <x:v>minLength</x:v>
      </x:c>
      <x:c r="E81" s="15" t="n">
        <x:v>16</x:v>
      </x:c>
      <x:c r="F81" s="15" t="str">
        <x:v>INTEGER</x:v>
      </x:c>
      <x:c r="G81" s="15"/>
      <x:c r="H81" s="15" t="n">
        <x:v>1</x:v>
      </x:c>
      <x:c r="I81" s="15" t="str">
        <x:v>ACTIVE</x:v>
      </x:c>
      <x:c r="J81" s="15" t="str">
        <x:v>Person</x:v>
      </x:c>
      <x:c r="K81" s="15" t="n">
        <x:v>37</x:v>
      </x:c>
      <x:c r="L81" s="15" t="str">
        <x:v>min (value or length)</x:v>
      </x:c>
      <x:c r="M81" s="25" t="b">
        <x:v>0</x:v>
      </x:c>
      <x:c r="N81" s="15"/>
    </x:row>
    <x:row r="82" ht="24" customHeight="1">
      <x:c r="A82" s="15" t="str">
        <x:v>ORGANISATION_UNIT</x:v>
      </x:c>
      <x:c r="B82" s="15" t="str">
        <x:v>P.C.ORGANISATION_UNIT.OrganisationUnit.Isni.pattern.pattern.1</x:v>
      </x:c>
      <x:c r="C82" s="15" t="str">
        <x:v>C.ORGANISATION_UNIT.OrganisationUnit.Isni.pattern</x:v>
      </x:c>
      <x:c r="D82" s="15" t="str">
        <x:v>pattern</x:v>
      </x:c>
      <x:c r="E82" s="15" t="str">
        <x:v>^[0-9]{15}[0-9X]$</x:v>
      </x:c>
      <x:c r="F82" s="15" t="str">
        <x:v>STRING</x:v>
      </x:c>
      <x:c r="G82" s="15"/>
      <x:c r="H82" s="15" t="n">
        <x:v>1</x:v>
      </x:c>
      <x:c r="I82" s="15" t="str">
        <x:v>ACTIVE</x:v>
      </x:c>
      <x:c r="J82" s="15" t="str">
        <x:v>Person</x:v>
      </x:c>
      <x:c r="K82" s="15" t="n">
        <x:v>37</x:v>
      </x:c>
      <x:c r="L82" s="15" t="str">
        <x:v>regular expression</x:v>
      </x:c>
      <x:c r="M82" s="25" t="b">
        <x:v>0</x:v>
      </x:c>
      <x:c r="N82" s="15"/>
    </x:row>
    <x:row r="83" ht="24" customHeight="1">
      <x:c r="A83" s="15" t="str">
        <x:v>ORGANISATION_UNIT</x:v>
      </x:c>
      <x:c r="B83" s="15" t="str">
        <x:v>P.C.ORGANISATION_UNIT.OrganisationUnit.Name.maxLength.maxLength.1</x:v>
      </x:c>
      <x:c r="C83" s="15" t="str">
        <x:v>C.ORGANISATION_UNIT.OrganisationUnit.Name.maxLength</x:v>
      </x:c>
      <x:c r="D83" s="15" t="str">
        <x:v>maxLength</x:v>
      </x:c>
      <x:c r="E83" s="15" t="n">
        <x:v>255</x:v>
      </x:c>
      <x:c r="F83" s="15" t="str">
        <x:v>INTEGER</x:v>
      </x:c>
      <x:c r="G83" s="15"/>
      <x:c r="H83" s="15" t="n">
        <x:v>1</x:v>
      </x:c>
      <x:c r="I83" s="15" t="str">
        <x:v>ACTIVE</x:v>
      </x:c>
      <x:c r="J83" s="15" t="str">
        <x:v>Person</x:v>
      </x:c>
      <x:c r="K83" s="15" t="n">
        <x:v>30</x:v>
      </x:c>
      <x:c r="L83" s="15" t="str">
        <x:v>max (value or length)</x:v>
      </x:c>
      <x:c r="M83" s="25" t="b">
        <x:v>0</x:v>
      </x:c>
      <x:c r="N83" s="15"/>
    </x:row>
    <x:row r="84" ht="24" customHeight="1">
      <x:c r="A84" s="15" t="str">
        <x:v>ORGANISATION_UNIT</x:v>
      </x:c>
      <x:c r="B84" s="15" t="str">
        <x:v>P.C.ORGANISATION_UNIT.OrganisationUnit.Name.minLength.minLength.1</x:v>
      </x:c>
      <x:c r="C84" s="15" t="str">
        <x:v>C.ORGANISATION_UNIT.OrganisationUnit.Name.minLength</x:v>
      </x:c>
      <x:c r="D84" s="15" t="str">
        <x:v>minLength</x:v>
      </x:c>
      <x:c r="E84" s="15" t="n">
        <x:v>1</x:v>
      </x:c>
      <x:c r="F84" s="15" t="str">
        <x:v>INTEGER</x:v>
      </x:c>
      <x:c r="G84" s="15"/>
      <x:c r="H84" s="15" t="n">
        <x:v>1</x:v>
      </x:c>
      <x:c r="I84" s="15" t="str">
        <x:v>ACTIVE</x:v>
      </x:c>
      <x:c r="J84" s="15" t="str">
        <x:v>Person</x:v>
      </x:c>
      <x:c r="K84" s="15" t="n">
        <x:v>30</x:v>
      </x:c>
      <x:c r="L84" s="15" t="str">
        <x:v>min (value or length)</x:v>
      </x:c>
      <x:c r="M84" s="25" t="b">
        <x:v>0</x:v>
      </x:c>
      <x:c r="N84" s="15"/>
    </x:row>
    <x:row r="85" ht="24" customHeight="1">
      <x:c r="A85" s="15" t="str">
        <x:v>ORGANISATION_UNIT</x:v>
      </x:c>
      <x:c r="B85" s="15" t="str">
        <x:v>P.C.ORGANISATION_UNIT.OrganisationUnit.Name.pattern.pattern.1</x:v>
      </x:c>
      <x:c r="C85" s="15" t="str">
        <x:v>C.ORGANISATION_UNIT.OrganisationUnit.Name.pattern</x:v>
      </x:c>
      <x:c r="D85" s="15" t="str">
        <x:v>pattern</x:v>
      </x:c>
      <x:c r="E85" s="15" t="str">
        <x:v>^[\p{L}\p{N}][\p{L}\p{N}\s\-_.,:/()&amp;+]{1,254}$</x:v>
      </x:c>
      <x:c r="F85" s="15" t="str">
        <x:v>STRING</x:v>
      </x:c>
      <x:c r="G85" s="15"/>
      <x:c r="H85" s="15" t="n">
        <x:v>1</x:v>
      </x:c>
      <x:c r="I85" s="15" t="str">
        <x:v>ACTIVE</x:v>
      </x:c>
      <x:c r="J85" s="15" t="str">
        <x:v>Person</x:v>
      </x:c>
      <x:c r="K85" s="15" t="n">
        <x:v>30</x:v>
      </x:c>
      <x:c r="L85" s="15" t="str">
        <x:v>regular expression</x:v>
      </x:c>
      <x:c r="M85" s="25" t="b">
        <x:v>0</x:v>
      </x:c>
      <x:c r="N85" s="15"/>
    </x:row>
    <x:row r="86" ht="24" customHeight="1">
      <x:c r="A86" s="15" t="str">
        <x:v>ORGANISATION_UNIT</x:v>
      </x:c>
      <x:c r="B86" s="15" t="str">
        <x:v>P.C.ORGANISATION_UNIT.OrganisationUnit.OpenAlexId.maxLength.maxLength.1</x:v>
      </x:c>
      <x:c r="C86" s="15" t="str">
        <x:v>C.ORGANISATION_UNIT.OrganisationUnit.OpenAlexId.maxLength</x:v>
      </x:c>
      <x:c r="D86" s="15" t="str">
        <x:v>maxLength</x:v>
      </x:c>
      <x:c r="E86" s="15" t="n">
        <x:v>16</x:v>
      </x:c>
      <x:c r="F86" s="15" t="str">
        <x:v>INTEGER</x:v>
      </x:c>
      <x:c r="G86" s="15"/>
      <x:c r="H86" s="15" t="n">
        <x:v>1</x:v>
      </x:c>
      <x:c r="I86" s="15" t="str">
        <x:v>ACTIVE</x:v>
      </x:c>
      <x:c r="J86" s="15" t="str">
        <x:v>Person</x:v>
      </x:c>
      <x:c r="K86" s="15" t="n">
        <x:v>33</x:v>
      </x:c>
      <x:c r="L86" s="15" t="str">
        <x:v>max (value or length)</x:v>
      </x:c>
      <x:c r="M86" s="25" t="b">
        <x:v>0</x:v>
      </x:c>
      <x:c r="N86" s="15"/>
    </x:row>
    <x:row r="87" ht="24" customHeight="1">
      <x:c r="A87" s="15" t="str">
        <x:v>ORGANISATION_UNIT</x:v>
      </x:c>
      <x:c r="B87" s="15" t="str">
        <x:v>P.C.ORGANISATION_UNIT.OrganisationUnit.OpenAlexId.minLength.minLength.1</x:v>
      </x:c>
      <x:c r="C87" s="15" t="str">
        <x:v>C.ORGANISATION_UNIT.OrganisationUnit.OpenAlexId.minLength</x:v>
      </x:c>
      <x:c r="D87" s="15" t="str">
        <x:v>minLength</x:v>
      </x:c>
      <x:c r="E87" s="15" t="n">
        <x:v>6</x:v>
      </x:c>
      <x:c r="F87" s="15" t="str">
        <x:v>INTEGER</x:v>
      </x:c>
      <x:c r="G87" s="15"/>
      <x:c r="H87" s="15" t="n">
        <x:v>1</x:v>
      </x:c>
      <x:c r="I87" s="15" t="str">
        <x:v>ACTIVE</x:v>
      </x:c>
      <x:c r="J87" s="15" t="str">
        <x:v>Person</x:v>
      </x:c>
      <x:c r="K87" s="15" t="n">
        <x:v>33</x:v>
      </x:c>
      <x:c r="L87" s="15" t="str">
        <x:v>min (value or length)</x:v>
      </x:c>
      <x:c r="M87" s="25" t="b">
        <x:v>0</x:v>
      </x:c>
      <x:c r="N87" s="15"/>
    </x:row>
    <x:row r="88" ht="24" customHeight="1">
      <x:c r="A88" s="15" t="str">
        <x:v>ORGANISATION_UNIT</x:v>
      </x:c>
      <x:c r="B88" s="15" t="str">
        <x:v>P.C.ORGANISATION_UNIT.OrganisationUnit.OpenAlexId.pattern.pattern.1</x:v>
      </x:c>
      <x:c r="C88" s="15" t="str">
        <x:v>C.ORGANISATION_UNIT.OrganisationUnit.OpenAlexId.pattern</x:v>
      </x:c>
      <x:c r="D88" s="15" t="str">
        <x:v>pattern</x:v>
      </x:c>
      <x:c r="E88" s="15" t="str">
        <x:v>^I[0-9]{5,15}$</x:v>
      </x:c>
      <x:c r="F88" s="15" t="str">
        <x:v>STRING</x:v>
      </x:c>
      <x:c r="G88" s="15"/>
      <x:c r="H88" s="15" t="n">
        <x:v>1</x:v>
      </x:c>
      <x:c r="I88" s="15" t="str">
        <x:v>ACTIVE</x:v>
      </x:c>
      <x:c r="J88" s="15" t="str">
        <x:v>Person</x:v>
      </x:c>
      <x:c r="K88" s="15" t="n">
        <x:v>33</x:v>
      </x:c>
      <x:c r="L88" s="15" t="str">
        <x:v>regular expression</x:v>
      </x:c>
      <x:c r="M88" s="25" t="b">
        <x:v>0</x:v>
      </x:c>
      <x:c r="N88" s="15"/>
    </x:row>
    <x:row r="89" ht="24" customHeight="1">
      <x:c r="A89" s="15" t="str">
        <x:v>ORGANISATION_UNIT</x:v>
      </x:c>
      <x:c r="B89" s="15" t="str">
        <x:v>P.C.ORGANISATION_UNIT.OrganisationUnit.Ringgold.maxLength.maxLength.1</x:v>
      </x:c>
      <x:c r="C89" s="15" t="str">
        <x:v>C.ORGANISATION_UNIT.OrganisationUnit.Ringgold.maxLength</x:v>
      </x:c>
      <x:c r="D89" s="15" t="str">
        <x:v>maxLength</x:v>
      </x:c>
      <x:c r="E89" s="15" t="n">
        <x:v>9</x:v>
      </x:c>
      <x:c r="F89" s="15" t="str">
        <x:v>INTEGER</x:v>
      </x:c>
      <x:c r="G89" s="15"/>
      <x:c r="H89" s="15" t="n">
        <x:v>1</x:v>
      </x:c>
      <x:c r="I89" s="15" t="str">
        <x:v>ACTIVE</x:v>
      </x:c>
      <x:c r="J89" s="15" t="str">
        <x:v>Person</x:v>
      </x:c>
      <x:c r="K89" s="15" t="n">
        <x:v>35</x:v>
      </x:c>
      <x:c r="L89" s="15" t="str">
        <x:v>max (value or length)</x:v>
      </x:c>
      <x:c r="M89" s="25" t="b">
        <x:v>0</x:v>
      </x:c>
      <x:c r="N89" s="15"/>
    </x:row>
    <x:row r="90" ht="24" customHeight="1">
      <x:c r="A90" s="15" t="str">
        <x:v>ORGANISATION_UNIT</x:v>
      </x:c>
      <x:c r="B90" s="15" t="str">
        <x:v>P.C.ORGANISATION_UNIT.OrganisationUnit.Ringgold.minLength.minLength.1</x:v>
      </x:c>
      <x:c r="C90" s="15" t="str">
        <x:v>C.ORGANISATION_UNIT.OrganisationUnit.Ringgold.minLength</x:v>
      </x:c>
      <x:c r="D90" s="15" t="str">
        <x:v>minLength</x:v>
      </x:c>
      <x:c r="E90" s="15" t="n">
        <x:v>1</x:v>
      </x:c>
      <x:c r="F90" s="15" t="str">
        <x:v>INTEGER</x:v>
      </x:c>
      <x:c r="G90" s="15"/>
      <x:c r="H90" s="15" t="n">
        <x:v>1</x:v>
      </x:c>
      <x:c r="I90" s="15" t="str">
        <x:v>ACTIVE</x:v>
      </x:c>
      <x:c r="J90" s="15" t="str">
        <x:v>Person</x:v>
      </x:c>
      <x:c r="K90" s="15" t="n">
        <x:v>35</x:v>
      </x:c>
      <x:c r="L90" s="15" t="str">
        <x:v>min (value or length)</x:v>
      </x:c>
      <x:c r="M90" s="25" t="b">
        <x:v>0</x:v>
      </x:c>
      <x:c r="N90" s="15"/>
    </x:row>
    <x:row r="91" ht="24" customHeight="1">
      <x:c r="A91" s="15" t="str">
        <x:v>ORGANISATION_UNIT</x:v>
      </x:c>
      <x:c r="B91" s="15" t="str">
        <x:v>P.C.ORGANISATION_UNIT.OrganisationUnit.Ringgold.pattern.pattern.1</x:v>
      </x:c>
      <x:c r="C91" s="15" t="str">
        <x:v>C.ORGANISATION_UNIT.OrganisationUnit.Ringgold.pattern</x:v>
      </x:c>
      <x:c r="D91" s="15" t="str">
        <x:v>pattern</x:v>
      </x:c>
      <x:c r="E91" s="15" t="str">
        <x:v>^[0-9]{1,9}$</x:v>
      </x:c>
      <x:c r="F91" s="15" t="str">
        <x:v>STRING</x:v>
      </x:c>
      <x:c r="G91" s="15"/>
      <x:c r="H91" s="15" t="n">
        <x:v>1</x:v>
      </x:c>
      <x:c r="I91" s="15" t="str">
        <x:v>ACTIVE</x:v>
      </x:c>
      <x:c r="J91" s="15" t="str">
        <x:v>Person</x:v>
      </x:c>
      <x:c r="K91" s="15" t="n">
        <x:v>35</x:v>
      </x:c>
      <x:c r="L91" s="15" t="str">
        <x:v>regular expression</x:v>
      </x:c>
      <x:c r="M91" s="25" t="b">
        <x:v>0</x:v>
      </x:c>
      <x:c r="N91" s="15"/>
    </x:row>
    <x:row r="92" ht="24" customHeight="1">
      <x:c r="A92" s="15" t="str">
        <x:v>ORGANISATION_UNIT</x:v>
      </x:c>
      <x:c r="B92" s="15" t="str">
        <x:v>P.C.ORGANISATION_UNIT.OrganisationUnit.Ror.maxLength.maxLength.1</x:v>
      </x:c>
      <x:c r="C92" s="15" t="str">
        <x:v>C.ORGANISATION_UNIT.OrganisationUnit.Ror.maxLength</x:v>
      </x:c>
      <x:c r="D92" s="15" t="str">
        <x:v>maxLength</x:v>
      </x:c>
      <x:c r="E92" s="15" t="n">
        <x:v>9</x:v>
      </x:c>
      <x:c r="F92" s="15" t="str">
        <x:v>INTEGER</x:v>
      </x:c>
      <x:c r="G92" s="15"/>
      <x:c r="H92" s="15" t="n">
        <x:v>1</x:v>
      </x:c>
      <x:c r="I92" s="15" t="str">
        <x:v>ACTIVE</x:v>
      </x:c>
      <x:c r="J92" s="15" t="str">
        <x:v>Person</x:v>
      </x:c>
      <x:c r="K92" s="15" t="n">
        <x:v>34</x:v>
      </x:c>
      <x:c r="L92" s="15" t="str">
        <x:v>max (value or length)</x:v>
      </x:c>
      <x:c r="M92" s="25" t="b">
        <x:v>0</x:v>
      </x:c>
      <x:c r="N92" s="15"/>
    </x:row>
    <x:row r="93" ht="24" customHeight="1">
      <x:c r="A93" s="15" t="str">
        <x:v>ORGANISATION_UNIT</x:v>
      </x:c>
      <x:c r="B93" s="15" t="str">
        <x:v>P.C.ORGANISATION_UNIT.OrganisationUnit.Ror.minLength.minLength.1</x:v>
      </x:c>
      <x:c r="C93" s="15" t="str">
        <x:v>C.ORGANISATION_UNIT.OrganisationUnit.Ror.minLength</x:v>
      </x:c>
      <x:c r="D93" s="15" t="str">
        <x:v>minLength</x:v>
      </x:c>
      <x:c r="E93" s="15" t="n">
        <x:v>9</x:v>
      </x:c>
      <x:c r="F93" s="15" t="str">
        <x:v>INTEGER</x:v>
      </x:c>
      <x:c r="G93" s="15"/>
      <x:c r="H93" s="15" t="n">
        <x:v>1</x:v>
      </x:c>
      <x:c r="I93" s="15" t="str">
        <x:v>ACTIVE</x:v>
      </x:c>
      <x:c r="J93" s="15" t="str">
        <x:v>Person</x:v>
      </x:c>
      <x:c r="K93" s="15" t="n">
        <x:v>34</x:v>
      </x:c>
      <x:c r="L93" s="15" t="str">
        <x:v>min (value or length)</x:v>
      </x:c>
      <x:c r="M93" s="25" t="b">
        <x:v>0</x:v>
      </x:c>
      <x:c r="N93" s="15"/>
    </x:row>
    <x:row r="94" ht="24" customHeight="1">
      <x:c r="A94" s="15" t="str">
        <x:v>ORGANISATION_UNIT</x:v>
      </x:c>
      <x:c r="B94" s="15" t="str">
        <x:v>P.C.ORGANISATION_UNIT.OrganisationUnit.Ror.pattern.pattern.1</x:v>
      </x:c>
      <x:c r="C94" s="15" t="str">
        <x:v>C.ORGANISATION_UNIT.OrganisationUnit.Ror.pattern</x:v>
      </x:c>
      <x:c r="D94" s="15" t="str">
        <x:v>pattern</x:v>
      </x:c>
      <x:c r="E94" s="15" t="str">
        <x:v>^0[0-9a-z]{8}$</x:v>
      </x:c>
      <x:c r="F94" s="15" t="str">
        <x:v>STRING</x:v>
      </x:c>
      <x:c r="G94" s="15"/>
      <x:c r="H94" s="15" t="n">
        <x:v>1</x:v>
      </x:c>
      <x:c r="I94" s="15" t="str">
        <x:v>ACTIVE</x:v>
      </x:c>
      <x:c r="J94" s="15" t="str">
        <x:v>Person</x:v>
      </x:c>
      <x:c r="K94" s="15" t="n">
        <x:v>34</x:v>
      </x:c>
      <x:c r="L94" s="15" t="str">
        <x:v>regular expression</x:v>
      </x:c>
      <x:c r="M94" s="25" t="b">
        <x:v>0</x:v>
      </x:c>
      <x:c r="N94" s="15"/>
    </x:row>
    <x:row r="95" ht="24" customHeight="1">
      <x:c r="A95" s="15" t="str">
        <x:v>ORGANISATION_UNIT</x:v>
      </x:c>
      <x:c r="B95" s="15" t="str">
        <x:v>P.C.ORGANISATION_UNIT.OrganisationUnit.ScopusAfid.maxLength.maxLength.1</x:v>
      </x:c>
      <x:c r="C95" s="15" t="str">
        <x:v>C.ORGANISATION_UNIT.OrganisationUnit.ScopusAfid.maxLength</x:v>
      </x:c>
      <x:c r="D95" s="15" t="str">
        <x:v>maxLength</x:v>
      </x:c>
      <x:c r="E95" s="15" t="n">
        <x:v>12</x:v>
      </x:c>
      <x:c r="F95" s="15" t="str">
        <x:v>INTEGER</x:v>
      </x:c>
      <x:c r="G95" s="15"/>
      <x:c r="H95" s="15" t="n">
        <x:v>1</x:v>
      </x:c>
      <x:c r="I95" s="15" t="str">
        <x:v>ACTIVE</x:v>
      </x:c>
      <x:c r="J95" s="15" t="str">
        <x:v>Person</x:v>
      </x:c>
      <x:c r="K95" s="15" t="n">
        <x:v>32</x:v>
      </x:c>
      <x:c r="L95" s="15" t="str">
        <x:v>max (value or length)</x:v>
      </x:c>
      <x:c r="M95" s="25" t="b">
        <x:v>0</x:v>
      </x:c>
      <x:c r="N95" s="15"/>
    </x:row>
    <x:row r="96" ht="24" customHeight="1">
      <x:c r="A96" s="15" t="str">
        <x:v>ORGANISATION_UNIT</x:v>
      </x:c>
      <x:c r="B96" s="15" t="str">
        <x:v>P.C.ORGANISATION_UNIT.OrganisationUnit.ScopusAfid.minLength.minLength.1</x:v>
      </x:c>
      <x:c r="C96" s="15" t="str">
        <x:v>C.ORGANISATION_UNIT.OrganisationUnit.ScopusAfid.minLength</x:v>
      </x:c>
      <x:c r="D96" s="15" t="str">
        <x:v>minLength</x:v>
      </x:c>
      <x:c r="E96" s="15" t="n">
        <x:v>6</x:v>
      </x:c>
      <x:c r="F96" s="15" t="str">
        <x:v>INTEGER</x:v>
      </x:c>
      <x:c r="G96" s="15"/>
      <x:c r="H96" s="15" t="n">
        <x:v>1</x:v>
      </x:c>
      <x:c r="I96" s="15" t="str">
        <x:v>ACTIVE</x:v>
      </x:c>
      <x:c r="J96" s="15" t="str">
        <x:v>Person</x:v>
      </x:c>
      <x:c r="K96" s="15" t="n">
        <x:v>32</x:v>
      </x:c>
      <x:c r="L96" s="15" t="str">
        <x:v>min (value or length)</x:v>
      </x:c>
      <x:c r="M96" s="25" t="b">
        <x:v>0</x:v>
      </x:c>
      <x:c r="N96" s="15"/>
    </x:row>
    <x:row r="97" ht="24" customHeight="1">
      <x:c r="A97" s="15" t="str">
        <x:v>ORGANISATION_UNIT</x:v>
      </x:c>
      <x:c r="B97" s="15" t="str">
        <x:v>P.C.ORGANISATION_UNIT.OrganisationUnit.ScopusAfid.pattern.pattern.1</x:v>
      </x:c>
      <x:c r="C97" s="15" t="str">
        <x:v>C.ORGANISATION_UNIT.OrganisationUnit.ScopusAfid.pattern</x:v>
      </x:c>
      <x:c r="D97" s="15" t="str">
        <x:v>pattern</x:v>
      </x:c>
      <x:c r="E97" s="15" t="str">
        <x:v>^[0-9]{6,12}$</x:v>
      </x:c>
      <x:c r="F97" s="15" t="str">
        <x:v>STRING</x:v>
      </x:c>
      <x:c r="G97" s="15"/>
      <x:c r="H97" s="15" t="n">
        <x:v>1</x:v>
      </x:c>
      <x:c r="I97" s="15" t="str">
        <x:v>ACTIVE</x:v>
      </x:c>
      <x:c r="J97" s="15" t="str">
        <x:v>Person</x:v>
      </x:c>
      <x:c r="K97" s="15" t="n">
        <x:v>32</x:v>
      </x:c>
      <x:c r="L97" s="15" t="str">
        <x:v>regular expression</x:v>
      </x:c>
      <x:c r="M97" s="25" t="b">
        <x:v>0</x:v>
      </x:c>
      <x:c r="N97" s="15"/>
    </x:row>
    <x:row r="98" ht="24" customHeight="1">
      <x:c r="A98" s="15" t="str">
        <x:v>PROJECT</x:v>
      </x:c>
      <x:c r="B98" s="15" t="str">
        <x:v>P.C.PROJECT.Project.Costs.custom.expression.1</x:v>
      </x:c>
      <x:c r="C98" s="15" t="str">
        <x:v>C.PROJECT.Project.Costs.custom</x:v>
      </x:c>
      <x:c r="D98" s="15" t="str">
        <x:v>expression</x:v>
      </x:c>
      <x:c r="E98" s="15" t="str">
        <x:v>Sum of linked fundings.amount.amount is lower or equal to project.costs.amount.</x:v>
      </x:c>
      <x:c r="F98" s="15" t="str">
        <x:v>EXPRESSION</x:v>
      </x:c>
      <x:c r="G98" s="15"/>
      <x:c r="H98" s="15" t="n">
        <x:v>1</x:v>
      </x:c>
      <x:c r="I98" s="15" t="str">
        <x:v>ACTIVE</x:v>
      </x:c>
      <x:c r="J98" s="15" t="str">
        <x:v>Project</x:v>
      </x:c>
      <x:c r="K98" s="15" t="n">
        <x:v>14</x:v>
      </x:c>
      <x:c r="L98" s="15" t="str">
        <x:v>other validation rule</x:v>
      </x:c>
      <x:c r="M98" s="25" t="b">
        <x:v>0</x:v>
      </x:c>
      <x:c r="N98" s="15"/>
    </x:row>
    <x:row r="99" ht="24" customHeight="1">
      <x:c r="A99" s="15" t="str">
        <x:v>PROJECT</x:v>
      </x:c>
      <x:c r="B99" s="15" t="str">
        <x:v>P.C.PROJECT.Project.Description.minLength.minLength.1</x:v>
      </x:c>
      <x:c r="C99" s="15" t="str">
        <x:v>C.PROJECT.Project.Description.minLength</x:v>
      </x:c>
      <x:c r="D99" s="15" t="str">
        <x:v>minLength</x:v>
      </x:c>
      <x:c r="E99" s="15" t="n">
        <x:v>100</x:v>
      </x:c>
      <x:c r="F99" s="15" t="str">
        <x:v>INTEGER</x:v>
      </x:c>
      <x:c r="G99" s="15"/>
      <x:c r="H99" s="15" t="n">
        <x:v>1</x:v>
      </x:c>
      <x:c r="I99" s="15" t="str">
        <x:v>ACTIVE</x:v>
      </x:c>
      <x:c r="J99" s="15" t="str">
        <x:v>Project</x:v>
      </x:c>
      <x:c r="K99" s="15" t="n">
        <x:v>15</x:v>
      </x:c>
      <x:c r="L99" s="15" t="str">
        <x:v>min (value or length)</x:v>
      </x:c>
      <x:c r="M99" s="25" t="b">
        <x:v>0</x:v>
      </x:c>
      <x:c r="N99" s="15"/>
    </x:row>
    <x:row r="100" ht="24" customHeight="1">
      <x:c r="A100" s="15" t="str">
        <x:v>PROJECT</x:v>
      </x:c>
      <x:c r="B100" s="15" t="str">
        <x:v>P.C.PROJECT.Project.Doi.maxLength.maxLength.1</x:v>
      </x:c>
      <x:c r="C100" s="15" t="str">
        <x:v>C.PROJECT.Project.Doi.maxLength</x:v>
      </x:c>
      <x:c r="D100" s="15" t="str">
        <x:v>maxLength</x:v>
      </x:c>
      <x:c r="E100" s="15" t="n">
        <x:v>255</x:v>
      </x:c>
      <x:c r="F100" s="15" t="str">
        <x:v>INTEGER</x:v>
      </x:c>
      <x:c r="G100" s="15"/>
      <x:c r="H100" s="15" t="n">
        <x:v>1</x:v>
      </x:c>
      <x:c r="I100" s="15" t="str">
        <x:v>ACTIVE</x:v>
      </x:c>
      <x:c r="J100" s="15" t="str">
        <x:v>Project</x:v>
      </x:c>
      <x:c r="K100" s="15" t="n">
        <x:v>6</x:v>
      </x:c>
      <x:c r="L100" s="15" t="str">
        <x:v>max (value or length)</x:v>
      </x:c>
      <x:c r="M100" s="25" t="b">
        <x:v>0</x:v>
      </x:c>
      <x:c r="N100" s="15"/>
    </x:row>
    <x:row r="101" ht="24" customHeight="1">
      <x:c r="A101" s="15" t="str">
        <x:v>PROJECT</x:v>
      </x:c>
      <x:c r="B101" s="15" t="str">
        <x:v>P.C.PROJECT.Project.Doi.minLength.minLength.1</x:v>
      </x:c>
      <x:c r="C101" s="15" t="str">
        <x:v>C.PROJECT.Project.Doi.minLength</x:v>
      </x:c>
      <x:c r="D101" s="15" t="str">
        <x:v>minLength</x:v>
      </x:c>
      <x:c r="E101" s="15" t="n">
        <x:v>9</x:v>
      </x:c>
      <x:c r="F101" s="15" t="str">
        <x:v>INTEGER</x:v>
      </x:c>
      <x:c r="G101" s="15"/>
      <x:c r="H101" s="15" t="n">
        <x:v>1</x:v>
      </x:c>
      <x:c r="I101" s="15" t="str">
        <x:v>ACTIVE</x:v>
      </x:c>
      <x:c r="J101" s="15" t="str">
        <x:v>Project</x:v>
      </x:c>
      <x:c r="K101" s="15" t="n">
        <x:v>6</x:v>
      </x:c>
      <x:c r="L101" s="15" t="str">
        <x:v>min (value or length)</x:v>
      </x:c>
      <x:c r="M101" s="25" t="b">
        <x:v>0</x:v>
      </x:c>
      <x:c r="N101" s="15"/>
    </x:row>
    <x:row r="102" ht="24" customHeight="1">
      <x:c r="A102" s="15" t="str">
        <x:v>PROJECT</x:v>
      </x:c>
      <x:c r="B102" s="15" t="str">
        <x:v>P.C.PROJECT.Project.Doi.pattern.pattern.1</x:v>
      </x:c>
      <x:c r="C102" s="15" t="str">
        <x:v>C.PROJECT.Project.Doi.pattern</x:v>
      </x:c>
      <x:c r="D102" s="15" t="str">
        <x:v>pattern</x:v>
      </x:c>
      <x:c r="E102" s="15" t="str">
        <x:v>^10\.\d{4,9}/[-._;()/:A-Za-z0-9]+$</x:v>
      </x:c>
      <x:c r="F102" s="15" t="str">
        <x:v>STRING</x:v>
      </x:c>
      <x:c r="G102" s="15"/>
      <x:c r="H102" s="15" t="n">
        <x:v>1</x:v>
      </x:c>
      <x:c r="I102" s="15" t="str">
        <x:v>ACTIVE</x:v>
      </x:c>
      <x:c r="J102" s="15" t="str">
        <x:v>Project</x:v>
      </x:c>
      <x:c r="K102" s="15" t="n">
        <x:v>6</x:v>
      </x:c>
      <x:c r="L102" s="15" t="str">
        <x:v>regular expression</x:v>
      </x:c>
      <x:c r="M102" s="25" t="b">
        <x:v>0</x:v>
      </x:c>
      <x:c r="N102" s="15"/>
    </x:row>
    <x:row r="103" ht="24" customHeight="1">
      <x:c r="A103" s="15" t="str">
        <x:v>PROJECT</x:v>
      </x:c>
      <x:c r="B103" s="15" t="str">
        <x:v>P.C.PROJECT.Project.Identifiers.minCardinality.minCardinality.1</x:v>
      </x:c>
      <x:c r="C103" s="15" t="str">
        <x:v>C.PROJECT.Project.Identifiers.minCardinality</x:v>
      </x:c>
      <x:c r="D103" s="15" t="str">
        <x:v>minCardinality</x:v>
      </x:c>
      <x:c r="E103" s="15" t="n">
        <x:v>1</x:v>
      </x:c>
      <x:c r="F103" s="15" t="str">
        <x:v>INTEGER</x:v>
      </x:c>
      <x:c r="G103" s="15"/>
      <x:c r="H103" s="15" t="n">
        <x:v>1</x:v>
      </x:c>
      <x:c r="I103" s="15" t="str">
        <x:v>ACTIVE</x:v>
      </x:c>
      <x:c r="J103" s="15" t="str">
        <x:v>Project</x:v>
      </x:c>
      <x:c r="K103" s="15" t="n">
        <x:v>9</x:v>
      </x:c>
      <x:c r="L103" s="15" t="str">
        <x:v>min (value or length)</x:v>
      </x:c>
      <x:c r="M103" s="25" t="b">
        <x:v>0</x:v>
      </x:c>
      <x:c r="N103" s="15"/>
    </x:row>
    <x:row r="104" ht="24" customHeight="1">
      <x:c r="A104" s="15" t="str">
        <x:v>PROJECT</x:v>
      </x:c>
      <x:c r="B104" s="15" t="str">
        <x:v>P.C.PROJECT.Project.FromDate.maxDate.maxDate.1</x:v>
      </x:c>
      <x:c r="C104" s="15" t="str">
        <x:v>C.PROJECT.Project.FromDate.maxDate</x:v>
      </x:c>
      <x:c r="D104" s="15" t="str">
        <x:v>maxDate</x:v>
      </x:c>
      <x:c r="E104" s="15" t="str">
        <x:v>(current date + 3 year)</x:v>
      </x:c>
      <x:c r="F104" s="15" t="str">
        <x:v>EXPRESSION</x:v>
      </x:c>
      <x:c r="G104" s="15"/>
      <x:c r="H104" s="15" t="n">
        <x:v>1</x:v>
      </x:c>
      <x:c r="I104" s="15" t="str">
        <x:v>ACTIVE</x:v>
      </x:c>
      <x:c r="J104" s="15" t="str">
        <x:v>Project</x:v>
      </x:c>
      <x:c r="K104" s="15" t="n">
        <x:v>4</x:v>
      </x:c>
      <x:c r="L104" s="15" t="str">
        <x:v>max (value or length)</x:v>
      </x:c>
      <x:c r="M104" s="25" t="b">
        <x:v>0</x:v>
      </x:c>
      <x:c r="N104" s="15"/>
    </x:row>
    <x:row r="105" ht="24" customHeight="1">
      <x:c r="A105" s="15" t="str">
        <x:v>PROJECT</x:v>
      </x:c>
      <x:c r="B105" s="15" t="str">
        <x:v>P.C.PROJECT.Project.FromDate.minDate.minDate.1</x:v>
      </x:c>
      <x:c r="C105" s="15" t="str">
        <x:v>C.PROJECT.Project.FromDate.minDate</x:v>
      </x:c>
      <x:c r="D105" s="15" t="str">
        <x:v>minDate</x:v>
      </x:c>
      <x:c r="E105" s="15" t="str">
        <x:v>1950-01-01</x:v>
      </x:c>
      <x:c r="F105" s="15" t="str">
        <x:v>DATE</x:v>
      </x:c>
      <x:c r="G105" s="15"/>
      <x:c r="H105" s="15" t="n">
        <x:v>1</x:v>
      </x:c>
      <x:c r="I105" s="15" t="str">
        <x:v>ACTIVE</x:v>
      </x:c>
      <x:c r="J105" s="15" t="str">
        <x:v>Project</x:v>
      </x:c>
      <x:c r="K105" s="15" t="n">
        <x:v>4</x:v>
      </x:c>
      <x:c r="L105" s="15" t="str">
        <x:v>min (value or length)</x:v>
      </x:c>
      <x:c r="M105" s="25" t="b">
        <x:v>0</x:v>
      </x:c>
      <x:c r="N105" s="15"/>
    </x:row>
    <x:row r="106" ht="24" customHeight="1">
      <x:c r="A106" s="15" t="str">
        <x:v>PROJECT</x:v>
      </x:c>
      <x:c r="B106" s="15" t="str">
        <x:v>P.C.PROJECT.Project.Fundings.custom.expression.1</x:v>
      </x:c>
      <x:c r="C106" s="15" t="str">
        <x:v>C.PROJECT.Project.Fundings.custom</x:v>
      </x:c>
      <x:c r="D106" s="15" t="str">
        <x:v>expression</x:v>
      </x:c>
      <x:c r="E106" s="15" t="str">
        <x:v>In the ETL process, the funding ID registered at the project level should be compared with the ID registered in the associated funding entity, values must match perfectly in order to establish relation.</x:v>
      </x:c>
      <x:c r="F106" s="15" t="str">
        <x:v>EXPRESSION</x:v>
      </x:c>
      <x:c r="G106" s="15"/>
      <x:c r="H106" s="15" t="n">
        <x:v>1</x:v>
      </x:c>
      <x:c r="I106" s="15" t="str">
        <x:v>ACTIVE</x:v>
      </x:c>
      <x:c r="J106" s="15" t="str">
        <x:v>Project</x:v>
      </x:c>
      <x:c r="K106" s="15" t="n">
        <x:v>11</x:v>
      </x:c>
      <x:c r="L106" s="15" t="str">
        <x:v>other validation rule</x:v>
      </x:c>
      <x:c r="M106" s="25" t="b">
        <x:v>0</x:v>
      </x:c>
      <x:c r="N106" s="15"/>
    </x:row>
    <x:row r="107" ht="24" customHeight="1">
      <x:c r="A107" s="15" t="str">
        <x:v>PROJECT</x:v>
      </x:c>
      <x:c r="B107" s="15" t="str">
        <x:v>P.C.PROJECT.Project.Fundings.maxCardinality.maxCardinality.1</x:v>
      </x:c>
      <x:c r="C107" s="15" t="str">
        <x:v>C.PROJECT.Project.Fundings.maxCardinality</x:v>
      </x:c>
      <x:c r="D107" s="15" t="str">
        <x:v>maxCardinality</x:v>
      </x:c>
      <x:c r="E107" s="15" t="n">
        <x:v>10</x:v>
      </x:c>
      <x:c r="F107" s="15" t="str">
        <x:v>INTEGER</x:v>
      </x:c>
      <x:c r="G107" s="15"/>
      <x:c r="H107" s="15" t="n">
        <x:v>1</x:v>
      </x:c>
      <x:c r="I107" s="15" t="str">
        <x:v>ACTIVE</x:v>
      </x:c>
      <x:c r="J107" s="15" t="str">
        <x:v>Project</x:v>
      </x:c>
      <x:c r="K107" s="15" t="n">
        <x:v>11</x:v>
      </x:c>
      <x:c r="L107" s="15" t="str">
        <x:v>max (value or length)</x:v>
      </x:c>
      <x:c r="M107" s="25" t="b">
        <x:v>0</x:v>
      </x:c>
      <x:c r="N107" s="15"/>
    </x:row>
    <x:row r="108" ht="24" customHeight="1">
      <x:c r="A108" s="15" t="str">
        <x:v>PROJECT</x:v>
      </x:c>
      <x:c r="B108" s="15" t="str">
        <x:v>P.C.PROJECT.Project.Fundings.minCardinality.minCardinality.1</x:v>
      </x:c>
      <x:c r="C108" s="15" t="str">
        <x:v>C.PROJECT.Project.Fundings.minCardinality</x:v>
      </x:c>
      <x:c r="D108" s="15" t="str">
        <x:v>minCardinality</x:v>
      </x:c>
      <x:c r="E108" s="15" t="n">
        <x:v>1</x:v>
      </x:c>
      <x:c r="F108" s="15" t="str">
        <x:v>INTEGER</x:v>
      </x:c>
      <x:c r="G108" s="15"/>
      <x:c r="H108" s="15" t="n">
        <x:v>1</x:v>
      </x:c>
      <x:c r="I108" s="15" t="str">
        <x:v>ACTIVE</x:v>
      </x:c>
      <x:c r="J108" s="15" t="str">
        <x:v>Project</x:v>
      </x:c>
      <x:c r="K108" s="15" t="n">
        <x:v>11</x:v>
      </x:c>
      <x:c r="L108" s="15" t="str">
        <x:v>min (value or length)</x:v>
      </x:c>
      <x:c r="M108" s="25" t="b">
        <x:v>0</x:v>
      </x:c>
      <x:c r="N108" s="15"/>
    </x:row>
    <x:row r="109" ht="24" customHeight="1">
      <x:c r="A109" s="15" t="str">
        <x:v>PROJECT</x:v>
      </x:c>
      <x:c r="B109" s="15" t="str">
        <x:v>P.C.PROJECT.Project.Name.maxLength.maxLength.1</x:v>
      </x:c>
      <x:c r="C109" s="15" t="str">
        <x:v>C.PROJECT.Project.Name.maxLength</x:v>
      </x:c>
      <x:c r="D109" s="15" t="str">
        <x:v>maxLength</x:v>
      </x:c>
      <x:c r="E109" s="15" t="n">
        <x:v>255</x:v>
      </x:c>
      <x:c r="F109" s="15" t="str">
        <x:v>INTEGER</x:v>
      </x:c>
      <x:c r="G109" s="15"/>
      <x:c r="H109" s="15" t="n">
        <x:v>1</x:v>
      </x:c>
      <x:c r="I109" s="15" t="str">
        <x:v>ACTIVE</x:v>
      </x:c>
      <x:c r="J109" s="15" t="str">
        <x:v>Project</x:v>
      </x:c>
      <x:c r="K109" s="15" t="n">
        <x:v>3</x:v>
      </x:c>
      <x:c r="L109" s="15" t="str">
        <x:v>max (value or length)</x:v>
      </x:c>
      <x:c r="M109" s="25" t="b">
        <x:v>0</x:v>
      </x:c>
      <x:c r="N109" s="15"/>
    </x:row>
    <x:row r="110" ht="24" customHeight="1">
      <x:c r="A110" s="15" t="str">
        <x:v>PROJECT</x:v>
      </x:c>
      <x:c r="B110" s="15" t="str">
        <x:v>P.C.PROJECT.Project.Name.minLength.minLength.1</x:v>
      </x:c>
      <x:c r="C110" s="15" t="str">
        <x:v>C.PROJECT.Project.Name.minLength</x:v>
      </x:c>
      <x:c r="D110" s="15" t="str">
        <x:v>minLength</x:v>
      </x:c>
      <x:c r="E110" s="15" t="n">
        <x:v>1</x:v>
      </x:c>
      <x:c r="F110" s="15" t="str">
        <x:v>INTEGER</x:v>
      </x:c>
      <x:c r="G110" s="15"/>
      <x:c r="H110" s="15" t="n">
        <x:v>1</x:v>
      </x:c>
      <x:c r="I110" s="15" t="str">
        <x:v>ACTIVE</x:v>
      </x:c>
      <x:c r="J110" s="15" t="str">
        <x:v>Project</x:v>
      </x:c>
      <x:c r="K110" s="15" t="n">
        <x:v>3</x:v>
      </x:c>
      <x:c r="L110" s="15" t="str">
        <x:v>min (value or length)</x:v>
      </x:c>
      <x:c r="M110" s="25" t="b">
        <x:v>0</x:v>
      </x:c>
      <x:c r="N110" s="15"/>
    </x:row>
    <x:row r="111" ht="24" customHeight="1">
      <x:c r="A111" s="15" t="str">
        <x:v>PROJECT</x:v>
      </x:c>
      <x:c r="B111" s="15" t="str">
        <x:v>P.C.PROJECT.Project.Name.pattern.pattern.1</x:v>
      </x:c>
      <x:c r="C111" s="15" t="str">
        <x:v>C.PROJECT.Project.Name.pattern</x:v>
      </x:c>
      <x:c r="D111" s="15" t="str">
        <x:v>pattern</x:v>
      </x:c>
      <x:c r="E111" s="15" t="str">
        <x:v>^[\p{L}\p{N}][\p{L}\p{N}\s\-_.,:/()&amp;+]{1,254}$</x:v>
      </x:c>
      <x:c r="F111" s="15" t="str">
        <x:v>STRING</x:v>
      </x:c>
      <x:c r="G111" s="15"/>
      <x:c r="H111" s="15" t="n">
        <x:v>1</x:v>
      </x:c>
      <x:c r="I111" s="15" t="str">
        <x:v>ACTIVE</x:v>
      </x:c>
      <x:c r="J111" s="15" t="str">
        <x:v>Project</x:v>
      </x:c>
      <x:c r="K111" s="15" t="n">
        <x:v>3</x:v>
      </x:c>
      <x:c r="L111" s="15" t="str">
        <x:v>regular expression</x:v>
      </x:c>
      <x:c r="M111" s="25" t="b">
        <x:v>0</x:v>
      </x:c>
      <x:c r="N111" s="15"/>
    </x:row>
    <x:row r="112" ht="24" customHeight="1">
      <x:c r="A112" s="15" t="str">
        <x:v>PROJECT</x:v>
      </x:c>
      <x:c r="B112" s="15" t="str">
        <x:v>P.C.PROJECT.Project.NationalIdProjectReference.maxLength.maxLength.1</x:v>
      </x:c>
      <x:c r="C112" s="15" t="str">
        <x:v>C.PROJECT.Project.NationalIdProjectReference.maxLength</x:v>
      </x:c>
      <x:c r="D112" s="15" t="str">
        <x:v>maxLength</x:v>
      </x:c>
      <x:c r="E112" s="15" t="n">
        <x:v>30</x:v>
      </x:c>
      <x:c r="F112" s="15" t="str">
        <x:v>INTEGER</x:v>
      </x:c>
      <x:c r="G112" s="15"/>
      <x:c r="H112" s="15" t="n">
        <x:v>1</x:v>
      </x:c>
      <x:c r="I112" s="15" t="str">
        <x:v>ACTIVE</x:v>
      </x:c>
      <x:c r="J112" s="15" t="str">
        <x:v>Project</x:v>
      </x:c>
      <x:c r="K112" s="15" t="n">
        <x:v>8</x:v>
      </x:c>
      <x:c r="L112" s="15" t="str">
        <x:v>max (value or length)</x:v>
      </x:c>
      <x:c r="M112" s="25" t="b">
        <x:v>0</x:v>
      </x:c>
      <x:c r="N112" s="15"/>
    </x:row>
    <x:row r="113" ht="24" customHeight="1">
      <x:c r="A113" s="15" t="str">
        <x:v>PROJECT</x:v>
      </x:c>
      <x:c r="B113" s="15" t="str">
        <x:v>P.C.PROJECT.Project.NationalIdProjectReference.minLength.minLength.1</x:v>
      </x:c>
      <x:c r="C113" s="15" t="str">
        <x:v>C.PROJECT.Project.NationalIdProjectReference.minLength</x:v>
      </x:c>
      <x:c r="D113" s="15" t="str">
        <x:v>minLength</x:v>
      </x:c>
      <x:c r="E113" s="15" t="n">
        <x:v>10</x:v>
      </x:c>
      <x:c r="F113" s="15" t="str">
        <x:v>INTEGER</x:v>
      </x:c>
      <x:c r="G113" s="15"/>
      <x:c r="H113" s="15" t="n">
        <x:v>1</x:v>
      </x:c>
      <x:c r="I113" s="15" t="str">
        <x:v>ACTIVE</x:v>
      </x:c>
      <x:c r="J113" s="15" t="str">
        <x:v>Project</x:v>
      </x:c>
      <x:c r="K113" s="15" t="n">
        <x:v>8</x:v>
      </x:c>
      <x:c r="L113" s="15" t="str">
        <x:v>min (value or length)</x:v>
      </x:c>
      <x:c r="M113" s="25" t="b">
        <x:v>0</x:v>
      </x:c>
      <x:c r="N113" s="15"/>
    </x:row>
    <x:row r="114" ht="24" customHeight="1">
      <x:c r="A114" s="15" t="str">
        <x:v>PROJECT</x:v>
      </x:c>
      <x:c r="B114" s="15" t="str">
        <x:v>P.C.PROJECT.Project.Organisations.custom.expression.1</x:v>
      </x:c>
      <x:c r="C114" s="15" t="str">
        <x:v>C.PROJECT.Project.Organisations.custom</x:v>
      </x:c>
      <x:c r="D114" s="15" t="str">
        <x:v>expression</x:v>
      </x:c>
      <x:c r="E114" s="15" t="str">
        <x:v>The sum of fundingPart.amount of all organisations can not be bigger than Project.funding.amount
If in the consortium list is one specified as COORDINATOR (contributionType field), there should be also other CONSORTIUM_MEMBER. 
Moreover, if there is more members, and neither of them is a COORDINATOR, it can be also an issue with data.</x:v>
      </x:c>
      <x:c r="F114" s="15" t="str">
        <x:v>EXPRESSION</x:v>
      </x:c>
      <x:c r="G114" s="15"/>
      <x:c r="H114" s="15" t="n">
        <x:v>1</x:v>
      </x:c>
      <x:c r="I114" s="15" t="str">
        <x:v>ACTIVE</x:v>
      </x:c>
      <x:c r="J114" s="15" t="str">
        <x:v>Project</x:v>
      </x:c>
      <x:c r="K114" s="15" t="n">
        <x:v>12</x:v>
      </x:c>
      <x:c r="L114" s="15" t="str">
        <x:v>other validation rule</x:v>
      </x:c>
      <x:c r="M114" s="25" t="b">
        <x:v>0</x:v>
      </x:c>
      <x:c r="N114" s="15"/>
    </x:row>
    <x:row r="115" ht="24" customHeight="1">
      <x:c r="A115" s="15" t="str">
        <x:v>PROJECT</x:v>
      </x:c>
      <x:c r="B115" s="15" t="str">
        <x:v>P.C.PROJECT.Project.Organisations.maxCardinality.maxCardinality.1</x:v>
      </x:c>
      <x:c r="C115" s="15" t="str">
        <x:v>C.PROJECT.Project.Organisations.maxCardinality</x:v>
      </x:c>
      <x:c r="D115" s="15" t="str">
        <x:v>maxCardinality</x:v>
      </x:c>
      <x:c r="E115" s="15" t="n">
        <x:v>30</x:v>
      </x:c>
      <x:c r="F115" s="15" t="str">
        <x:v>INTEGER</x:v>
      </x:c>
      <x:c r="G115" s="15"/>
      <x:c r="H115" s="15" t="n">
        <x:v>1</x:v>
      </x:c>
      <x:c r="I115" s="15" t="str">
        <x:v>ACTIVE</x:v>
      </x:c>
      <x:c r="J115" s="15" t="str">
        <x:v>Project</x:v>
      </x:c>
      <x:c r="K115" s="15" t="n">
        <x:v>12</x:v>
      </x:c>
      <x:c r="L115" s="15" t="str">
        <x:v>max (value or length)</x:v>
      </x:c>
      <x:c r="M115" s="25" t="b">
        <x:v>0</x:v>
      </x:c>
      <x:c r="N115" s="15"/>
    </x:row>
    <x:row r="116" ht="24" customHeight="1">
      <x:c r="A116" s="15" t="str">
        <x:v>PROJECT</x:v>
      </x:c>
      <x:c r="B116" s="15" t="str">
        <x:v>P.C.PROJECT.Project.Organisations.minCardinality.minCardinality.1</x:v>
      </x:c>
      <x:c r="C116" s="15" t="str">
        <x:v>C.PROJECT.Project.Organisations.minCardinality</x:v>
      </x:c>
      <x:c r="D116" s="15" t="str">
        <x:v>minCardinality</x:v>
      </x:c>
      <x:c r="E116" s="15" t="n">
        <x:v>1</x:v>
      </x:c>
      <x:c r="F116" s="15" t="str">
        <x:v>INTEGER</x:v>
      </x:c>
      <x:c r="G116" s="15"/>
      <x:c r="H116" s="15" t="n">
        <x:v>1</x:v>
      </x:c>
      <x:c r="I116" s="15" t="str">
        <x:v>ACTIVE</x:v>
      </x:c>
      <x:c r="J116" s="15" t="str">
        <x:v>Project</x:v>
      </x:c>
      <x:c r="K116" s="15" t="n">
        <x:v>12</x:v>
      </x:c>
      <x:c r="L116" s="15" t="str">
        <x:v>min (value or length)</x:v>
      </x:c>
      <x:c r="M116" s="25" t="b">
        <x:v>0</x:v>
      </x:c>
      <x:c r="N116" s="15"/>
    </x:row>
    <x:row r="117" ht="24" customHeight="1">
      <x:c r="A117" s="15" t="str">
        <x:v>PROJECT</x:v>
      </x:c>
      <x:c r="B117" s="15" t="str">
        <x:v>P.C.PROJECT.Project.Raid.maxLength.maxLength.1</x:v>
      </x:c>
      <x:c r="C117" s="15" t="str">
        <x:v>C.PROJECT.Project.Raid.maxLength</x:v>
      </x:c>
      <x:c r="D117" s="15" t="str">
        <x:v>maxLength</x:v>
      </x:c>
      <x:c r="E117" s="15" t="n">
        <x:v>45</x:v>
      </x:c>
      <x:c r="F117" s="15" t="str">
        <x:v>INTEGER</x:v>
      </x:c>
      <x:c r="G117" s="15"/>
      <x:c r="H117" s="15" t="n">
        <x:v>1</x:v>
      </x:c>
      <x:c r="I117" s="15" t="str">
        <x:v>ACTIVE</x:v>
      </x:c>
      <x:c r="J117" s="15" t="str">
        <x:v>Project</x:v>
      </x:c>
      <x:c r="K117" s="15" t="n">
        <x:v>7</x:v>
      </x:c>
      <x:c r="L117" s="15" t="str">
        <x:v>max (value or length)</x:v>
      </x:c>
      <x:c r="M117" s="25" t="b">
        <x:v>0</x:v>
      </x:c>
      <x:c r="N117" s="15"/>
    </x:row>
    <x:row r="118" ht="24" customHeight="1">
      <x:c r="A118" s="15" t="str">
        <x:v>PROJECT</x:v>
      </x:c>
      <x:c r="B118" s="15" t="str">
        <x:v>P.C.PROJECT.Project.Raid.minLength.minLength.1</x:v>
      </x:c>
      <x:c r="C118" s="15" t="str">
        <x:v>C.PROJECT.Project.Raid.minLength</x:v>
      </x:c>
      <x:c r="D118" s="15" t="str">
        <x:v>minLength</x:v>
      </x:c>
      <x:c r="E118" s="15" t="n">
        <x:v>10</x:v>
      </x:c>
      <x:c r="F118" s="15" t="str">
        <x:v>INTEGER</x:v>
      </x:c>
      <x:c r="G118" s="15"/>
      <x:c r="H118" s="15" t="n">
        <x:v>1</x:v>
      </x:c>
      <x:c r="I118" s="15" t="str">
        <x:v>ACTIVE</x:v>
      </x:c>
      <x:c r="J118" s="15" t="str">
        <x:v>Project</x:v>
      </x:c>
      <x:c r="K118" s="15" t="n">
        <x:v>7</x:v>
      </x:c>
      <x:c r="L118" s="15" t="str">
        <x:v>min (value or length)</x:v>
      </x:c>
      <x:c r="M118" s="25" t="b">
        <x:v>0</x:v>
      </x:c>
      <x:c r="N118" s="15"/>
    </x:row>
    <x:row r="119" ht="24" customHeight="1">
      <x:c r="A119" s="15" t="str">
        <x:v>PROJECT</x:v>
      </x:c>
      <x:c r="B119" s="15" t="str">
        <x:v>P.C.PROJECT.Project.Raid.pattern.pattern.1</x:v>
      </x:c>
      <x:c r="C119" s="15" t="str">
        <x:v>C.PROJECT.Project.Raid.pattern</x:v>
      </x:c>
      <x:c r="D119" s="15" t="str">
        <x:v>pattern</x:v>
      </x:c>
      <x:c r="E119" s="15" t="str">
        <x:v>^10\.\d{4,9}/[-._;()/:A-Za-z0-9]+$</x:v>
      </x:c>
      <x:c r="F119" s="15" t="str">
        <x:v>STRING</x:v>
      </x:c>
      <x:c r="G119" s="15"/>
      <x:c r="H119" s="15" t="n">
        <x:v>1</x:v>
      </x:c>
      <x:c r="I119" s="15" t="str">
        <x:v>ACTIVE</x:v>
      </x:c>
      <x:c r="J119" s="15" t="str">
        <x:v>Project</x:v>
      </x:c>
      <x:c r="K119" s="15" t="n">
        <x:v>7</x:v>
      </x:c>
      <x:c r="L119" s="15" t="str">
        <x:v>regular expression</x:v>
      </x:c>
      <x:c r="M119" s="25" t="b">
        <x:v>0</x:v>
      </x:c>
      <x:c r="N119" s="15"/>
    </x:row>
    <x:row r="120" ht="24" customHeight="1">
      <x:c r="A120" s="15" t="str">
        <x:v>PROJECT</x:v>
      </x:c>
      <x:c r="B120" s="15" t="str">
        <x:v>P.C.PROJECT.Project.Team.custom.expression.1</x:v>
      </x:c>
      <x:c r="C120" s="15" t="str">
        <x:v>C.PROJECT.Project.Team.custom</x:v>
      </x:c>
      <x:c r="D120" s="15" t="str">
        <x:v>expression</x:v>
      </x:c>
      <x:c r="E120" s="15" t="str">
        <x:v>If team members are specified, there should be at least one researcher who is PRINCIPAL_INVESTIGATOR</x:v>
      </x:c>
      <x:c r="F120" s="15" t="str">
        <x:v>EXPRESSION</x:v>
      </x:c>
      <x:c r="G120" s="15"/>
      <x:c r="H120" s="15" t="n">
        <x:v>1</x:v>
      </x:c>
      <x:c r="I120" s="15" t="str">
        <x:v>ACTIVE</x:v>
      </x:c>
      <x:c r="J120" s="15" t="str">
        <x:v>Project</x:v>
      </x:c>
      <x:c r="K120" s="15" t="n">
        <x:v>13</x:v>
      </x:c>
      <x:c r="L120" s="15" t="str">
        <x:v>other validation rule</x:v>
      </x:c>
      <x:c r="M120" s="25" t="b">
        <x:v>0</x:v>
      </x:c>
      <x:c r="N120" s="15"/>
    </x:row>
    <x:row r="121" ht="24" customHeight="1">
      <x:c r="A121" s="15" t="str">
        <x:v>PROJECT</x:v>
      </x:c>
      <x:c r="B121" s="15" t="str">
        <x:v>P.C.PROJECT.Project.Team.maxCardinality.maxCardinality.1</x:v>
      </x:c>
      <x:c r="C121" s="15" t="str">
        <x:v>C.PROJECT.Project.Team.maxCardinality</x:v>
      </x:c>
      <x:c r="D121" s="15" t="str">
        <x:v>maxCardinality</x:v>
      </x:c>
      <x:c r="E121" s="15" t="n">
        <x:v>100</x:v>
      </x:c>
      <x:c r="F121" s="15" t="str">
        <x:v>INTEGER</x:v>
      </x:c>
      <x:c r="G121" s="15"/>
      <x:c r="H121" s="15" t="n">
        <x:v>1</x:v>
      </x:c>
      <x:c r="I121" s="15" t="str">
        <x:v>ACTIVE</x:v>
      </x:c>
      <x:c r="J121" s="15" t="str">
        <x:v>Project</x:v>
      </x:c>
      <x:c r="K121" s="15" t="n">
        <x:v>13</x:v>
      </x:c>
      <x:c r="L121" s="15" t="str">
        <x:v>max (value or length)</x:v>
      </x:c>
      <x:c r="M121" s="25" t="b">
        <x:v>0</x:v>
      </x:c>
      <x:c r="N121" s="15"/>
    </x:row>
    <x:row r="122" ht="24" customHeight="1">
      <x:c r="A122" s="15" t="str">
        <x:v>PROJECT</x:v>
      </x:c>
      <x:c r="B122" s="15" t="str">
        <x:v>P.C.PROJECT.Project.Team.minCardinality.minCardinality.1</x:v>
      </x:c>
      <x:c r="C122" s="15" t="str">
        <x:v>C.PROJECT.Project.Team.minCardinality</x:v>
      </x:c>
      <x:c r="D122" s="15" t="str">
        <x:v>minCardinality</x:v>
      </x:c>
      <x:c r="E122" s="15" t="n">
        <x:v>0</x:v>
      </x:c>
      <x:c r="F122" s="15" t="str">
        <x:v>INTEGER</x:v>
      </x:c>
      <x:c r="G122" s="15"/>
      <x:c r="H122" s="15" t="n">
        <x:v>1</x:v>
      </x:c>
      <x:c r="I122" s="15" t="str">
        <x:v>ACTIVE</x:v>
      </x:c>
      <x:c r="J122" s="15" t="str">
        <x:v>Project</x:v>
      </x:c>
      <x:c r="K122" s="15" t="n">
        <x:v>13</x:v>
      </x:c>
      <x:c r="L122" s="15" t="str">
        <x:v>min (value or length)</x:v>
      </x:c>
      <x:c r="M122" s="25" t="b">
        <x:v>0</x:v>
      </x:c>
      <x:c r="N122" s="15"/>
    </x:row>
    <x:row r="123" ht="24" customHeight="1">
      <x:c r="A123" s="15" t="str">
        <x:v>PROJECT</x:v>
      </x:c>
      <x:c r="B123" s="15" t="str">
        <x:v>P.C.PROJECT.Project.ToDate.maxDate.maxDate.1</x:v>
      </x:c>
      <x:c r="C123" s="15" t="str">
        <x:v>C.PROJECT.Project.ToDate.maxDate</x:v>
      </x:c>
      <x:c r="D123" s="15" t="str">
        <x:v>maxDate</x:v>
      </x:c>
      <x:c r="E123" s="15" t="str">
        <x:v>(fromDate + 10 years)</x:v>
      </x:c>
      <x:c r="F123" s="15" t="str">
        <x:v>EXPRESSION</x:v>
      </x:c>
      <x:c r="G123" s="15"/>
      <x:c r="H123" s="15" t="n">
        <x:v>1</x:v>
      </x:c>
      <x:c r="I123" s="15" t="str">
        <x:v>ACTIVE</x:v>
      </x:c>
      <x:c r="J123" s="15" t="str">
        <x:v>Project</x:v>
      </x:c>
      <x:c r="K123" s="15" t="n">
        <x:v>5</x:v>
      </x:c>
      <x:c r="L123" s="15" t="str">
        <x:v>max (value or length)</x:v>
      </x:c>
      <x:c r="M123" s="25" t="b">
        <x:v>0</x:v>
      </x:c>
      <x:c r="N123" s="15"/>
    </x:row>
    <x:row r="124" ht="24" customHeight="1">
      <x:c r="A124" s="15" t="str">
        <x:v>PROJECT</x:v>
      </x:c>
      <x:c r="B124" s="15" t="str">
        <x:v>P.C.PROJECT.Project.ToDate.minDate.minDate.1</x:v>
      </x:c>
      <x:c r="C124" s="15" t="str">
        <x:v>C.PROJECT.Project.ToDate.minDate</x:v>
      </x:c>
      <x:c r="D124" s="15" t="str">
        <x:v>minDate</x:v>
      </x:c>
      <x:c r="E124" s="15" t="str">
        <x:v>fromDate</x:v>
      </x:c>
      <x:c r="F124" s="15" t="str">
        <x:v>EXPRESSION</x:v>
      </x:c>
      <x:c r="G124" s="15"/>
      <x:c r="H124" s="15" t="n">
        <x:v>1</x:v>
      </x:c>
      <x:c r="I124" s="15" t="str">
        <x:v>ACTIVE</x:v>
      </x:c>
      <x:c r="J124" s="15" t="str">
        <x:v>Project</x:v>
      </x:c>
      <x:c r="K124" s="15" t="n">
        <x:v>5</x:v>
      </x:c>
      <x:c r="L124" s="15" t="str">
        <x:v>min (value or length)</x:v>
      </x:c>
      <x:c r="M124" s="25" t="b">
        <x:v>0</x:v>
      </x:c>
      <x:c r="N124" s="15"/>
    </x:row>
    <x:row r="125" ht="24" customHeight="1">
      <x:c r="A125" s="15" t="str">
        <x:v>FUNDING</x:v>
      </x:c>
      <x:c r="B125" s="15" t="str">
        <x:v>P.C.FUNDING.Funding.DateAwarded.maxDate.maxDate.1</x:v>
      </x:c>
      <x:c r="C125" s="15" t="str">
        <x:v>C.FUNDING.Funding.DateAwarded.maxDate</x:v>
      </x:c>
      <x:c r="D125" s="15" t="str">
        <x:v>maxDate</x:v>
      </x:c>
      <x:c r="E125" s="15" t="str">
        <x:v>project.fromDate</x:v>
      </x:c>
      <x:c r="F125" s="15" t="str">
        <x:v>EXPRESSION</x:v>
      </x:c>
      <x:c r="G125" s="15" t="str">
        <x:v>MIN</x:v>
      </x:c>
      <x:c r="H125" s="15" t="n">
        <x:v>1</x:v>
      </x:c>
      <x:c r="I125" s="15" t="str">
        <x:v>ACTIVE</x:v>
      </x:c>
      <x:c r="J125" s="15" t="str">
        <x:v>Funding Call</x:v>
      </x:c>
      <x:c r="K125" s="15" t="n">
        <x:v>12</x:v>
      </x:c>
      <x:c r="L125" s="15" t="str">
        <x:v>max (value or length)</x:v>
      </x:c>
      <x:c r="M125" s="25" t="b">
        <x:v>0</x:v>
      </x:c>
      <x:c r="N125" s="15"/>
    </x:row>
    <x:row r="126" ht="24" customHeight="1">
      <x:c r="A126" s="15" t="str">
        <x:v>FUNDING</x:v>
      </x:c>
      <x:c r="B126" s="15" t="str">
        <x:v>P.C.FUNDING.Funding.DateAwarded.maxDate.maxDate.2</x:v>
      </x:c>
      <x:c r="C126" s="15" t="str">
        <x:v>C.FUNDING.Funding.DateAwarded.maxDate</x:v>
      </x:c>
      <x:c r="D126" s="15" t="str">
        <x:v>maxDate</x:v>
      </x:c>
      <x:c r="E126" s="15" t="str">
        <x:v>funding.fromDate</x:v>
      </x:c>
      <x:c r="F126" s="15" t="str">
        <x:v>EXPRESSION</x:v>
      </x:c>
      <x:c r="G126" s="15" t="str">
        <x:v>MIN</x:v>
      </x:c>
      <x:c r="H126" s="15" t="n">
        <x:v>2</x:v>
      </x:c>
      <x:c r="I126" s="15" t="str">
        <x:v>ACTIVE</x:v>
      </x:c>
      <x:c r="J126" s="15" t="str">
        <x:v>Funding Call</x:v>
      </x:c>
      <x:c r="K126" s="15" t="n">
        <x:v>12</x:v>
      </x:c>
      <x:c r="L126" s="15" t="str">
        <x:v>max (value or length)</x:v>
      </x:c>
      <x:c r="M126" s="25" t="b">
        <x:v>0</x:v>
      </x:c>
      <x:c r="N126" s="15"/>
    </x:row>
    <x:row r="127" ht="24" customHeight="1">
      <x:c r="A127" s="15" t="str">
        <x:v>FUNDING</x:v>
      </x:c>
      <x:c r="B127" s="15" t="str">
        <x:v>P.C.FUNDING.Funding.DateAwarded.maxDate.maxDate.3</x:v>
      </x:c>
      <x:c r="C127" s="15" t="str">
        <x:v>C.FUNDING.Funding.DateAwarded.maxDate</x:v>
      </x:c>
      <x:c r="D127" s="15" t="str">
        <x:v>maxDate</x:v>
      </x:c>
      <x:c r="E127" s="15" t="str">
        <x:v>current date + 3 years</x:v>
      </x:c>
      <x:c r="F127" s="15" t="str">
        <x:v>EXPRESSION</x:v>
      </x:c>
      <x:c r="G127" s="15" t="str">
        <x:v>MIN</x:v>
      </x:c>
      <x:c r="H127" s="15" t="n">
        <x:v>3</x:v>
      </x:c>
      <x:c r="I127" s="15" t="str">
        <x:v>ACTIVE</x:v>
      </x:c>
      <x:c r="J127" s="15" t="str">
        <x:v>Funding Call</x:v>
      </x:c>
      <x:c r="K127" s="15" t="n">
        <x:v>12</x:v>
      </x:c>
      <x:c r="L127" s="15" t="str">
        <x:v>max (value or length)</x:v>
      </x:c>
      <x:c r="M127" s="25" t="b">
        <x:v>0</x:v>
      </x:c>
      <x:c r="N127" s="15"/>
    </x:row>
    <x:row r="128" ht="24" customHeight="1">
      <x:c r="A128" s="15" t="str">
        <x:v>FUNDING</x:v>
      </x:c>
      <x:c r="B128" s="15" t="str">
        <x:v>P.C.FUNDING.Funding.DateAwarded.minDate.minDate.1</x:v>
      </x:c>
      <x:c r="C128" s="15" t="str">
        <x:v>C.FUNDING.Funding.DateAwarded.minDate</x:v>
      </x:c>
      <x:c r="D128" s="15" t="str">
        <x:v>minDate</x:v>
      </x:c>
      <x:c r="E128" s="15" t="str">
        <x:v>funding.dateSubmitted</x:v>
      </x:c>
      <x:c r="F128" s="15" t="str">
        <x:v>EXPRESSION</x:v>
      </x:c>
      <x:c r="G128" s="15" t="str">
        <x:v>MAX</x:v>
      </x:c>
      <x:c r="H128" s="15" t="n">
        <x:v>1</x:v>
      </x:c>
      <x:c r="I128" s="15" t="str">
        <x:v>ACTIVE</x:v>
      </x:c>
      <x:c r="J128" s="15" t="str">
        <x:v>Funding Call</x:v>
      </x:c>
      <x:c r="K128" s="15" t="n">
        <x:v>12</x:v>
      </x:c>
      <x:c r="L128" s="15" t="str">
        <x:v>min (value or length)</x:v>
      </x:c>
      <x:c r="M128" s="25" t="b">
        <x:v>0</x:v>
      </x:c>
      <x:c r="N128" s="15"/>
    </x:row>
    <x:row r="129" ht="24" customHeight="1">
      <x:c r="A129" s="15" t="str">
        <x:v>FUNDING</x:v>
      </x:c>
      <x:c r="B129" s="15" t="str">
        <x:v>P.C.FUNDING.Funding.DateAwarded.minDate.minDate.2</x:v>
      </x:c>
      <x:c r="C129" s="15" t="str">
        <x:v>C.FUNDING.Funding.DateAwarded.minDate</x:v>
      </x:c>
      <x:c r="D129" s="15" t="str">
        <x:v>minDate</x:v>
      </x:c>
      <x:c r="E129" s="15" t="str">
        <x:v>1950-01-01</x:v>
      </x:c>
      <x:c r="F129" s="15" t="str">
        <x:v>DATE</x:v>
      </x:c>
      <x:c r="G129" s="15" t="str">
        <x:v>MAX</x:v>
      </x:c>
      <x:c r="H129" s="15" t="n">
        <x:v>2</x:v>
      </x:c>
      <x:c r="I129" s="15" t="str">
        <x:v>ACTIVE</x:v>
      </x:c>
      <x:c r="J129" s="15" t="str">
        <x:v>Funding Call</x:v>
      </x:c>
      <x:c r="K129" s="15" t="n">
        <x:v>12</x:v>
      </x:c>
      <x:c r="L129" s="15" t="str">
        <x:v>min (value or length)</x:v>
      </x:c>
      <x:c r="M129" s="25" t="b">
        <x:v>0</x:v>
      </x:c>
      <x:c r="N129" s="15"/>
    </x:row>
    <x:row r="130" ht="24" customHeight="1">
      <x:c r="A130" s="15" t="str">
        <x:v>FUNDING</x:v>
      </x:c>
      <x:c r="B130" s="15" t="str">
        <x:v>P.C.FUNDING.Funding.DateSubmitted.maxDate.maxDate.1</x:v>
      </x:c>
      <x:c r="C130" s="15" t="str">
        <x:v>C.FUNDING.Funding.DateSubmitted.maxDate</x:v>
      </x:c>
      <x:c r="D130" s="15" t="str">
        <x:v>maxDate</x:v>
      </x:c>
      <x:c r="E130" s="15" t="str">
        <x:v>project.fromDate</x:v>
      </x:c>
      <x:c r="F130" s="15" t="str">
        <x:v>EXPRESSION</x:v>
      </x:c>
      <x:c r="G130" s="15" t="str">
        <x:v>MIN</x:v>
      </x:c>
      <x:c r="H130" s="15" t="n">
        <x:v>1</x:v>
      </x:c>
      <x:c r="I130" s="15" t="str">
        <x:v>ACTIVE</x:v>
      </x:c>
      <x:c r="J130" s="15" t="str">
        <x:v>Funding Call</x:v>
      </x:c>
      <x:c r="K130" s="15" t="n">
        <x:v>11</x:v>
      </x:c>
      <x:c r="L130" s="15" t="str">
        <x:v>max (value or length)</x:v>
      </x:c>
      <x:c r="M130" s="25" t="b">
        <x:v>0</x:v>
      </x:c>
      <x:c r="N130" s="15"/>
    </x:row>
    <x:row r="131" ht="24" customHeight="1">
      <x:c r="A131" s="15" t="str">
        <x:v>FUNDING</x:v>
      </x:c>
      <x:c r="B131" s="15" t="str">
        <x:v>P.C.FUNDING.Funding.DateSubmitted.maxDate.maxDate.2</x:v>
      </x:c>
      <x:c r="C131" s="15" t="str">
        <x:v>C.FUNDING.Funding.DateSubmitted.maxDate</x:v>
      </x:c>
      <x:c r="D131" s="15" t="str">
        <x:v>maxDate</x:v>
      </x:c>
      <x:c r="E131" s="15" t="str">
        <x:v>funding.fromDate</x:v>
      </x:c>
      <x:c r="F131" s="15" t="str">
        <x:v>EXPRESSION</x:v>
      </x:c>
      <x:c r="G131" s="15" t="str">
        <x:v>MIN</x:v>
      </x:c>
      <x:c r="H131" s="15" t="n">
        <x:v>2</x:v>
      </x:c>
      <x:c r="I131" s="15" t="str">
        <x:v>ACTIVE</x:v>
      </x:c>
      <x:c r="J131" s="15" t="str">
        <x:v>Funding Call</x:v>
      </x:c>
      <x:c r="K131" s="15" t="n">
        <x:v>11</x:v>
      </x:c>
      <x:c r="L131" s="15" t="str">
        <x:v>max (value or length)</x:v>
      </x:c>
      <x:c r="M131" s="25" t="b">
        <x:v>0</x:v>
      </x:c>
      <x:c r="N131" s="15"/>
    </x:row>
    <x:row r="132" ht="24" customHeight="1">
      <x:c r="A132" s="15" t="str">
        <x:v>FUNDING</x:v>
      </x:c>
      <x:c r="B132" s="15" t="str">
        <x:v>P.C.FUNDING.Funding.DateSubmitted.maxDate.maxDate.3</x:v>
      </x:c>
      <x:c r="C132" s="15" t="str">
        <x:v>C.FUNDING.Funding.DateSubmitted.maxDate</x:v>
      </x:c>
      <x:c r="D132" s="15" t="str">
        <x:v>maxDate</x:v>
      </x:c>
      <x:c r="E132" s="15" t="str">
        <x:v>funding.dateAwarded</x:v>
      </x:c>
      <x:c r="F132" s="15" t="str">
        <x:v>EXPRESSION</x:v>
      </x:c>
      <x:c r="G132" s="15" t="str">
        <x:v>MIN</x:v>
      </x:c>
      <x:c r="H132" s="15" t="n">
        <x:v>3</x:v>
      </x:c>
      <x:c r="I132" s="15" t="str">
        <x:v>ACTIVE</x:v>
      </x:c>
      <x:c r="J132" s="15" t="str">
        <x:v>Funding Call</x:v>
      </x:c>
      <x:c r="K132" s="15" t="n">
        <x:v>11</x:v>
      </x:c>
      <x:c r="L132" s="15" t="str">
        <x:v>max (value or length)</x:v>
      </x:c>
      <x:c r="M132" s="25" t="b">
        <x:v>0</x:v>
      </x:c>
      <x:c r="N132" s="15"/>
    </x:row>
    <x:row r="133" ht="24" customHeight="1">
      <x:c r="A133" s="15" t="str">
        <x:v>FUNDING</x:v>
      </x:c>
      <x:c r="B133" s="15" t="str">
        <x:v>P.C.FUNDING.Funding.DateSubmitted.maxDate.maxDate.4</x:v>
      </x:c>
      <x:c r="C133" s="15" t="str">
        <x:v>C.FUNDING.Funding.DateSubmitted.maxDate</x:v>
      </x:c>
      <x:c r="D133" s="15" t="str">
        <x:v>maxDate</x:v>
      </x:c>
      <x:c r="E133" s="15" t="str">
        <x:v>current date + 3 years</x:v>
      </x:c>
      <x:c r="F133" s="15" t="str">
        <x:v>EXPRESSION</x:v>
      </x:c>
      <x:c r="G133" s="15" t="str">
        <x:v>MIN</x:v>
      </x:c>
      <x:c r="H133" s="15" t="n">
        <x:v>4</x:v>
      </x:c>
      <x:c r="I133" s="15" t="str">
        <x:v>ACTIVE</x:v>
      </x:c>
      <x:c r="J133" s="15" t="str">
        <x:v>Funding Call</x:v>
      </x:c>
      <x:c r="K133" s="15" t="n">
        <x:v>11</x:v>
      </x:c>
      <x:c r="L133" s="15" t="str">
        <x:v>max (value or length)</x:v>
      </x:c>
      <x:c r="M133" s="25" t="b">
        <x:v>0</x:v>
      </x:c>
      <x:c r="N133" s="15"/>
    </x:row>
    <x:row r="134" ht="24" customHeight="1">
      <x:c r="A134" s="15" t="str">
        <x:v>FUNDING</x:v>
      </x:c>
      <x:c r="B134" s="15" t="str">
        <x:v>P.C.FUNDING.Funding.DateSubmitted.minDate.minDate.1</x:v>
      </x:c>
      <x:c r="C134" s="15" t="str">
        <x:v>C.FUNDING.Funding.DateSubmitted.minDate</x:v>
      </x:c>
      <x:c r="D134" s="15" t="str">
        <x:v>minDate</x:v>
      </x:c>
      <x:c r="E134" s="15" t="str">
        <x:v>1950-01-01</x:v>
      </x:c>
      <x:c r="F134" s="15" t="str">
        <x:v>DATE</x:v>
      </x:c>
      <x:c r="G134" s="15"/>
      <x:c r="H134" s="15" t="n">
        <x:v>1</x:v>
      </x:c>
      <x:c r="I134" s="15" t="str">
        <x:v>ACTIVE</x:v>
      </x:c>
      <x:c r="J134" s="15" t="str">
        <x:v>Funding Call</x:v>
      </x:c>
      <x:c r="K134" s="15" t="n">
        <x:v>11</x:v>
      </x:c>
      <x:c r="L134" s="15" t="str">
        <x:v>min (value or length)</x:v>
      </x:c>
      <x:c r="M134" s="25" t="b">
        <x:v>0</x:v>
      </x:c>
      <x:c r="N134" s="15"/>
    </x:row>
    <x:row r="135" ht="24" customHeight="1">
      <x:c r="A135" s="15" t="str">
        <x:v>FUNDING</x:v>
      </x:c>
      <x:c r="B135" s="15" t="str">
        <x:v>P.C.FUNDING.Funding.Description.minLength.minLength.1</x:v>
      </x:c>
      <x:c r="C135" s="15" t="str">
        <x:v>C.FUNDING.Funding.Description.minLength</x:v>
      </x:c>
      <x:c r="D135" s="15" t="str">
        <x:v>minLength</x:v>
      </x:c>
      <x:c r="E135" s="15" t="n">
        <x:v>100</x:v>
      </x:c>
      <x:c r="F135" s="15" t="str">
        <x:v>INTEGER</x:v>
      </x:c>
      <x:c r="G135" s="15"/>
      <x:c r="H135" s="15" t="n">
        <x:v>1</x:v>
      </x:c>
      <x:c r="I135" s="15" t="str">
        <x:v>ACTIVE</x:v>
      </x:c>
      <x:c r="J135" s="15" t="str">
        <x:v>Funding Call</x:v>
      </x:c>
      <x:c r="K135" s="15" t="n">
        <x:v>14</x:v>
      </x:c>
      <x:c r="L135" s="15" t="str">
        <x:v>min (value or length)</x:v>
      </x:c>
      <x:c r="M135" s="25" t="b">
        <x:v>0</x:v>
      </x:c>
      <x:c r="N135" s="15"/>
    </x:row>
    <x:row r="136" ht="24" customHeight="1">
      <x:c r="A136" s="15" t="str">
        <x:v>FUNDING</x:v>
      </x:c>
      <x:c r="B136" s="15" t="str">
        <x:v>P.C.FUNDING.Funding.Doi.maxLength.maxLength.1</x:v>
      </x:c>
      <x:c r="C136" s="15" t="str">
        <x:v>C.FUNDING.Funding.Doi.maxLength</x:v>
      </x:c>
      <x:c r="D136" s="15" t="str">
        <x:v>maxLength</x:v>
      </x:c>
      <x:c r="E136" s="15" t="n">
        <x:v>255</x:v>
      </x:c>
      <x:c r="F136" s="15" t="str">
        <x:v>INTEGER</x:v>
      </x:c>
      <x:c r="G136" s="15"/>
      <x:c r="H136" s="15" t="n">
        <x:v>1</x:v>
      </x:c>
      <x:c r="I136" s="15" t="str">
        <x:v>ACTIVE</x:v>
      </x:c>
      <x:c r="J136" s="15" t="str">
        <x:v>Funding Call</x:v>
      </x:c>
      <x:c r="K136" s="15" t="n">
        <x:v>6</x:v>
      </x:c>
      <x:c r="L136" s="15" t="str">
        <x:v>max (value or length)</x:v>
      </x:c>
      <x:c r="M136" s="25" t="b">
        <x:v>0</x:v>
      </x:c>
      <x:c r="N136" s="15"/>
    </x:row>
    <x:row r="137" ht="24" customHeight="1">
      <x:c r="A137" s="15" t="str">
        <x:v>FUNDING</x:v>
      </x:c>
      <x:c r="B137" s="15" t="str">
        <x:v>P.C.FUNDING.Funding.Doi.minLength.minLength.1</x:v>
      </x:c>
      <x:c r="C137" s="15" t="str">
        <x:v>C.FUNDING.Funding.Doi.minLength</x:v>
      </x:c>
      <x:c r="D137" s="15" t="str">
        <x:v>minLength</x:v>
      </x:c>
      <x:c r="E137" s="15" t="n">
        <x:v>9</x:v>
      </x:c>
      <x:c r="F137" s="15" t="str">
        <x:v>INTEGER</x:v>
      </x:c>
      <x:c r="G137" s="15"/>
      <x:c r="H137" s="15" t="n">
        <x:v>1</x:v>
      </x:c>
      <x:c r="I137" s="15" t="str">
        <x:v>ACTIVE</x:v>
      </x:c>
      <x:c r="J137" s="15" t="str">
        <x:v>Funding Call</x:v>
      </x:c>
      <x:c r="K137" s="15" t="n">
        <x:v>6</x:v>
      </x:c>
      <x:c r="L137" s="15" t="str">
        <x:v>min (value or length)</x:v>
      </x:c>
      <x:c r="M137" s="25" t="b">
        <x:v>0</x:v>
      </x:c>
      <x:c r="N137" s="15"/>
    </x:row>
    <x:row r="138" ht="24" customHeight="1">
      <x:c r="A138" s="15" t="str">
        <x:v>FUNDING</x:v>
      </x:c>
      <x:c r="B138" s="15" t="str">
        <x:v>P.C.FUNDING.Funding.Doi.pattern.pattern.1</x:v>
      </x:c>
      <x:c r="C138" s="15" t="str">
        <x:v>C.FUNDING.Funding.Doi.pattern</x:v>
      </x:c>
      <x:c r="D138" s="15" t="str">
        <x:v>pattern</x:v>
      </x:c>
      <x:c r="E138" s="15" t="str">
        <x:v>^10\.\d{4,9}/[-._;()/:A-Za-z0-9]+$</x:v>
      </x:c>
      <x:c r="F138" s="15" t="str">
        <x:v>STRING</x:v>
      </x:c>
      <x:c r="G138" s="15"/>
      <x:c r="H138" s="15" t="n">
        <x:v>1</x:v>
      </x:c>
      <x:c r="I138" s="15" t="str">
        <x:v>ACTIVE</x:v>
      </x:c>
      <x:c r="J138" s="15" t="str">
        <x:v>Funding Call</x:v>
      </x:c>
      <x:c r="K138" s="15" t="n">
        <x:v>6</x:v>
      </x:c>
      <x:c r="L138" s="15" t="str">
        <x:v>regular expression</x:v>
      </x:c>
      <x:c r="M138" s="25" t="b">
        <x:v>0</x:v>
      </x:c>
      <x:c r="N138" s="15"/>
    </x:row>
    <x:row r="139" ht="24" customHeight="1">
      <x:c r="A139" s="15" t="str">
        <x:v>FUNDING</x:v>
      </x:c>
      <x:c r="B139" s="15" t="str">
        <x:v>P.C.FUNDING.Funding.Identifiers.minCardinality.minCardinality.1</x:v>
      </x:c>
      <x:c r="C139" s="15" t="str">
        <x:v>C.FUNDING.Funding.Identifiers.minCardinality</x:v>
      </x:c>
      <x:c r="D139" s="15" t="str">
        <x:v>minCardinality</x:v>
      </x:c>
      <x:c r="E139" s="15" t="n">
        <x:v>1</x:v>
      </x:c>
      <x:c r="F139" s="15" t="str">
        <x:v>INTEGER</x:v>
      </x:c>
      <x:c r="G139" s="15"/>
      <x:c r="H139" s="15" t="n">
        <x:v>1</x:v>
      </x:c>
      <x:c r="I139" s="15" t="str">
        <x:v>ACTIVE</x:v>
      </x:c>
      <x:c r="J139" s="15" t="str">
        <x:v>Funding Call</x:v>
      </x:c>
      <x:c r="K139" s="15" t="n">
        <x:v>8</x:v>
      </x:c>
      <x:c r="L139" s="15" t="str">
        <x:v>min (value or length)</x:v>
      </x:c>
      <x:c r="M139" s="25" t="b">
        <x:v>0</x:v>
      </x:c>
      <x:c r="N139" s="15"/>
    </x:row>
    <x:row r="140" ht="24" customHeight="1">
      <x:c r="A140" s="15" t="str">
        <x:v>FUNDING</x:v>
      </x:c>
      <x:c r="B140" s="15" t="str">
        <x:v>P.C.FUNDING.Funding.FromDate.maxDate.maxDate.1</x:v>
      </x:c>
      <x:c r="C140" s="15" t="str">
        <x:v>C.FUNDING.Funding.FromDate.maxDate</x:v>
      </x:c>
      <x:c r="D140" s="15" t="str">
        <x:v>maxDate</x:v>
      </x:c>
      <x:c r="E140" s="15" t="str">
        <x:v>project.toDate</x:v>
      </x:c>
      <x:c r="F140" s="15" t="str">
        <x:v>EXPRESSION</x:v>
      </x:c>
      <x:c r="G140" s="15" t="str">
        <x:v>MIN</x:v>
      </x:c>
      <x:c r="H140" s="15" t="n">
        <x:v>1</x:v>
      </x:c>
      <x:c r="I140" s="15" t="str">
        <x:v>ACTIVE</x:v>
      </x:c>
      <x:c r="J140" s="15" t="str">
        <x:v>Funding Call</x:v>
      </x:c>
      <x:c r="K140" s="15" t="n">
        <x:v>4</x:v>
      </x:c>
      <x:c r="L140" s="15" t="str">
        <x:v>max (value or length)</x:v>
      </x:c>
      <x:c r="M140" s="25" t="b">
        <x:v>0</x:v>
      </x:c>
      <x:c r="N140" s="15"/>
    </x:row>
    <x:row r="141" ht="24" customHeight="1">
      <x:c r="A141" s="15" t="str">
        <x:v>FUNDING</x:v>
      </x:c>
      <x:c r="B141" s="15" t="str">
        <x:v>P.C.FUNDING.Funding.FromDate.maxDate.maxDate.2</x:v>
      </x:c>
      <x:c r="C141" s="15" t="str">
        <x:v>C.FUNDING.Funding.FromDate.maxDate</x:v>
      </x:c>
      <x:c r="D141" s="15" t="str">
        <x:v>maxDate</x:v>
      </x:c>
      <x:c r="E141" s="15" t="str">
        <x:v>funding.toDate</x:v>
      </x:c>
      <x:c r="F141" s="15" t="str">
        <x:v>EXPRESSION</x:v>
      </x:c>
      <x:c r="G141" s="15" t="str">
        <x:v>MIN</x:v>
      </x:c>
      <x:c r="H141" s="15" t="n">
        <x:v>2</x:v>
      </x:c>
      <x:c r="I141" s="15" t="str">
        <x:v>ACTIVE</x:v>
      </x:c>
      <x:c r="J141" s="15" t="str">
        <x:v>Funding Call</x:v>
      </x:c>
      <x:c r="K141" s="15" t="n">
        <x:v>4</x:v>
      </x:c>
      <x:c r="L141" s="15" t="str">
        <x:v>max (value or length)</x:v>
      </x:c>
      <x:c r="M141" s="25" t="b">
        <x:v>0</x:v>
      </x:c>
      <x:c r="N141" s="15"/>
    </x:row>
    <x:row r="142" ht="24" customHeight="1">
      <x:c r="A142" s="15" t="str">
        <x:v>FUNDING</x:v>
      </x:c>
      <x:c r="B142" s="15" t="str">
        <x:v>P.C.FUNDING.Funding.FromDate.maxDate.maxDate.3</x:v>
      </x:c>
      <x:c r="C142" s="15" t="str">
        <x:v>C.FUNDING.Funding.FromDate.maxDate</x:v>
      </x:c>
      <x:c r="D142" s="15" t="str">
        <x:v>maxDate</x:v>
      </x:c>
      <x:c r="E142" s="15" t="str">
        <x:v>currentDate + 3 years</x:v>
      </x:c>
      <x:c r="F142" s="15" t="str">
        <x:v>EXPRESSION</x:v>
      </x:c>
      <x:c r="G142" s="15" t="str">
        <x:v>MIN</x:v>
      </x:c>
      <x:c r="H142" s="15" t="n">
        <x:v>3</x:v>
      </x:c>
      <x:c r="I142" s="15" t="str">
        <x:v>ACTIVE</x:v>
      </x:c>
      <x:c r="J142" s="15" t="str">
        <x:v>Funding Call</x:v>
      </x:c>
      <x:c r="K142" s="15" t="n">
        <x:v>4</x:v>
      </x:c>
      <x:c r="L142" s="15" t="str">
        <x:v>max (value or length)</x:v>
      </x:c>
      <x:c r="M142" s="25" t="b">
        <x:v>0</x:v>
      </x:c>
      <x:c r="N142" s="15"/>
    </x:row>
    <x:row r="143" ht="24" customHeight="1">
      <x:c r="A143" s="15" t="str">
        <x:v>FUNDING</x:v>
      </x:c>
      <x:c r="B143" s="15" t="str">
        <x:v>P.C.FUNDING.Funding.FromDate.minDate.minDate.1</x:v>
      </x:c>
      <x:c r="C143" s="15" t="str">
        <x:v>C.FUNDING.Funding.FromDate.minDate</x:v>
      </x:c>
      <x:c r="D143" s="15" t="str">
        <x:v>minDate</x:v>
      </x:c>
      <x:c r="E143" s="15" t="str">
        <x:v>project.fromDate</x:v>
      </x:c>
      <x:c r="F143" s="15" t="str">
        <x:v>EXPRESSION</x:v>
      </x:c>
      <x:c r="G143" s="15" t="str">
        <x:v>MAX</x:v>
      </x:c>
      <x:c r="H143" s="15" t="n">
        <x:v>1</x:v>
      </x:c>
      <x:c r="I143" s="15" t="str">
        <x:v>ACTIVE</x:v>
      </x:c>
      <x:c r="J143" s="15" t="str">
        <x:v>Funding Call</x:v>
      </x:c>
      <x:c r="K143" s="15" t="n">
        <x:v>4</x:v>
      </x:c>
      <x:c r="L143" s="15" t="str">
        <x:v>min (value or length)</x:v>
      </x:c>
      <x:c r="M143" s="25" t="b">
        <x:v>0</x:v>
      </x:c>
      <x:c r="N143" s="15" t="str">
        <x:v>Consolidated from multiple legacy message conditions for the same constraint.</x:v>
      </x:c>
    </x:row>
    <x:row r="144" ht="24" customHeight="1">
      <x:c r="A144" s="15" t="str">
        <x:v>FUNDING</x:v>
      </x:c>
      <x:c r="B144" s="15" t="str">
        <x:v>P.C.FUNDING.Funding.FromDate.minDate.minDate.2</x:v>
      </x:c>
      <x:c r="C144" s="15" t="str">
        <x:v>C.FUNDING.Funding.FromDate.minDate</x:v>
      </x:c>
      <x:c r="D144" s="15" t="str">
        <x:v>minDate</x:v>
      </x:c>
      <x:c r="E144" s="15" t="str">
        <x:v>employment.fromDate</x:v>
      </x:c>
      <x:c r="F144" s="15" t="str">
        <x:v>EXPRESSION</x:v>
      </x:c>
      <x:c r="G144" s="15" t="str">
        <x:v>MAX</x:v>
      </x:c>
      <x:c r="H144" s="15" t="n">
        <x:v>2</x:v>
      </x:c>
      <x:c r="I144" s="15" t="str">
        <x:v>ACTIVE</x:v>
      </x:c>
      <x:c r="J144" s="15" t="str">
        <x:v>Funding Call</x:v>
      </x:c>
      <x:c r="K144" s="15" t="n">
        <x:v>4</x:v>
      </x:c>
      <x:c r="L144" s="15" t="str">
        <x:v>min (value or length)</x:v>
      </x:c>
      <x:c r="M144" s="25" t="b">
        <x:v>0</x:v>
      </x:c>
      <x:c r="N144" s="15" t="str">
        <x:v>Consolidated from multiple legacy message conditions for the same constraint.</x:v>
      </x:c>
    </x:row>
    <x:row r="145" ht="24" customHeight="1">
      <x:c r="A145" s="15" t="str">
        <x:v>FUNDING</x:v>
      </x:c>
      <x:c r="B145" s="15" t="str">
        <x:v>P.C.FUNDING.Funding.FromDate.minDate.minDate.3</x:v>
      </x:c>
      <x:c r="C145" s="15" t="str">
        <x:v>C.FUNDING.Funding.FromDate.minDate</x:v>
      </x:c>
      <x:c r="D145" s="15" t="str">
        <x:v>minDate</x:v>
      </x:c>
      <x:c r="E145" s="15" t="str">
        <x:v>education.fromDate</x:v>
      </x:c>
      <x:c r="F145" s="15" t="str">
        <x:v>EXPRESSION</x:v>
      </x:c>
      <x:c r="G145" s="15" t="str">
        <x:v>MAX</x:v>
      </x:c>
      <x:c r="H145" s="15" t="n">
        <x:v>3</x:v>
      </x:c>
      <x:c r="I145" s="15" t="str">
        <x:v>ACTIVE</x:v>
      </x:c>
      <x:c r="J145" s="15" t="str">
        <x:v>Funding Call</x:v>
      </x:c>
      <x:c r="K145" s="15" t="n">
        <x:v>4</x:v>
      </x:c>
      <x:c r="L145" s="15" t="str">
        <x:v>min (value or length)</x:v>
      </x:c>
      <x:c r="M145" s="25" t="b">
        <x:v>0</x:v>
      </x:c>
      <x:c r="N145" s="15" t="str">
        <x:v>Consolidated from multiple legacy message conditions for the same constraint.</x:v>
      </x:c>
    </x:row>
    <x:row r="146" ht="24" customHeight="1">
      <x:c r="A146" s="15" t="str">
        <x:v>FUNDING</x:v>
      </x:c>
      <x:c r="B146" s="15" t="str">
        <x:v>P.C.FUNDING.Funding.Name.maxLength.maxLength.1</x:v>
      </x:c>
      <x:c r="C146" s="15" t="str">
        <x:v>C.FUNDING.Funding.Name.maxLength</x:v>
      </x:c>
      <x:c r="D146" s="15" t="str">
        <x:v>maxLength</x:v>
      </x:c>
      <x:c r="E146" s="15" t="n">
        <x:v>255</x:v>
      </x:c>
      <x:c r="F146" s="15" t="str">
        <x:v>INTEGER</x:v>
      </x:c>
      <x:c r="G146" s="15"/>
      <x:c r="H146" s="15" t="n">
        <x:v>1</x:v>
      </x:c>
      <x:c r="I146" s="15" t="str">
        <x:v>ACTIVE</x:v>
      </x:c>
      <x:c r="J146" s="15" t="str">
        <x:v>Funding Call</x:v>
      </x:c>
      <x:c r="K146" s="15" t="n">
        <x:v>3</x:v>
      </x:c>
      <x:c r="L146" s="15" t="str">
        <x:v>max (value or length)</x:v>
      </x:c>
      <x:c r="M146" s="25" t="b">
        <x:v>0</x:v>
      </x:c>
      <x:c r="N146" s="15"/>
    </x:row>
    <x:row r="147" ht="24" customHeight="1">
      <x:c r="A147" s="15" t="str">
        <x:v>FUNDING</x:v>
      </x:c>
      <x:c r="B147" s="15" t="str">
        <x:v>P.C.FUNDING.Funding.Name.minLength.minLength.1</x:v>
      </x:c>
      <x:c r="C147" s="15" t="str">
        <x:v>C.FUNDING.Funding.Name.minLength</x:v>
      </x:c>
      <x:c r="D147" s="15" t="str">
        <x:v>minLength</x:v>
      </x:c>
      <x:c r="E147" s="15" t="n">
        <x:v>1</x:v>
      </x:c>
      <x:c r="F147" s="15" t="str">
        <x:v>INTEGER</x:v>
      </x:c>
      <x:c r="G147" s="15"/>
      <x:c r="H147" s="15" t="n">
        <x:v>1</x:v>
      </x:c>
      <x:c r="I147" s="15" t="str">
        <x:v>ACTIVE</x:v>
      </x:c>
      <x:c r="J147" s="15" t="str">
        <x:v>Funding Call</x:v>
      </x:c>
      <x:c r="K147" s="15" t="n">
        <x:v>3</x:v>
      </x:c>
      <x:c r="L147" s="15" t="str">
        <x:v>min (value or length)</x:v>
      </x:c>
      <x:c r="M147" s="25" t="b">
        <x:v>0</x:v>
      </x:c>
      <x:c r="N147" s="15"/>
    </x:row>
    <x:row r="148" ht="24" customHeight="1">
      <x:c r="A148" s="15" t="str">
        <x:v>FUNDING</x:v>
      </x:c>
      <x:c r="B148" s="15" t="str">
        <x:v>P.C.FUNDING.Funding.Name.pattern.pattern.1</x:v>
      </x:c>
      <x:c r="C148" s="15" t="str">
        <x:v>C.FUNDING.Funding.Name.pattern</x:v>
      </x:c>
      <x:c r="D148" s="15" t="str">
        <x:v>pattern</x:v>
      </x:c>
      <x:c r="E148" s="15" t="str">
        <x:v>^[\p{L}\p{N}][\p{L}\p{N}\s\-_.,:/()&amp;+]{1,254}$</x:v>
      </x:c>
      <x:c r="F148" s="15" t="str">
        <x:v>STRING</x:v>
      </x:c>
      <x:c r="G148" s="15"/>
      <x:c r="H148" s="15" t="n">
        <x:v>1</x:v>
      </x:c>
      <x:c r="I148" s="15" t="str">
        <x:v>ACTIVE</x:v>
      </x:c>
      <x:c r="J148" s="15" t="str">
        <x:v>Funding Call</x:v>
      </x:c>
      <x:c r="K148" s="15" t="n">
        <x:v>3</x:v>
      </x:c>
      <x:c r="L148" s="15" t="str">
        <x:v>regular expression</x:v>
      </x:c>
      <x:c r="M148" s="25" t="b">
        <x:v>0</x:v>
      </x:c>
      <x:c r="N148" s="15"/>
    </x:row>
    <x:row r="149" ht="24" customHeight="1">
      <x:c r="A149" s="15" t="str">
        <x:v>FUNDING</x:v>
      </x:c>
      <x:c r="B149" s="15" t="str">
        <x:v>P.C.FUNDING.Funding.ProjectInvolvement.custom.expression.1</x:v>
      </x:c>
      <x:c r="C149" s="15" t="str">
        <x:v>C.FUNDING.Funding.ProjectInvolvement.custom</x:v>
      </x:c>
      <x:c r="D149" s="15" t="str">
        <x:v>expression</x:v>
      </x:c>
      <x:c r="E149" s="15" t="str">
        <x:v>The Funding should linking either Project, or paid job position (Employment) or it might represent scholarship for Education, i.e. it should linking Education</x:v>
      </x:c>
      <x:c r="F149" s="15" t="str">
        <x:v>EXPRESSION</x:v>
      </x:c>
      <x:c r="G149" s="15"/>
      <x:c r="H149" s="15" t="n">
        <x:v>1</x:v>
      </x:c>
      <x:c r="I149" s="15" t="str">
        <x:v>ACTIVE</x:v>
      </x:c>
      <x:c r="J149" s="15" t="str">
        <x:v>Funding Call</x:v>
      </x:c>
      <x:c r="K149" s="15" t="n">
        <x:v>9</x:v>
      </x:c>
      <x:c r="L149" s="15" t="str">
        <x:v>other validation rule</x:v>
      </x:c>
      <x:c r="M149" s="25" t="b">
        <x:v>0</x:v>
      </x:c>
      <x:c r="N149" s="15"/>
    </x:row>
    <x:row r="150" ht="24" customHeight="1">
      <x:c r="A150" s="15" t="str">
        <x:v>FUNDING</x:v>
      </x:c>
      <x:c r="B150" s="15" t="str">
        <x:v>P.C.FUNDING.Funding.ProjectInvolvement.minCardinality.minCardinality.1</x:v>
      </x:c>
      <x:c r="C150" s="15" t="str">
        <x:v>C.FUNDING.Funding.ProjectInvolvement.minCardinality</x:v>
      </x:c>
      <x:c r="D150" s="15" t="str">
        <x:v>minCardinality</x:v>
      </x:c>
      <x:c r="E150" s="15" t="n">
        <x:v>1</x:v>
      </x:c>
      <x:c r="F150" s="15" t="str">
        <x:v>INTEGER</x:v>
      </x:c>
      <x:c r="G150" s="15"/>
      <x:c r="H150" s="15" t="n">
        <x:v>1</x:v>
      </x:c>
      <x:c r="I150" s="15" t="str">
        <x:v>ACTIVE</x:v>
      </x:c>
      <x:c r="J150" s="15" t="str">
        <x:v>Funding Call</x:v>
      </x:c>
      <x:c r="K150" s="15" t="n">
        <x:v>9</x:v>
      </x:c>
      <x:c r="L150" s="15" t="str">
        <x:v>min (value or length)</x:v>
      </x:c>
      <x:c r="M150" s="25" t="b">
        <x:v>0</x:v>
      </x:c>
      <x:c r="N150" s="15"/>
    </x:row>
    <x:row r="151" ht="24" customHeight="1">
      <x:c r="A151" s="15" t="str">
        <x:v>FUNDING</x:v>
      </x:c>
      <x:c r="B151" s="15" t="str">
        <x:v>P.C.FUNDING.Funding.ProjectReferenceId.maxLength.maxLength.1</x:v>
      </x:c>
      <x:c r="C151" s="15" t="str">
        <x:v>C.FUNDING.Funding.ProjectReferenceId.maxLength</x:v>
      </x:c>
      <x:c r="D151" s="15" t="str">
        <x:v>maxLength</x:v>
      </x:c>
      <x:c r="E151" s="15" t="n">
        <x:v>30</x:v>
      </x:c>
      <x:c r="F151" s="15" t="str">
        <x:v>INTEGER</x:v>
      </x:c>
      <x:c r="G151" s="15"/>
      <x:c r="H151" s="15" t="n">
        <x:v>1</x:v>
      </x:c>
      <x:c r="I151" s="15" t="str">
        <x:v>ACTIVE</x:v>
      </x:c>
      <x:c r="J151" s="15" t="str">
        <x:v>Funding Call</x:v>
      </x:c>
      <x:c r="K151" s="15" t="n">
        <x:v>7</x:v>
      </x:c>
      <x:c r="L151" s="15" t="str">
        <x:v>max (value or length)</x:v>
      </x:c>
      <x:c r="M151" s="25" t="b">
        <x:v>0</x:v>
      </x:c>
      <x:c r="N151" s="15"/>
    </x:row>
    <x:row r="152" ht="24" customHeight="1">
      <x:c r="A152" s="15" t="str">
        <x:v>FUNDING</x:v>
      </x:c>
      <x:c r="B152" s="15" t="str">
        <x:v>P.C.FUNDING.Funding.ProjectReferenceId.minLength.minLength.1</x:v>
      </x:c>
      <x:c r="C152" s="15" t="str">
        <x:v>C.FUNDING.Funding.ProjectReferenceId.minLength</x:v>
      </x:c>
      <x:c r="D152" s="15" t="str">
        <x:v>minLength</x:v>
      </x:c>
      <x:c r="E152" s="15" t="n">
        <x:v>10</x:v>
      </x:c>
      <x:c r="F152" s="15" t="str">
        <x:v>INTEGER</x:v>
      </x:c>
      <x:c r="G152" s="15"/>
      <x:c r="H152" s="15" t="n">
        <x:v>1</x:v>
      </x:c>
      <x:c r="I152" s="15" t="str">
        <x:v>ACTIVE</x:v>
      </x:c>
      <x:c r="J152" s="15" t="str">
        <x:v>Funding Call</x:v>
      </x:c>
      <x:c r="K152" s="15" t="n">
        <x:v>7</x:v>
      </x:c>
      <x:c r="L152" s="15" t="str">
        <x:v>min (value or length)</x:v>
      </x:c>
      <x:c r="M152" s="25" t="b">
        <x:v>0</x:v>
      </x:c>
      <x:c r="N152" s="15"/>
    </x:row>
    <x:row r="153" ht="24" customHeight="1">
      <x:c r="A153" s="15" t="str">
        <x:v>FUNDING</x:v>
      </x:c>
      <x:c r="B153" s="15" t="str">
        <x:v>P.C.FUNDING.Funding.ToDate.maxDate.maxDate.1</x:v>
      </x:c>
      <x:c r="C153" s="15" t="str">
        <x:v>C.FUNDING.Funding.ToDate.maxDate</x:v>
      </x:c>
      <x:c r="D153" s="15" t="str">
        <x:v>maxDate</x:v>
      </x:c>
      <x:c r="E153" s="15" t="str">
        <x:v>project.toDate</x:v>
      </x:c>
      <x:c r="F153" s="15" t="str">
        <x:v>EXPRESSION</x:v>
      </x:c>
      <x:c r="G153" s="15" t="str">
        <x:v>MIN</x:v>
      </x:c>
      <x:c r="H153" s="15" t="n">
        <x:v>1</x:v>
      </x:c>
      <x:c r="I153" s="15" t="str">
        <x:v>ACTIVE</x:v>
      </x:c>
      <x:c r="J153" s="15" t="str">
        <x:v>Funding Call</x:v>
      </x:c>
      <x:c r="K153" s="15" t="n">
        <x:v>5</x:v>
      </x:c>
      <x:c r="L153" s="15" t="str">
        <x:v>max (value or length)</x:v>
      </x:c>
      <x:c r="M153" s="25" t="b">
        <x:v>0</x:v>
      </x:c>
      <x:c r="N153" s="15" t="str">
        <x:v>Consolidated from multiple legacy message conditions for the same constraint.</x:v>
      </x:c>
    </x:row>
    <x:row r="154" ht="24" customHeight="1">
      <x:c r="A154" s="15" t="str">
        <x:v>FUNDING</x:v>
      </x:c>
      <x:c r="B154" s="15" t="str">
        <x:v>P.C.FUNDING.Funding.ToDate.maxDate.maxDate.2</x:v>
      </x:c>
      <x:c r="C154" s="15" t="str">
        <x:v>C.FUNDING.Funding.ToDate.maxDate</x:v>
      </x:c>
      <x:c r="D154" s="15" t="str">
        <x:v>maxDate</x:v>
      </x:c>
      <x:c r="E154" s="15" t="str">
        <x:v>employment.toDate</x:v>
      </x:c>
      <x:c r="F154" s="15" t="str">
        <x:v>EXPRESSION</x:v>
      </x:c>
      <x:c r="G154" s="15" t="str">
        <x:v>MIN</x:v>
      </x:c>
      <x:c r="H154" s="15" t="n">
        <x:v>2</x:v>
      </x:c>
      <x:c r="I154" s="15" t="str">
        <x:v>ACTIVE</x:v>
      </x:c>
      <x:c r="J154" s="15" t="str">
        <x:v>Funding Call</x:v>
      </x:c>
      <x:c r="K154" s="15" t="n">
        <x:v>5</x:v>
      </x:c>
      <x:c r="L154" s="15" t="str">
        <x:v>max (value or length)</x:v>
      </x:c>
      <x:c r="M154" s="25" t="b">
        <x:v>0</x:v>
      </x:c>
      <x:c r="N154" s="15" t="str">
        <x:v>Consolidated from multiple legacy message conditions for the same constraint.</x:v>
      </x:c>
    </x:row>
    <x:row r="155" ht="24" customHeight="1">
      <x:c r="A155" s="15" t="str">
        <x:v>FUNDING</x:v>
      </x:c>
      <x:c r="B155" s="15" t="str">
        <x:v>P.C.FUNDING.Funding.ToDate.maxDate.maxDate.3</x:v>
      </x:c>
      <x:c r="C155" s="15" t="str">
        <x:v>C.FUNDING.Funding.ToDate.maxDate</x:v>
      </x:c>
      <x:c r="D155" s="15" t="str">
        <x:v>maxDate</x:v>
      </x:c>
      <x:c r="E155" s="15" t="str">
        <x:v>education.toDate</x:v>
      </x:c>
      <x:c r="F155" s="15" t="str">
        <x:v>EXPRESSION</x:v>
      </x:c>
      <x:c r="G155" s="15" t="str">
        <x:v>MIN</x:v>
      </x:c>
      <x:c r="H155" s="15" t="n">
        <x:v>3</x:v>
      </x:c>
      <x:c r="I155" s="15" t="str">
        <x:v>ACTIVE</x:v>
      </x:c>
      <x:c r="J155" s="15" t="str">
        <x:v>Funding Call</x:v>
      </x:c>
      <x:c r="K155" s="15" t="n">
        <x:v>5</x:v>
      </x:c>
      <x:c r="L155" s="15" t="str">
        <x:v>max (value or length)</x:v>
      </x:c>
      <x:c r="M155" s="25" t="b">
        <x:v>0</x:v>
      </x:c>
      <x:c r="N155" s="15" t="str">
        <x:v>Consolidated from multiple legacy message conditions for the same constraint.</x:v>
      </x:c>
    </x:row>
    <x:row r="156" ht="24" customHeight="1">
      <x:c r="A156" s="15" t="str">
        <x:v>FUNDING</x:v>
      </x:c>
      <x:c r="B156" s="15" t="str">
        <x:v>P.C.FUNDING.Funding.ToDate.minDate.minDate.1</x:v>
      </x:c>
      <x:c r="C156" s="15" t="str">
        <x:v>C.FUNDING.Funding.ToDate.minDate</x:v>
      </x:c>
      <x:c r="D156" s="15" t="str">
        <x:v>minDate</x:v>
      </x:c>
      <x:c r="E156" s="15" t="str">
        <x:v>funding.fromDate</x:v>
      </x:c>
      <x:c r="F156" s="15" t="str">
        <x:v>EXPRESSION</x:v>
      </x:c>
      <x:c r="G156" s="15" t="str">
        <x:v>MAX</x:v>
      </x:c>
      <x:c r="H156" s="15" t="n">
        <x:v>1</x:v>
      </x:c>
      <x:c r="I156" s="15" t="str">
        <x:v>ACTIVE</x:v>
      </x:c>
      <x:c r="J156" s="15" t="str">
        <x:v>Funding Call</x:v>
      </x:c>
      <x:c r="K156" s="15" t="n">
        <x:v>5</x:v>
      </x:c>
      <x:c r="L156" s="15" t="str">
        <x:v>min (value or length)</x:v>
      </x:c>
      <x:c r="M156" s="25" t="b">
        <x:v>0</x:v>
      </x:c>
      <x:c r="N156" s="15" t="str">
        <x:v>Consolidated from multiple legacy message conditions for the same constraint.</x:v>
      </x:c>
    </x:row>
    <x:row r="157" ht="24" customHeight="1">
      <x:c r="A157" s="15" t="str">
        <x:v>FUNDING</x:v>
      </x:c>
      <x:c r="B157" s="15" t="str">
        <x:v>P.C.FUNDING.Funding.ToDate.minDate.minDate.2</x:v>
      </x:c>
      <x:c r="C157" s="15" t="str">
        <x:v>C.FUNDING.Funding.ToDate.minDate</x:v>
      </x:c>
      <x:c r="D157" s="15" t="str">
        <x:v>minDate</x:v>
      </x:c>
      <x:c r="E157" s="15" t="str">
        <x:v>project.fromDate</x:v>
      </x:c>
      <x:c r="F157" s="15" t="str">
        <x:v>EXPRESSION</x:v>
      </x:c>
      <x:c r="G157" s="15" t="str">
        <x:v>MAX</x:v>
      </x:c>
      <x:c r="H157" s="15" t="n">
        <x:v>2</x:v>
      </x:c>
      <x:c r="I157" s="15" t="str">
        <x:v>ACTIVE</x:v>
      </x:c>
      <x:c r="J157" s="15" t="str">
        <x:v>Funding Call</x:v>
      </x:c>
      <x:c r="K157" s="15" t="n">
        <x:v>5</x:v>
      </x:c>
      <x:c r="L157" s="15" t="str">
        <x:v>min (value or length)</x:v>
      </x:c>
      <x:c r="M157" s="25" t="b">
        <x:v>0</x:v>
      </x:c>
      <x:c r="N157" s="15" t="str">
        <x:v>Consolidated from multiple legacy message conditions for the same constraint.</x:v>
      </x:c>
    </x:row>
    <x:row r="158" ht="24" customHeight="1">
      <x:c r="A158" s="15" t="str">
        <x:v>FUNDING</x:v>
      </x:c>
      <x:c r="B158" s="15" t="str">
        <x:v>P.C.FUNDING.Funding.ToDate.minDate.minDate.3</x:v>
      </x:c>
      <x:c r="C158" s="15" t="str">
        <x:v>C.FUNDING.Funding.ToDate.minDate</x:v>
      </x:c>
      <x:c r="D158" s="15" t="str">
        <x:v>minDate</x:v>
      </x:c>
      <x:c r="E158" s="15" t="str">
        <x:v>employment.fromDate</x:v>
      </x:c>
      <x:c r="F158" s="15" t="str">
        <x:v>EXPRESSION</x:v>
      </x:c>
      <x:c r="G158" s="15" t="str">
        <x:v>MAX</x:v>
      </x:c>
      <x:c r="H158" s="15" t="n">
        <x:v>3</x:v>
      </x:c>
      <x:c r="I158" s="15" t="str">
        <x:v>ACTIVE</x:v>
      </x:c>
      <x:c r="J158" s="15" t="str">
        <x:v>Funding Call</x:v>
      </x:c>
      <x:c r="K158" s="15" t="n">
        <x:v>5</x:v>
      </x:c>
      <x:c r="L158" s="15" t="str">
        <x:v>min (value or length)</x:v>
      </x:c>
      <x:c r="M158" s="25" t="b">
        <x:v>0</x:v>
      </x:c>
      <x:c r="N158" s="15" t="str">
        <x:v>Consolidated from multiple legacy message conditions for the same constraint.</x:v>
      </x:c>
    </x:row>
    <x:row r="159" ht="24" customHeight="1">
      <x:c r="A159" s="15" t="str">
        <x:v>FUNDING</x:v>
      </x:c>
      <x:c r="B159" s="15" t="str">
        <x:v>P.C.FUNDING.Funding.ToDate.minDate.minDate.4</x:v>
      </x:c>
      <x:c r="C159" s="15" t="str">
        <x:v>C.FUNDING.Funding.ToDate.minDate</x:v>
      </x:c>
      <x:c r="D159" s="15" t="str">
        <x:v>minDate</x:v>
      </x:c>
      <x:c r="E159" s="15" t="str">
        <x:v>education.fromDate</x:v>
      </x:c>
      <x:c r="F159" s="15" t="str">
        <x:v>EXPRESSION</x:v>
      </x:c>
      <x:c r="G159" s="15" t="str">
        <x:v>MAX</x:v>
      </x:c>
      <x:c r="H159" s="15" t="n">
        <x:v>4</x:v>
      </x:c>
      <x:c r="I159" s="15" t="str">
        <x:v>ACTIVE</x:v>
      </x:c>
      <x:c r="J159" s="15" t="str">
        <x:v>Funding Call</x:v>
      </x:c>
      <x:c r="K159" s="15" t="n">
        <x:v>5</x:v>
      </x:c>
      <x:c r="L159" s="15" t="str">
        <x:v>min (value or length)</x:v>
      </x:c>
      <x:c r="M159" s="25" t="b">
        <x:v>0</x:v>
      </x:c>
      <x:c r="N159" s="15" t="str">
        <x:v>Consolidated from multiple legacy message conditions for the same constraint.</x:v>
      </x:c>
    </x:row>
    <x:row r="160" ht="24" customHeight="1">
      <x:c r="A160" s="15" t="str">
        <x:v>OUTPUT</x:v>
      </x:c>
      <x:c r="B160" s="15" t="str">
        <x:v>P.C.OUTPUT.Document.Contributors.custom.expression.1</x:v>
      </x:c>
      <x:c r="C160" s="15" t="str">
        <x:v>C.OUTPUT.Document.Contributors.custom</x:v>
      </x:c>
      <x:c r="D160" s="15" t="str">
        <x:v>expression</x:v>
      </x:c>
      <x:c r="E160" s="15" t="str">
        <x:v>At least one managed person should be linked with Document, with the exception if it is source for other document (for instance proceedings, edited monograph, etc.)</x:v>
      </x:c>
      <x:c r="F160" s="15" t="str">
        <x:v>EXPRESSION</x:v>
      </x:c>
      <x:c r="G160" s="15"/>
      <x:c r="H160" s="15" t="n">
        <x:v>1</x:v>
      </x:c>
      <x:c r="I160" s="15" t="str">
        <x:v>ACTIVE</x:v>
      </x:c>
      <x:c r="J160" s="15" t="str">
        <x:v>Output</x:v>
      </x:c>
      <x:c r="K160" s="15" t="n">
        <x:v>10</x:v>
      </x:c>
      <x:c r="L160" s="15" t="str">
        <x:v>other validation rule</x:v>
      </x:c>
      <x:c r="M160" s="25" t="b">
        <x:v>0</x:v>
      </x:c>
      <x:c r="N160" s="15"/>
    </x:row>
    <x:row r="161" ht="24" customHeight="1">
      <x:c r="A161" s="15" t="str">
        <x:v>OUTPUT</x:v>
      </x:c>
      <x:c r="B161" s="15" t="str">
        <x:v>P.C.OUTPUT.Document.Contributors.minCardinality.minCardinality.1</x:v>
      </x:c>
      <x:c r="C161" s="15" t="str">
        <x:v>C.OUTPUT.Document.Contributors.minCardinality</x:v>
      </x:c>
      <x:c r="D161" s="15" t="str">
        <x:v>minCardinality</x:v>
      </x:c>
      <x:c r="E161" s="15" t="n">
        <x:v>1</x:v>
      </x:c>
      <x:c r="F161" s="15" t="str">
        <x:v>INTEGER</x:v>
      </x:c>
      <x:c r="G161" s="15"/>
      <x:c r="H161" s="15" t="n">
        <x:v>1</x:v>
      </x:c>
      <x:c r="I161" s="15" t="str">
        <x:v>ACTIVE</x:v>
      </x:c>
      <x:c r="J161" s="15" t="str">
        <x:v>Output</x:v>
      </x:c>
      <x:c r="K161" s="15" t="n">
        <x:v>10</x:v>
      </x:c>
      <x:c r="L161" s="15" t="str">
        <x:v>min (value or length)</x:v>
      </x:c>
      <x:c r="M161" s="25" t="b">
        <x:v>0</x:v>
      </x:c>
      <x:c r="N161" s="15"/>
    </x:row>
    <x:row r="162" ht="24" customHeight="1">
      <x:c r="A162" s="15" t="str">
        <x:v>OUTPUT</x:v>
      </x:c>
      <x:c r="B162" s="15" t="str">
        <x:v>P.C.OUTPUT.Document.Description.minLength.minLength.1</x:v>
      </x:c>
      <x:c r="C162" s="15" t="str">
        <x:v>C.OUTPUT.Document.Description.minLength</x:v>
      </x:c>
      <x:c r="D162" s="15" t="str">
        <x:v>minLength</x:v>
      </x:c>
      <x:c r="E162" s="15" t="n">
        <x:v>100</x:v>
      </x:c>
      <x:c r="F162" s="15" t="str">
        <x:v>INTEGER</x:v>
      </x:c>
      <x:c r="G162" s="15"/>
      <x:c r="H162" s="15" t="n">
        <x:v>1</x:v>
      </x:c>
      <x:c r="I162" s="15" t="str">
        <x:v>ACTIVE</x:v>
      </x:c>
      <x:c r="J162" s="15" t="str">
        <x:v>Output</x:v>
      </x:c>
      <x:c r="K162" s="15" t="n">
        <x:v>32</x:v>
      </x:c>
      <x:c r="L162" s="15" t="str">
        <x:v>min (value or length)</x:v>
      </x:c>
      <x:c r="M162" s="25" t="b">
        <x:v>0</x:v>
      </x:c>
      <x:c r="N162" s="15"/>
    </x:row>
    <x:row r="163" ht="24" customHeight="1">
      <x:c r="A163" s="15" t="str">
        <x:v>OUTPUT</x:v>
      </x:c>
      <x:c r="B163" s="15" t="str">
        <x:v>P.C.OUTPUT.Document.DocumentDate.maxDate.maxDate.1</x:v>
      </x:c>
      <x:c r="C163" s="15" t="str">
        <x:v>C.OUTPUT.Document.DocumentDate.maxDate</x:v>
      </x:c>
      <x:c r="D163" s="15" t="str">
        <x:v>maxDate</x:v>
      </x:c>
      <x:c r="E163" s="15" t="str">
        <x:v>(currentDate + 3 years)</x:v>
      </x:c>
      <x:c r="F163" s="15" t="str">
        <x:v>EXPRESSION</x:v>
      </x:c>
      <x:c r="G163" s="15"/>
      <x:c r="H163" s="15" t="n">
        <x:v>1</x:v>
      </x:c>
      <x:c r="I163" s="15" t="str">
        <x:v>ACTIVE</x:v>
      </x:c>
      <x:c r="J163" s="15" t="str">
        <x:v>Output</x:v>
      </x:c>
      <x:c r="K163" s="15" t="n">
        <x:v>4</x:v>
      </x:c>
      <x:c r="L163" s="15" t="str">
        <x:v>max (value or length)</x:v>
      </x:c>
      <x:c r="M163" s="25" t="b">
        <x:v>0</x:v>
      </x:c>
      <x:c r="N163" s="15"/>
    </x:row>
    <x:row r="164" ht="24" customHeight="1">
      <x:c r="A164" s="15" t="str">
        <x:v>OUTPUT</x:v>
      </x:c>
      <x:c r="B164" s="15" t="str">
        <x:v>P.C.OUTPUT.Document.DocumentDate.minDate.minDate.1</x:v>
      </x:c>
      <x:c r="C164" s="15" t="str">
        <x:v>C.OUTPUT.Document.DocumentDate.minDate</x:v>
      </x:c>
      <x:c r="D164" s="15" t="str">
        <x:v>minDate</x:v>
      </x:c>
      <x:c r="E164" s="15" t="str">
        <x:v>1950-01-01</x:v>
      </x:c>
      <x:c r="F164" s="15" t="str">
        <x:v>DATE</x:v>
      </x:c>
      <x:c r="G164" s="15"/>
      <x:c r="H164" s="15" t="n">
        <x:v>1</x:v>
      </x:c>
      <x:c r="I164" s="15" t="str">
        <x:v>ACTIVE</x:v>
      </x:c>
      <x:c r="J164" s="15" t="str">
        <x:v>Output</x:v>
      </x:c>
      <x:c r="K164" s="15" t="n">
        <x:v>4</x:v>
      </x:c>
      <x:c r="L164" s="15" t="str">
        <x:v>min (value or length)</x:v>
      </x:c>
      <x:c r="M164" s="25" t="b">
        <x:v>0</x:v>
      </x:c>
      <x:c r="N164" s="15" t="str">
        <x:v>Normalized Excel date serial 18264 to 1950-01-01.</x:v>
      </x:c>
    </x:row>
    <x:row r="165" ht="24" customHeight="1">
      <x:c r="A165" s="15" t="str">
        <x:v>OUTPUT</x:v>
      </x:c>
      <x:c r="B165" s="15" t="str">
        <x:v>P.C.OUTPUT.Document.Doi.maxLength.maxLength.1</x:v>
      </x:c>
      <x:c r="C165" s="15" t="str">
        <x:v>C.OUTPUT.Document.Doi.maxLength</x:v>
      </x:c>
      <x:c r="D165" s="15" t="str">
        <x:v>maxLength</x:v>
      </x:c>
      <x:c r="E165" s="15" t="n">
        <x:v>255</x:v>
      </x:c>
      <x:c r="F165" s="15" t="str">
        <x:v>INTEGER</x:v>
      </x:c>
      <x:c r="G165" s="15"/>
      <x:c r="H165" s="15" t="n">
        <x:v>1</x:v>
      </x:c>
      <x:c r="I165" s="15" t="str">
        <x:v>ACTIVE</x:v>
      </x:c>
      <x:c r="J165" s="15" t="str">
        <x:v>Output</x:v>
      </x:c>
      <x:c r="K165" s="15" t="n">
        <x:v>5</x:v>
      </x:c>
      <x:c r="L165" s="15" t="str">
        <x:v>max (value or length)</x:v>
      </x:c>
      <x:c r="M165" s="25" t="b">
        <x:v>0</x:v>
      </x:c>
      <x:c r="N165" s="15"/>
    </x:row>
    <x:row r="166" ht="24" customHeight="1">
      <x:c r="A166" s="15" t="str">
        <x:v>OUTPUT</x:v>
      </x:c>
      <x:c r="B166" s="15" t="str">
        <x:v>P.C.OUTPUT.Document.Doi.minLength.minLength.1</x:v>
      </x:c>
      <x:c r="C166" s="15" t="str">
        <x:v>C.OUTPUT.Document.Doi.minLength</x:v>
      </x:c>
      <x:c r="D166" s="15" t="str">
        <x:v>minLength</x:v>
      </x:c>
      <x:c r="E166" s="15" t="n">
        <x:v>9</x:v>
      </x:c>
      <x:c r="F166" s="15" t="str">
        <x:v>INTEGER</x:v>
      </x:c>
      <x:c r="G166" s="15"/>
      <x:c r="H166" s="15" t="n">
        <x:v>1</x:v>
      </x:c>
      <x:c r="I166" s="15" t="str">
        <x:v>ACTIVE</x:v>
      </x:c>
      <x:c r="J166" s="15" t="str">
        <x:v>Output</x:v>
      </x:c>
      <x:c r="K166" s="15" t="n">
        <x:v>5</x:v>
      </x:c>
      <x:c r="L166" s="15" t="str">
        <x:v>min (value or length)</x:v>
      </x:c>
      <x:c r="M166" s="25" t="b">
        <x:v>0</x:v>
      </x:c>
      <x:c r="N166" s="15"/>
    </x:row>
    <x:row r="167" ht="24" customHeight="1">
      <x:c r="A167" s="15" t="str">
        <x:v>OUTPUT</x:v>
      </x:c>
      <x:c r="B167" s="15" t="str">
        <x:v>P.C.OUTPUT.Document.Doi.pattern.pattern.1</x:v>
      </x:c>
      <x:c r="C167" s="15" t="str">
        <x:v>C.OUTPUT.Document.Doi.pattern</x:v>
      </x:c>
      <x:c r="D167" s="15" t="str">
        <x:v>pattern</x:v>
      </x:c>
      <x:c r="E167" s="15" t="str">
        <x:v>^10\.\d{4,9}/[-._;()/:A-Za-z0-9]+$</x:v>
      </x:c>
      <x:c r="F167" s="15" t="str">
        <x:v>STRING</x:v>
      </x:c>
      <x:c r="G167" s="15"/>
      <x:c r="H167" s="15" t="n">
        <x:v>1</x:v>
      </x:c>
      <x:c r="I167" s="15" t="str">
        <x:v>ACTIVE</x:v>
      </x:c>
      <x:c r="J167" s="15" t="str">
        <x:v>Output</x:v>
      </x:c>
      <x:c r="K167" s="15" t="n">
        <x:v>5</x:v>
      </x:c>
      <x:c r="L167" s="15" t="str">
        <x:v>regular expression</x:v>
      </x:c>
      <x:c r="M167" s="25" t="b">
        <x:v>0</x:v>
      </x:c>
      <x:c r="N167" s="15"/>
    </x:row>
    <x:row r="168" ht="24" customHeight="1">
      <x:c r="A168" s="15" t="str">
        <x:v>OUTPUT</x:v>
      </x:c>
      <x:c r="B168" s="15" t="str">
        <x:v>P.C.OUTPUT.Document.Identifiers.minCardinality.minCardinality.1</x:v>
      </x:c>
      <x:c r="C168" s="15" t="str">
        <x:v>C.OUTPUT.Document.Identifiers.minCardinality</x:v>
      </x:c>
      <x:c r="D168" s="15" t="str">
        <x:v>minCardinality</x:v>
      </x:c>
      <x:c r="E168" s="15" t="n">
        <x:v>1</x:v>
      </x:c>
      <x:c r="F168" s="15" t="str">
        <x:v>INTEGER</x:v>
      </x:c>
      <x:c r="G168" s="15"/>
      <x:c r="H168" s="15" t="n">
        <x:v>1</x:v>
      </x:c>
      <x:c r="I168" s="15" t="str">
        <x:v>ACTIVE</x:v>
      </x:c>
      <x:c r="J168" s="15" t="str">
        <x:v>Output</x:v>
      </x:c>
      <x:c r="K168" s="15" t="n">
        <x:v>7</x:v>
      </x:c>
      <x:c r="L168" s="15" t="str">
        <x:v>min (value or length)</x:v>
      </x:c>
      <x:c r="M168" s="25" t="b">
        <x:v>0</x:v>
      </x:c>
      <x:c r="N168" s="15"/>
    </x:row>
    <x:row r="169" ht="24" customHeight="1">
      <x:c r="A169" s="15" t="str">
        <x:v>OUTPUT</x:v>
      </x:c>
      <x:c r="B169" s="15" t="str">
        <x:v>P.C.OUTPUT.Document.Handle.maxLength.maxLength.1</x:v>
      </x:c>
      <x:c r="C169" s="15" t="str">
        <x:v>C.OUTPUT.Document.Handle.maxLength</x:v>
      </x:c>
      <x:c r="D169" s="15" t="str">
        <x:v>maxLength</x:v>
      </x:c>
      <x:c r="E169" s="15" t="n">
        <x:v>255</x:v>
      </x:c>
      <x:c r="F169" s="15" t="str">
        <x:v>INTEGER</x:v>
      </x:c>
      <x:c r="G169" s="15"/>
      <x:c r="H169" s="15" t="n">
        <x:v>1</x:v>
      </x:c>
      <x:c r="I169" s="15" t="str">
        <x:v>ACTIVE</x:v>
      </x:c>
      <x:c r="J169" s="15" t="str">
        <x:v>Output</x:v>
      </x:c>
      <x:c r="K169" s="15" t="n">
        <x:v>6</x:v>
      </x:c>
      <x:c r="L169" s="15" t="str">
        <x:v>max (value or length)</x:v>
      </x:c>
      <x:c r="M169" s="25" t="b">
        <x:v>0</x:v>
      </x:c>
      <x:c r="N169" s="15"/>
    </x:row>
    <x:row r="170" ht="24" customHeight="1">
      <x:c r="A170" s="15" t="str">
        <x:v>OUTPUT</x:v>
      </x:c>
      <x:c r="B170" s="15" t="str">
        <x:v>P.C.OUTPUT.Document.Handle.minLength.minLength.1</x:v>
      </x:c>
      <x:c r="C170" s="15" t="str">
        <x:v>C.OUTPUT.Document.Handle.minLength</x:v>
      </x:c>
      <x:c r="D170" s="15" t="str">
        <x:v>minLength</x:v>
      </x:c>
      <x:c r="E170" s="15" t="n">
        <x:v>8</x:v>
      </x:c>
      <x:c r="F170" s="15" t="str">
        <x:v>INTEGER</x:v>
      </x:c>
      <x:c r="G170" s="15"/>
      <x:c r="H170" s="15" t="n">
        <x:v>1</x:v>
      </x:c>
      <x:c r="I170" s="15" t="str">
        <x:v>ACTIVE</x:v>
      </x:c>
      <x:c r="J170" s="15" t="str">
        <x:v>Output</x:v>
      </x:c>
      <x:c r="K170" s="15" t="n">
        <x:v>6</x:v>
      </x:c>
      <x:c r="L170" s="15" t="str">
        <x:v>min (value or length)</x:v>
      </x:c>
      <x:c r="M170" s="25" t="b">
        <x:v>0</x:v>
      </x:c>
      <x:c r="N170" s="15"/>
    </x:row>
    <x:row r="171" ht="24" customHeight="1">
      <x:c r="A171" s="15" t="str">
        <x:v>OUTPUT</x:v>
      </x:c>
      <x:c r="B171" s="15" t="str">
        <x:v>P.C.OUTPUT.Document.Handle.pattern.pattern.1</x:v>
      </x:c>
      <x:c r="C171" s="15" t="str">
        <x:v>C.OUTPUT.Document.Handle.pattern</x:v>
      </x:c>
      <x:c r="D171" s="15" t="str">
        <x:v>pattern</x:v>
      </x:c>
      <x:c r="E171" s="15" t="str">
        <x:v>^\d{2}\.\d{3,5}(\.\d+)?\/\S+$</x:v>
      </x:c>
      <x:c r="F171" s="15" t="str">
        <x:v>STRING</x:v>
      </x:c>
      <x:c r="G171" s="15"/>
      <x:c r="H171" s="15" t="n">
        <x:v>1</x:v>
      </x:c>
      <x:c r="I171" s="15" t="str">
        <x:v>ACTIVE</x:v>
      </x:c>
      <x:c r="J171" s="15" t="str">
        <x:v>Output</x:v>
      </x:c>
      <x:c r="K171" s="15" t="n">
        <x:v>6</x:v>
      </x:c>
      <x:c r="L171" s="15" t="str">
        <x:v>regular expression</x:v>
      </x:c>
      <x:c r="M171" s="25" t="b">
        <x:v>0</x:v>
      </x:c>
      <x:c r="N171" s="15"/>
    </x:row>
    <x:row r="172" ht="24" customHeight="1">
      <x:c r="A172" s="15" t="str">
        <x:v>OUTPUT</x:v>
      </x:c>
      <x:c r="B172" s="15" t="str">
        <x:v>P.C.OUTPUT.Document.Title.maxLength.maxLength.1</x:v>
      </x:c>
      <x:c r="C172" s="15" t="str">
        <x:v>C.OUTPUT.Document.Title.maxLength</x:v>
      </x:c>
      <x:c r="D172" s="15" t="str">
        <x:v>maxLength</x:v>
      </x:c>
      <x:c r="E172" s="15" t="n">
        <x:v>255</x:v>
      </x:c>
      <x:c r="F172" s="15" t="str">
        <x:v>INTEGER</x:v>
      </x:c>
      <x:c r="G172" s="15"/>
      <x:c r="H172" s="15" t="n">
        <x:v>1</x:v>
      </x:c>
      <x:c r="I172" s="15" t="str">
        <x:v>ACTIVE</x:v>
      </x:c>
      <x:c r="J172" s="15" t="str">
        <x:v>Output</x:v>
      </x:c>
      <x:c r="K172" s="15" t="n">
        <x:v>3</x:v>
      </x:c>
      <x:c r="L172" s="15" t="str">
        <x:v>max (value or length)</x:v>
      </x:c>
      <x:c r="M172" s="25" t="b">
        <x:v>0</x:v>
      </x:c>
      <x:c r="N172" s="15"/>
    </x:row>
    <x:row r="173" ht="24" customHeight="1">
      <x:c r="A173" s="15" t="str">
        <x:v>OUTPUT</x:v>
      </x:c>
      <x:c r="B173" s="15" t="str">
        <x:v>P.C.OUTPUT.Document.Title.minLength.minLength.1</x:v>
      </x:c>
      <x:c r="C173" s="15" t="str">
        <x:v>C.OUTPUT.Document.Title.minLength</x:v>
      </x:c>
      <x:c r="D173" s="15" t="str">
        <x:v>minLength</x:v>
      </x:c>
      <x:c r="E173" s="15" t="n">
        <x:v>1</x:v>
      </x:c>
      <x:c r="F173" s="15" t="str">
        <x:v>INTEGER</x:v>
      </x:c>
      <x:c r="G173" s="15"/>
      <x:c r="H173" s="15" t="n">
        <x:v>1</x:v>
      </x:c>
      <x:c r="I173" s="15" t="str">
        <x:v>ACTIVE</x:v>
      </x:c>
      <x:c r="J173" s="15" t="str">
        <x:v>Output</x:v>
      </x:c>
      <x:c r="K173" s="15" t="n">
        <x:v>3</x:v>
      </x:c>
      <x:c r="L173" s="15" t="str">
        <x:v>min (value or length)</x:v>
      </x:c>
      <x:c r="M173" s="25" t="b">
        <x:v>0</x:v>
      </x:c>
      <x:c r="N173" s="15"/>
    </x:row>
    <x:row r="174" ht="24" customHeight="1">
      <x:c r="A174" s="15" t="str">
        <x:v>OUTPUT</x:v>
      </x:c>
      <x:c r="B174" s="15" t="str">
        <x:v>P.C.OUTPUT.Document.Title.pattern.pattern.1</x:v>
      </x:c>
      <x:c r="C174" s="15" t="str">
        <x:v>C.OUTPUT.Document.Title.pattern</x:v>
      </x:c>
      <x:c r="D174" s="15" t="str">
        <x:v>pattern</x:v>
      </x:c>
      <x:c r="E174" s="15" t="str">
        <x:v>^[\p{L}\p{N}][\p{L}\p{N}\s\-_.,:/()&amp;+]{1,254}$</x:v>
      </x:c>
      <x:c r="F174" s="15" t="str">
        <x:v>STRING</x:v>
      </x:c>
      <x:c r="G174" s="15"/>
      <x:c r="H174" s="15" t="n">
        <x:v>1</x:v>
      </x:c>
      <x:c r="I174" s="15" t="str">
        <x:v>ACTIVE</x:v>
      </x:c>
      <x:c r="J174" s="15" t="str">
        <x:v>Output</x:v>
      </x:c>
      <x:c r="K174" s="15" t="n">
        <x:v>3</x:v>
      </x:c>
      <x:c r="L174" s="15" t="str">
        <x:v>regular expression</x:v>
      </x:c>
      <x:c r="M174" s="25" t="b">
        <x:v>0</x:v>
      </x:c>
      <x:c r="N174" s="15"/>
    </x:row>
    <x:row r="175" ht="24" customHeight="1">
      <x:c r="A175" s="15" t="str">
        <x:v>OUTPUT</x:v>
      </x:c>
      <x:c r="B175" s="15" t="str">
        <x:v>P.C.OUTPUT.IntellectualProperty.DateEndTerm.minDate.minDate.1</x:v>
      </x:c>
      <x:c r="C175" s="15" t="str">
        <x:v>C.OUTPUT.IntellectualProperty.DateEndTerm.minDate</x:v>
      </x:c>
      <x:c r="D175" s="15" t="str">
        <x:v>minDate</x:v>
      </x:c>
      <x:c r="E175" s="15" t="str">
        <x:v>1950-01-01</x:v>
      </x:c>
      <x:c r="F175" s="15" t="str">
        <x:v>DATE</x:v>
      </x:c>
      <x:c r="G175" s="15" t="str">
        <x:v>MAX</x:v>
      </x:c>
      <x:c r="H175" s="15" t="n">
        <x:v>1</x:v>
      </x:c>
      <x:c r="I175" s="15" t="str">
        <x:v>ACTIVE</x:v>
      </x:c>
      <x:c r="J175" s="15" t="str">
        <x:v>Output</x:v>
      </x:c>
      <x:c r="K175" s="15" t="n">
        <x:v>27</x:v>
      </x:c>
      <x:c r="L175" s="15" t="str">
        <x:v>min (value or length)</x:v>
      </x:c>
      <x:c r="M175" s="25" t="b">
        <x:v>0</x:v>
      </x:c>
      <x:c r="N175" s="15"/>
    </x:row>
    <x:row r="176" ht="24" customHeight="1">
      <x:c r="A176" s="15" t="str">
        <x:v>OUTPUT</x:v>
      </x:c>
      <x:c r="B176" s="15" t="str">
        <x:v>P.C.OUTPUT.IntellectualProperty.DateEndTerm.minDate.minDate.2</x:v>
      </x:c>
      <x:c r="C176" s="15" t="str">
        <x:v>C.OUTPUT.IntellectualProperty.DateEndTerm.minDate</x:v>
      </x:c>
      <x:c r="D176" s="15" t="str">
        <x:v>minDate</x:v>
      </x:c>
      <x:c r="E176" s="15" t="str">
        <x:v>dateFilingPriority</x:v>
      </x:c>
      <x:c r="F176" s="15" t="str">
        <x:v>EXPRESSION</x:v>
      </x:c>
      <x:c r="G176" s="15" t="str">
        <x:v>MAX</x:v>
      </x:c>
      <x:c r="H176" s="15" t="n">
        <x:v>2</x:v>
      </x:c>
      <x:c r="I176" s="15" t="str">
        <x:v>ACTIVE</x:v>
      </x:c>
      <x:c r="J176" s="15" t="str">
        <x:v>Output</x:v>
      </x:c>
      <x:c r="K176" s="15" t="n">
        <x:v>27</x:v>
      </x:c>
      <x:c r="L176" s="15" t="str">
        <x:v>min (value or length)</x:v>
      </x:c>
      <x:c r="M176" s="25" t="b">
        <x:v>0</x:v>
      </x:c>
      <x:c r="N176" s="15"/>
    </x:row>
    <x:row r="177" ht="24" customHeight="1">
      <x:c r="A177" s="15" t="str">
        <x:v>OUTPUT</x:v>
      </x:c>
      <x:c r="B177" s="15" t="str">
        <x:v>P.C.OUTPUT.IntellectualProperty.DateFilingPriority.maxDate.maxDate.1</x:v>
      </x:c>
      <x:c r="C177" s="15" t="str">
        <x:v>C.OUTPUT.IntellectualProperty.DateFilingPriority.maxDate</x:v>
      </x:c>
      <x:c r="D177" s="15" t="str">
        <x:v>maxDate</x:v>
      </x:c>
      <x:c r="E177" s="15" t="str">
        <x:v>dateRequested</x:v>
      </x:c>
      <x:c r="F177" s="15" t="str">
        <x:v>EXPRESSION</x:v>
      </x:c>
      <x:c r="G177" s="15"/>
      <x:c r="H177" s="15" t="n">
        <x:v>1</x:v>
      </x:c>
      <x:c r="I177" s="15" t="str">
        <x:v>ACTIVE</x:v>
      </x:c>
      <x:c r="J177" s="15" t="str">
        <x:v>Output</x:v>
      </x:c>
      <x:c r="K177" s="15" t="n">
        <x:v>26</x:v>
      </x:c>
      <x:c r="L177" s="15" t="str">
        <x:v>max (value or length)</x:v>
      </x:c>
      <x:c r="M177" s="25" t="b">
        <x:v>0</x:v>
      </x:c>
      <x:c r="N177" s="15"/>
    </x:row>
    <x:row r="178" ht="24" customHeight="1">
      <x:c r="A178" s="15" t="str">
        <x:v>OUTPUT</x:v>
      </x:c>
      <x:c r="B178" s="15" t="str">
        <x:v>P.C.OUTPUT.IntellectualProperty.DateFilingPriority.minDate.minDate.1</x:v>
      </x:c>
      <x:c r="C178" s="15" t="str">
        <x:v>C.OUTPUT.IntellectualProperty.DateFilingPriority.minDate</x:v>
      </x:c>
      <x:c r="D178" s="15" t="str">
        <x:v>minDate</x:v>
      </x:c>
      <x:c r="E178" s="15" t="str">
        <x:v>1950-01-01</x:v>
      </x:c>
      <x:c r="F178" s="15" t="str">
        <x:v>DATE</x:v>
      </x:c>
      <x:c r="G178" s="15"/>
      <x:c r="H178" s="15" t="n">
        <x:v>1</x:v>
      </x:c>
      <x:c r="I178" s="15" t="str">
        <x:v>ACTIVE</x:v>
      </x:c>
      <x:c r="J178" s="15" t="str">
        <x:v>Output</x:v>
      </x:c>
      <x:c r="K178" s="15" t="n">
        <x:v>26</x:v>
      </x:c>
      <x:c r="L178" s="15" t="str">
        <x:v>min (value or length)</x:v>
      </x:c>
      <x:c r="M178" s="25" t="b">
        <x:v>0</x:v>
      </x:c>
      <x:c r="N178" s="15" t="str">
        <x:v>Normalized Excel date serial 18264 to 1950-01-01.</x:v>
      </x:c>
    </x:row>
    <x:row r="179" ht="24" customHeight="1">
      <x:c r="A179" s="15" t="str">
        <x:v>OUTPUT</x:v>
      </x:c>
      <x:c r="B179" s="15" t="str">
        <x:v>P.C.OUTPUT.IntellectualProperty.DateRequested.maxDate.maxDate.1</x:v>
      </x:c>
      <x:c r="C179" s="15" t="str">
        <x:v>C.OUTPUT.IntellectualProperty.DateRequested.maxDate</x:v>
      </x:c>
      <x:c r="D179" s="15" t="str">
        <x:v>maxDate</x:v>
      </x:c>
      <x:c r="E179" s="15" t="str">
        <x:v>currentDate</x:v>
      </x:c>
      <x:c r="F179" s="15" t="str">
        <x:v>EXPRESSION</x:v>
      </x:c>
      <x:c r="G179" s="15"/>
      <x:c r="H179" s="15" t="n">
        <x:v>1</x:v>
      </x:c>
      <x:c r="I179" s="15" t="str">
        <x:v>ACTIVE</x:v>
      </x:c>
      <x:c r="J179" s="15" t="str">
        <x:v>Output</x:v>
      </x:c>
      <x:c r="K179" s="15" t="n">
        <x:v>25</x:v>
      </x:c>
      <x:c r="L179" s="15" t="str">
        <x:v>max (value or length)</x:v>
      </x:c>
      <x:c r="M179" s="25" t="b">
        <x:v>0</x:v>
      </x:c>
      <x:c r="N179" s="15"/>
    </x:row>
    <x:row r="180" ht="24" customHeight="1">
      <x:c r="A180" s="15" t="str">
        <x:v>OUTPUT</x:v>
      </x:c>
      <x:c r="B180" s="15" t="str">
        <x:v>P.C.OUTPUT.IntellectualProperty.DateRequested.minDate.minDate.1</x:v>
      </x:c>
      <x:c r="C180" s="15" t="str">
        <x:v>C.OUTPUT.IntellectualProperty.DateRequested.minDate</x:v>
      </x:c>
      <x:c r="D180" s="15" t="str">
        <x:v>minDate</x:v>
      </x:c>
      <x:c r="E180" s="15" t="str">
        <x:v>1950-01-01</x:v>
      </x:c>
      <x:c r="F180" s="15" t="str">
        <x:v>DATE</x:v>
      </x:c>
      <x:c r="G180" s="15" t="str">
        <x:v>MAX</x:v>
      </x:c>
      <x:c r="H180" s="15" t="n">
        <x:v>1</x:v>
      </x:c>
      <x:c r="I180" s="15" t="str">
        <x:v>ACTIVE</x:v>
      </x:c>
      <x:c r="J180" s="15" t="str">
        <x:v>Output</x:v>
      </x:c>
      <x:c r="K180" s="15" t="n">
        <x:v>25</x:v>
      </x:c>
      <x:c r="L180" s="15" t="str">
        <x:v>min (value or length)</x:v>
      </x:c>
      <x:c r="M180" s="25" t="b">
        <x:v>0</x:v>
      </x:c>
      <x:c r="N180" s="15"/>
    </x:row>
    <x:row r="181" ht="24" customHeight="1">
      <x:c r="A181" s="15" t="str">
        <x:v>OUTPUT</x:v>
      </x:c>
      <x:c r="B181" s="15" t="str">
        <x:v>P.C.OUTPUT.IntellectualProperty.DateRequested.minDate.minDate.2</x:v>
      </x:c>
      <x:c r="C181" s="15" t="str">
        <x:v>C.OUTPUT.IntellectualProperty.DateRequested.minDate</x:v>
      </x:c>
      <x:c r="D181" s="15" t="str">
        <x:v>minDate</x:v>
      </x:c>
      <x:c r="E181" s="15" t="str">
        <x:v>dateFilingPriority</x:v>
      </x:c>
      <x:c r="F181" s="15" t="str">
        <x:v>EXPRESSION</x:v>
      </x:c>
      <x:c r="G181" s="15" t="str">
        <x:v>MAX</x:v>
      </x:c>
      <x:c r="H181" s="15" t="n">
        <x:v>2</x:v>
      </x:c>
      <x:c r="I181" s="15" t="str">
        <x:v>ACTIVE</x:v>
      </x:c>
      <x:c r="J181" s="15" t="str">
        <x:v>Output</x:v>
      </x:c>
      <x:c r="K181" s="15" t="n">
        <x:v>25</x:v>
      </x:c>
      <x:c r="L181" s="15" t="str">
        <x:v>min (value or length)</x:v>
      </x:c>
      <x:c r="M181" s="25" t="b">
        <x:v>0</x:v>
      </x:c>
      <x:c r="N181" s="15"/>
    </x:row>
    <x:row r="182" ht="24" customHeight="1">
      <x:c r="A182" s="15" t="str">
        <x:v>OUTPUT</x:v>
      </x:c>
      <x:c r="B182" s="15" t="str">
        <x:v>P.C.OUTPUT.PublicationSeriesPublisher.FromDate.maxDate.maxDate.1</x:v>
      </x:c>
      <x:c r="C182" s="15" t="str">
        <x:v>C.OUTPUT.PublicationSeriesPublisher.FromDate.maxDate</x:v>
      </x:c>
      <x:c r="D182" s="15" t="str">
        <x:v>maxDate</x:v>
      </x:c>
      <x:c r="E182" s="15" t="str">
        <x:v>(currentDate + 3 years)</x:v>
      </x:c>
      <x:c r="F182" s="15" t="str">
        <x:v>EXPRESSION</x:v>
      </x:c>
      <x:c r="G182" s="15"/>
      <x:c r="H182" s="15" t="n">
        <x:v>1</x:v>
      </x:c>
      <x:c r="I182" s="15" t="str">
        <x:v>ACTIVE</x:v>
      </x:c>
      <x:c r="J182" s="15" t="str">
        <x:v>Output</x:v>
      </x:c>
      <x:c r="K182" s="15" t="n">
        <x:v>29</x:v>
      </x:c>
      <x:c r="L182" s="15" t="str">
        <x:v>max (value or length)</x:v>
      </x:c>
      <x:c r="M182" s="25" t="b">
        <x:v>0</x:v>
      </x:c>
      <x:c r="N182" s="15"/>
    </x:row>
    <x:row r="183" ht="24" customHeight="1">
      <x:c r="A183" s="15" t="str">
        <x:v>OUTPUT</x:v>
      </x:c>
      <x:c r="B183" s="15" t="str">
        <x:v>P.C.OUTPUT.PublicationSeriesPublisher.FromDate.minDate.minDate.1</x:v>
      </x:c>
      <x:c r="C183" s="15" t="str">
        <x:v>C.OUTPUT.PublicationSeriesPublisher.FromDate.minDate</x:v>
      </x:c>
      <x:c r="D183" s="15" t="str">
        <x:v>minDate</x:v>
      </x:c>
      <x:c r="E183" s="15" t="str">
        <x:v>1990-01-01</x:v>
      </x:c>
      <x:c r="F183" s="15" t="str">
        <x:v>DATE</x:v>
      </x:c>
      <x:c r="G183" s="15"/>
      <x:c r="H183" s="15" t="n">
        <x:v>1</x:v>
      </x:c>
      <x:c r="I183" s="15" t="str">
        <x:v>ACTIVE</x:v>
      </x:c>
      <x:c r="J183" s="15" t="str">
        <x:v>Output</x:v>
      </x:c>
      <x:c r="K183" s="15" t="n">
        <x:v>29</x:v>
      </x:c>
      <x:c r="L183" s="15" t="str">
        <x:v>min (value or length)</x:v>
      </x:c>
      <x:c r="M183" s="25" t="b">
        <x:v>0</x:v>
      </x:c>
      <x:c r="N183" s="15" t="str">
        <x:v>Normalized ambiguous legacy numeric value using the explicit 1990 boundary stated in the legacy message.</x:v>
      </x:c>
    </x:row>
    <x:row r="184" ht="24" customHeight="1">
      <x:c r="A184" s="15" t="str">
        <x:v>OUTPUT</x:v>
      </x:c>
      <x:c r="B184" s="15" t="str">
        <x:v>P.C.OUTPUT.PublicationSeriesPublisher.ToDate.minDate.minDate.1</x:v>
      </x:c>
      <x:c r="C184" s="15" t="str">
        <x:v>C.OUTPUT.PublicationSeriesPublisher.ToDate.minDate</x:v>
      </x:c>
      <x:c r="D184" s="15" t="str">
        <x:v>minDate</x:v>
      </x:c>
      <x:c r="E184" s="15" t="str">
        <x:v>fromDate</x:v>
      </x:c>
      <x:c r="F184" s="15" t="str">
        <x:v>EXPRESSION</x:v>
      </x:c>
      <x:c r="G184" s="15"/>
      <x:c r="H184" s="15" t="n">
        <x:v>1</x:v>
      </x:c>
      <x:c r="I184" s="15" t="str">
        <x:v>ACTIVE</x:v>
      </x:c>
      <x:c r="J184" s="15" t="str">
        <x:v>Output</x:v>
      </x:c>
      <x:c r="K184" s="15" t="n">
        <x:v>30</x:v>
      </x:c>
      <x:c r="L184" s="15" t="str">
        <x:v>min (value or length)</x:v>
      </x:c>
      <x:c r="M184" s="25" t="b">
        <x:v>0</x:v>
      </x:c>
      <x:c r="N184" s="15"/>
    </x:row>
    <x:row r="185" ht="24" customHeight="1">
      <x:c r="A185" s="15" t="str">
        <x:v>OUTPUT</x:v>
      </x:c>
      <x:c r="B185" s="15" t="str">
        <x:v>P.C.OUTPUT.PublicationUnit.NumberOfPages.maxValue.maxValue.1</x:v>
      </x:c>
      <x:c r="C185" s="15" t="str">
        <x:v>C.OUTPUT.PublicationUnit.NumberOfPages.maxValue</x:v>
      </x:c>
      <x:c r="D185" s="15" t="str">
        <x:v>maxValue</x:v>
      </x:c>
      <x:c r="E185" s="15" t="n">
        <x:v>5000</x:v>
      </x:c>
      <x:c r="F185" s="15" t="str">
        <x:v>INTEGER</x:v>
      </x:c>
      <x:c r="G185" s="15"/>
      <x:c r="H185" s="15" t="n">
        <x:v>1</x:v>
      </x:c>
      <x:c r="I185" s="15" t="str">
        <x:v>ACTIVE</x:v>
      </x:c>
      <x:c r="J185" s="15" t="str">
        <x:v>Output</x:v>
      </x:c>
      <x:c r="K185" s="15" t="n">
        <x:v>12</x:v>
      </x:c>
      <x:c r="L185" s="15" t="str">
        <x:v>max (value or length)</x:v>
      </x:c>
      <x:c r="M185" s="25" t="b">
        <x:v>0</x:v>
      </x:c>
      <x:c r="N185" s="15"/>
    </x:row>
    <x:row r="186" ht="24" customHeight="1">
      <x:c r="A186" s="15" t="str">
        <x:v>OUTPUT</x:v>
      </x:c>
      <x:c r="B186" s="15" t="str">
        <x:v>P.C.OUTPUT.PublicationUnit.NumberOfPages.minValue.minValue.1</x:v>
      </x:c>
      <x:c r="C186" s="15" t="str">
        <x:v>C.OUTPUT.PublicationUnit.NumberOfPages.minValue</x:v>
      </x:c>
      <x:c r="D186" s="15" t="str">
        <x:v>minValue</x:v>
      </x:c>
      <x:c r="E186" s="15" t="n">
        <x:v>1</x:v>
      </x:c>
      <x:c r="F186" s="15" t="str">
        <x:v>INTEGER</x:v>
      </x:c>
      <x:c r="G186" s="15"/>
      <x:c r="H186" s="15" t="n">
        <x:v>1</x:v>
      </x:c>
      <x:c r="I186" s="15" t="str">
        <x:v>ACTIVE</x:v>
      </x:c>
      <x:c r="J186" s="15" t="str">
        <x:v>Output</x:v>
      </x:c>
      <x:c r="K186" s="15" t="n">
        <x:v>12</x:v>
      </x:c>
      <x:c r="L186" s="15" t="str">
        <x:v>min (value or length)</x:v>
      </x:c>
      <x:c r="M186" s="25" t="b">
        <x:v>0</x:v>
      </x:c>
      <x:c r="N186" s="15"/>
    </x:row>
    <x:row r="187" ht="24" customHeight="1">
      <x:c r="A187" s="15" t="str">
        <x:v>OUTPUT</x:v>
      </x:c>
      <x:c r="B187" s="15" t="str">
        <x:v>P.C.OUTPUT.PublicationUnitPart.NumberOfPages.maxValue.maxValue.1</x:v>
      </x:c>
      <x:c r="C187" s="15" t="str">
        <x:v>C.OUTPUT.PublicationUnitPart.NumberOfPages.maxValue</x:v>
      </x:c>
      <x:c r="D187" s="15" t="str">
        <x:v>maxValue</x:v>
      </x:c>
      <x:c r="E187" s="15" t="n">
        <x:v>200</x:v>
      </x:c>
      <x:c r="F187" s="15" t="str">
        <x:v>INTEGER</x:v>
      </x:c>
      <x:c r="G187" s="15"/>
      <x:c r="H187" s="15" t="n">
        <x:v>1</x:v>
      </x:c>
      <x:c r="I187" s="15" t="str">
        <x:v>ACTIVE</x:v>
      </x:c>
      <x:c r="J187" s="15" t="str">
        <x:v>Output</x:v>
      </x:c>
      <x:c r="K187" s="15" t="n">
        <x:v>13</x:v>
      </x:c>
      <x:c r="L187" s="15" t="str">
        <x:v>max (value or length)</x:v>
      </x:c>
      <x:c r="M187" s="25" t="b">
        <x:v>0</x:v>
      </x:c>
      <x:c r="N187" s="15"/>
    </x:row>
    <x:row r="188" ht="24" customHeight="1">
      <x:c r="A188" s="15" t="str">
        <x:v>OUTPUT</x:v>
      </x:c>
      <x:c r="B188" s="15" t="str">
        <x:v>P.C.OUTPUT.PublicationUnitPart.NumberOfPages.minValue.minValue.1</x:v>
      </x:c>
      <x:c r="C188" s="15" t="str">
        <x:v>C.OUTPUT.PublicationUnitPart.NumberOfPages.minValue</x:v>
      </x:c>
      <x:c r="D188" s="15" t="str">
        <x:v>minValue</x:v>
      </x:c>
      <x:c r="E188" s="15" t="n">
        <x:v>1</x:v>
      </x:c>
      <x:c r="F188" s="15" t="str">
        <x:v>INTEGER</x:v>
      </x:c>
      <x:c r="G188" s="15"/>
      <x:c r="H188" s="15" t="n">
        <x:v>1</x:v>
      </x:c>
      <x:c r="I188" s="15" t="str">
        <x:v>ACTIVE</x:v>
      </x:c>
      <x:c r="J188" s="15" t="str">
        <x:v>Output</x:v>
      </x:c>
      <x:c r="K188" s="15" t="n">
        <x:v>13</x:v>
      </x:c>
      <x:c r="L188" s="15" t="str">
        <x:v>min (value or length)</x:v>
      </x:c>
      <x:c r="M188" s="25" t="b">
        <x:v>0</x:v>
      </x:c>
      <x:c r="N188" s="15"/>
    </x:row>
    <x:row r="189" ht="24" customHeight="1">
      <x:c r="A189" s="15" t="str">
        <x:v>OUTPUT</x:v>
      </x:c>
      <x:c r="B189" s="15" t="str">
        <x:v>P.C.OUTPUT.Thesis.ThesisDefenceDate.maxDate.maxDate.1</x:v>
      </x:c>
      <x:c r="C189" s="15" t="str">
        <x:v>C.OUTPUT.Thesis.ThesisDefenceDate.maxDate</x:v>
      </x:c>
      <x:c r="D189" s="15" t="str">
        <x:v>maxDate</x:v>
      </x:c>
      <x:c r="E189" s="15" t="str">
        <x:v>(currentDate + 1 year)</x:v>
      </x:c>
      <x:c r="F189" s="15" t="str">
        <x:v>EXPRESSION</x:v>
      </x:c>
      <x:c r="G189" s="15"/>
      <x:c r="H189" s="15" t="n">
        <x:v>1</x:v>
      </x:c>
      <x:c r="I189" s="15" t="str">
        <x:v>ACTIVE</x:v>
      </x:c>
      <x:c r="J189" s="15" t="str">
        <x:v>Output</x:v>
      </x:c>
      <x:c r="K189" s="15" t="n">
        <x:v>23</x:v>
      </x:c>
      <x:c r="L189" s="15" t="str">
        <x:v>max (value or length)</x:v>
      </x:c>
      <x:c r="M189" s="25" t="b">
        <x:v>0</x:v>
      </x:c>
      <x:c r="N189" s="15"/>
    </x:row>
    <x:row r="190" ht="24" customHeight="1">
      <x:c r="A190" s="15" t="str">
        <x:v>OUTPUT</x:v>
      </x:c>
      <x:c r="B190" s="15" t="str">
        <x:v>P.C.OUTPUT.Thesis.ThesisDefenceDate.minDate.minDate.1</x:v>
      </x:c>
      <x:c r="C190" s="15" t="str">
        <x:v>C.OUTPUT.Thesis.ThesisDefenceDate.minDate</x:v>
      </x:c>
      <x:c r="D190" s="15" t="str">
        <x:v>minDate</x:v>
      </x:c>
      <x:c r="E190" s="15" t="str">
        <x:v>topicAcceptanceDate</x:v>
      </x:c>
      <x:c r="F190" s="15" t="str">
        <x:v>EXPRESSION</x:v>
      </x:c>
      <x:c r="G190" s="15"/>
      <x:c r="H190" s="15" t="n">
        <x:v>1</x:v>
      </x:c>
      <x:c r="I190" s="15" t="str">
        <x:v>ACTIVE</x:v>
      </x:c>
      <x:c r="J190" s="15" t="str">
        <x:v>Output</x:v>
      </x:c>
      <x:c r="K190" s="15" t="n">
        <x:v>23</x:v>
      </x:c>
      <x:c r="L190" s="15" t="str">
        <x:v>min (value or length)</x:v>
      </x:c>
      <x:c r="M190" s="25" t="b">
        <x:v>0</x:v>
      </x:c>
      <x:c r="N190" s="15"/>
    </x:row>
    <x:row r="191" ht="24" customHeight="1">
      <x:c r="A191" s="15" t="str">
        <x:v>OUTPUT</x:v>
      </x:c>
      <x:c r="B191" s="15" t="str">
        <x:v>P.C.OUTPUT.Thesis.TopicAcceptanceDate.maxDate.maxDate.1</x:v>
      </x:c>
      <x:c r="C191" s="15" t="str">
        <x:v>C.OUTPUT.Thesis.TopicAcceptanceDate.maxDate</x:v>
      </x:c>
      <x:c r="D191" s="15" t="str">
        <x:v>maxDate</x:v>
      </x:c>
      <x:c r="E191" s="15" t="str">
        <x:v>currentDate</x:v>
      </x:c>
      <x:c r="F191" s="15" t="str">
        <x:v>EXPRESSION</x:v>
      </x:c>
      <x:c r="G191" s="15"/>
      <x:c r="H191" s="15" t="n">
        <x:v>1</x:v>
      </x:c>
      <x:c r="I191" s="15" t="str">
        <x:v>ACTIVE</x:v>
      </x:c>
      <x:c r="J191" s="15" t="str">
        <x:v>Output</x:v>
      </x:c>
      <x:c r="K191" s="15" t="n">
        <x:v>22</x:v>
      </x:c>
      <x:c r="L191" s="15" t="str">
        <x:v>max (value or length)</x:v>
      </x:c>
      <x:c r="M191" s="25" t="b">
        <x:v>0</x:v>
      </x:c>
      <x:c r="N191" s="15"/>
    </x:row>
    <x:row r="192" ht="24" customHeight="1">
      <x:c r="A192" s="15" t="str">
        <x:v>OUTPUT</x:v>
      </x:c>
      <x:c r="B192" s="15" t="str">
        <x:v>P.C.OUTPUT.Thesis.TopicAcceptanceDate.minDate.minDate.1</x:v>
      </x:c>
      <x:c r="C192" s="15" t="str">
        <x:v>C.OUTPUT.Thesis.TopicAcceptanceDate.minDate</x:v>
      </x:c>
      <x:c r="D192" s="15" t="str">
        <x:v>minDate</x:v>
      </x:c>
      <x:c r="E192" s="15" t="str">
        <x:v>1950-01-01</x:v>
      </x:c>
      <x:c r="F192" s="15" t="str">
        <x:v>DATE</x:v>
      </x:c>
      <x:c r="G192" s="15"/>
      <x:c r="H192" s="15" t="n">
        <x:v>1</x:v>
      </x:c>
      <x:c r="I192" s="15" t="str">
        <x:v>ACTIVE</x:v>
      </x:c>
      <x:c r="J192" s="15" t="str">
        <x:v>Output</x:v>
      </x:c>
      <x:c r="K192" s="15" t="n">
        <x:v>22</x:v>
      </x:c>
      <x:c r="L192" s="15" t="str">
        <x:v>min (value or length)</x:v>
      </x:c>
      <x:c r="M192" s="25" t="b">
        <x:v>0</x:v>
      </x:c>
      <x:c r="N192" s="15" t="str">
        <x:v>Normalized Excel date serial 18264 to 1950-01-01.</x:v>
      </x:c>
    </x:row>
    <x:row r="193" ht="24" customHeight="1">
      <x:c r="A193" s="15" t="str">
        <x:v>OUTPUT</x:v>
      </x:c>
      <x:c r="B193" s="15" t="str">
        <x:v>P.C.OUTPUT.ThesisPhysicalDescription.NumberOfAppendices.maxValue.maxValue.1</x:v>
      </x:c>
      <x:c r="C193" s="15" t="str">
        <x:v>C.OUTPUT.ThesisPhysicalDescription.NumberOfAppendices.maxValue</x:v>
      </x:c>
      <x:c r="D193" s="15" t="str">
        <x:v>maxValue</x:v>
      </x:c>
      <x:c r="E193" s="15" t="n">
        <x:v>30</x:v>
      </x:c>
      <x:c r="F193" s="15" t="str">
        <x:v>INTEGER</x:v>
      </x:c>
      <x:c r="G193" s="15"/>
      <x:c r="H193" s="15" t="n">
        <x:v>1</x:v>
      </x:c>
      <x:c r="I193" s="15" t="str">
        <x:v>ACTIVE</x:v>
      </x:c>
      <x:c r="J193" s="15" t="str">
        <x:v>Output</x:v>
      </x:c>
      <x:c r="K193" s="15" t="n">
        <x:v>20</x:v>
      </x:c>
      <x:c r="L193" s="15" t="str">
        <x:v>max (value or length)</x:v>
      </x:c>
      <x:c r="M193" s="25" t="b">
        <x:v>0</x:v>
      </x:c>
      <x:c r="N193" s="15"/>
    </x:row>
    <x:row r="194" ht="24" customHeight="1">
      <x:c r="A194" s="15" t="str">
        <x:v>OUTPUT</x:v>
      </x:c>
      <x:c r="B194" s="15" t="str">
        <x:v>P.C.OUTPUT.ThesisPhysicalDescription.NumberOfAppendices.minValue.minValue.1</x:v>
      </x:c>
      <x:c r="C194" s="15" t="str">
        <x:v>C.OUTPUT.ThesisPhysicalDescription.NumberOfAppendices.minValue</x:v>
      </x:c>
      <x:c r="D194" s="15" t="str">
        <x:v>minValue</x:v>
      </x:c>
      <x:c r="E194" s="15" t="n">
        <x:v>1</x:v>
      </x:c>
      <x:c r="F194" s="15" t="str">
        <x:v>INTEGER</x:v>
      </x:c>
      <x:c r="G194" s="15"/>
      <x:c r="H194" s="15" t="n">
        <x:v>1</x:v>
      </x:c>
      <x:c r="I194" s="15" t="str">
        <x:v>ACTIVE</x:v>
      </x:c>
      <x:c r="J194" s="15" t="str">
        <x:v>Output</x:v>
      </x:c>
      <x:c r="K194" s="15" t="n">
        <x:v>20</x:v>
      </x:c>
      <x:c r="L194" s="15" t="str">
        <x:v>min (value or length)</x:v>
      </x:c>
      <x:c r="M194" s="25" t="b">
        <x:v>0</x:v>
      </x:c>
      <x:c r="N194" s="15"/>
    </x:row>
    <x:row r="195" ht="24" customHeight="1">
      <x:c r="A195" s="15" t="str">
        <x:v>OUTPUT</x:v>
      </x:c>
      <x:c r="B195" s="15" t="str">
        <x:v>P.C.OUTPUT.ThesisPhysicalDescription.NumberOfChapters.maxValue.maxValue.1</x:v>
      </x:c>
      <x:c r="C195" s="15" t="str">
        <x:v>C.OUTPUT.ThesisPhysicalDescription.NumberOfChapters.maxValue</x:v>
      </x:c>
      <x:c r="D195" s="15" t="str">
        <x:v>maxValue</x:v>
      </x:c>
      <x:c r="E195" s="15" t="n">
        <x:v>30</x:v>
      </x:c>
      <x:c r="F195" s="15" t="str">
        <x:v>INTEGER</x:v>
      </x:c>
      <x:c r="G195" s="15"/>
      <x:c r="H195" s="15" t="n">
        <x:v>1</x:v>
      </x:c>
      <x:c r="I195" s="15" t="str">
        <x:v>ACTIVE</x:v>
      </x:c>
      <x:c r="J195" s="15" t="str">
        <x:v>Output</x:v>
      </x:c>
      <x:c r="K195" s="15" t="n">
        <x:v>15</x:v>
      </x:c>
      <x:c r="L195" s="15" t="str">
        <x:v>max (value or length)</x:v>
      </x:c>
      <x:c r="M195" s="25" t="b">
        <x:v>0</x:v>
      </x:c>
      <x:c r="N195" s="15"/>
    </x:row>
    <x:row r="196" ht="24" customHeight="1">
      <x:c r="A196" s="15" t="str">
        <x:v>OUTPUT</x:v>
      </x:c>
      <x:c r="B196" s="15" t="str">
        <x:v>P.C.OUTPUT.ThesisPhysicalDescription.NumberOfChapters.minValue.minValue.1</x:v>
      </x:c>
      <x:c r="C196" s="15" t="str">
        <x:v>C.OUTPUT.ThesisPhysicalDescription.NumberOfChapters.minValue</x:v>
      </x:c>
      <x:c r="D196" s="15" t="str">
        <x:v>minValue</x:v>
      </x:c>
      <x:c r="E196" s="15" t="n">
        <x:v>1</x:v>
      </x:c>
      <x:c r="F196" s="15" t="str">
        <x:v>INTEGER</x:v>
      </x:c>
      <x:c r="G196" s="15"/>
      <x:c r="H196" s="15" t="n">
        <x:v>1</x:v>
      </x:c>
      <x:c r="I196" s="15" t="str">
        <x:v>ACTIVE</x:v>
      </x:c>
      <x:c r="J196" s="15" t="str">
        <x:v>Output</x:v>
      </x:c>
      <x:c r="K196" s="15" t="n">
        <x:v>15</x:v>
      </x:c>
      <x:c r="L196" s="15" t="str">
        <x:v>min (value or length)</x:v>
      </x:c>
      <x:c r="M196" s="25" t="b">
        <x:v>0</x:v>
      </x:c>
      <x:c r="N196" s="15"/>
    </x:row>
    <x:row r="197" ht="24" customHeight="1">
      <x:c r="A197" s="15" t="str">
        <x:v>OUTPUT</x:v>
      </x:c>
      <x:c r="B197" s="15" t="str">
        <x:v>P.C.OUTPUT.ThesisPhysicalDescription.NumberOfGraphs.maxValue.maxValue.1</x:v>
      </x:c>
      <x:c r="C197" s="15" t="str">
        <x:v>C.OUTPUT.ThesisPhysicalDescription.NumberOfGraphs.maxValue</x:v>
      </x:c>
      <x:c r="D197" s="15" t="str">
        <x:v>maxValue</x:v>
      </x:c>
      <x:c r="E197" s="15" t="n">
        <x:v>200</x:v>
      </x:c>
      <x:c r="F197" s="15" t="str">
        <x:v>INTEGER</x:v>
      </x:c>
      <x:c r="G197" s="15"/>
      <x:c r="H197" s="15" t="n">
        <x:v>1</x:v>
      </x:c>
      <x:c r="I197" s="15" t="str">
        <x:v>ACTIVE</x:v>
      </x:c>
      <x:c r="J197" s="15" t="str">
        <x:v>Output</x:v>
      </x:c>
      <x:c r="K197" s="15" t="n">
        <x:v>19</x:v>
      </x:c>
      <x:c r="L197" s="15" t="str">
        <x:v>max (value or length)</x:v>
      </x:c>
      <x:c r="M197" s="25" t="b">
        <x:v>0</x:v>
      </x:c>
      <x:c r="N197" s="15"/>
    </x:row>
    <x:row r="198" ht="24" customHeight="1">
      <x:c r="A198" s="15" t="str">
        <x:v>OUTPUT</x:v>
      </x:c>
      <x:c r="B198" s="15" t="str">
        <x:v>P.C.OUTPUT.ThesisPhysicalDescription.NumberOfGraphs.minValue.minValue.1</x:v>
      </x:c>
      <x:c r="C198" s="15" t="str">
        <x:v>C.OUTPUT.ThesisPhysicalDescription.NumberOfGraphs.minValue</x:v>
      </x:c>
      <x:c r="D198" s="15" t="str">
        <x:v>minValue</x:v>
      </x:c>
      <x:c r="E198" s="15" t="n">
        <x:v>1</x:v>
      </x:c>
      <x:c r="F198" s="15" t="str">
        <x:v>INTEGER</x:v>
      </x:c>
      <x:c r="G198" s="15"/>
      <x:c r="H198" s="15" t="n">
        <x:v>1</x:v>
      </x:c>
      <x:c r="I198" s="15" t="str">
        <x:v>ACTIVE</x:v>
      </x:c>
      <x:c r="J198" s="15" t="str">
        <x:v>Output</x:v>
      </x:c>
      <x:c r="K198" s="15" t="n">
        <x:v>19</x:v>
      </x:c>
      <x:c r="L198" s="15" t="str">
        <x:v>min (value or length)</x:v>
      </x:c>
      <x:c r="M198" s="25" t="b">
        <x:v>0</x:v>
      </x:c>
      <x:c r="N198" s="15"/>
    </x:row>
    <x:row r="199" ht="24" customHeight="1">
      <x:c r="A199" s="15" t="str">
        <x:v>OUTPUT</x:v>
      </x:c>
      <x:c r="B199" s="15" t="str">
        <x:v>P.C.OUTPUT.ThesisPhysicalDescription.NumberOfIlustrations.maxValue.maxValue.1</x:v>
      </x:c>
      <x:c r="C199" s="15" t="str">
        <x:v>C.OUTPUT.ThesisPhysicalDescription.NumberOfIlustrations.maxValue</x:v>
      </x:c>
      <x:c r="D199" s="15" t="str">
        <x:v>maxValue</x:v>
      </x:c>
      <x:c r="E199" s="15" t="n">
        <x:v>200</x:v>
      </x:c>
      <x:c r="F199" s="15" t="str">
        <x:v>INTEGER</x:v>
      </x:c>
      <x:c r="G199" s="15"/>
      <x:c r="H199" s="15" t="n">
        <x:v>1</x:v>
      </x:c>
      <x:c r="I199" s="15" t="str">
        <x:v>ACTIVE</x:v>
      </x:c>
      <x:c r="J199" s="15" t="str">
        <x:v>Output</x:v>
      </x:c>
      <x:c r="K199" s="15" t="n">
        <x:v>18</x:v>
      </x:c>
      <x:c r="L199" s="15" t="str">
        <x:v>max (value or length)</x:v>
      </x:c>
      <x:c r="M199" s="25" t="b">
        <x:v>0</x:v>
      </x:c>
      <x:c r="N199" s="15"/>
    </x:row>
    <x:row r="200" ht="24" customHeight="1">
      <x:c r="A200" s="15" t="str">
        <x:v>OUTPUT</x:v>
      </x:c>
      <x:c r="B200" s="15" t="str">
        <x:v>P.C.OUTPUT.ThesisPhysicalDescription.NumberOfIlustrations.minValue.minValue.1</x:v>
      </x:c>
      <x:c r="C200" s="15" t="str">
        <x:v>C.OUTPUT.ThesisPhysicalDescription.NumberOfIlustrations.minValue</x:v>
      </x:c>
      <x:c r="D200" s="15" t="str">
        <x:v>minValue</x:v>
      </x:c>
      <x:c r="E200" s="15" t="n">
        <x:v>1</x:v>
      </x:c>
      <x:c r="F200" s="15" t="str">
        <x:v>INTEGER</x:v>
      </x:c>
      <x:c r="G200" s="15"/>
      <x:c r="H200" s="15" t="n">
        <x:v>1</x:v>
      </x:c>
      <x:c r="I200" s="15" t="str">
        <x:v>ACTIVE</x:v>
      </x:c>
      <x:c r="J200" s="15" t="str">
        <x:v>Output</x:v>
      </x:c>
      <x:c r="K200" s="15" t="n">
        <x:v>18</x:v>
      </x:c>
      <x:c r="L200" s="15" t="str">
        <x:v>min (value or length)</x:v>
      </x:c>
      <x:c r="M200" s="25" t="b">
        <x:v>0</x:v>
      </x:c>
      <x:c r="N200" s="15"/>
    </x:row>
    <x:row r="201" ht="24" customHeight="1">
      <x:c r="A201" s="15" t="str">
        <x:v>OUTPUT</x:v>
      </x:c>
      <x:c r="B201" s="15" t="str">
        <x:v>P.C.OUTPUT.ThesisPhysicalDescription.NumberOfPages.maxValue.maxValue.1</x:v>
      </x:c>
      <x:c r="C201" s="15" t="str">
        <x:v>C.OUTPUT.ThesisPhysicalDescription.NumberOfPages.maxValue</x:v>
      </x:c>
      <x:c r="D201" s="15" t="str">
        <x:v>maxValue</x:v>
      </x:c>
      <x:c r="E201" s="15" t="n">
        <x:v>5000</x:v>
      </x:c>
      <x:c r="F201" s="15" t="str">
        <x:v>INTEGER</x:v>
      </x:c>
      <x:c r="G201" s="15"/>
      <x:c r="H201" s="15" t="n">
        <x:v>1</x:v>
      </x:c>
      <x:c r="I201" s="15" t="str">
        <x:v>ACTIVE</x:v>
      </x:c>
      <x:c r="J201" s="15" t="str">
        <x:v>Output</x:v>
      </x:c>
      <x:c r="K201" s="15" t="n">
        <x:v>14</x:v>
      </x:c>
      <x:c r="L201" s="15" t="str">
        <x:v>max (value or length)</x:v>
      </x:c>
      <x:c r="M201" s="25" t="b">
        <x:v>0</x:v>
      </x:c>
      <x:c r="N201" s="15"/>
    </x:row>
    <x:row r="202" ht="24" customHeight="1">
      <x:c r="A202" s="15" t="str">
        <x:v>OUTPUT</x:v>
      </x:c>
      <x:c r="B202" s="15" t="str">
        <x:v>P.C.OUTPUT.ThesisPhysicalDescription.NumberOfPages.minValue.minValue.1</x:v>
      </x:c>
      <x:c r="C202" s="15" t="str">
        <x:v>C.OUTPUT.ThesisPhysicalDescription.NumberOfPages.minValue</x:v>
      </x:c>
      <x:c r="D202" s="15" t="str">
        <x:v>minValue</x:v>
      </x:c>
      <x:c r="E202" s="15" t="n">
        <x:v>1</x:v>
      </x:c>
      <x:c r="F202" s="15" t="str">
        <x:v>INTEGER</x:v>
      </x:c>
      <x:c r="G202" s="15"/>
      <x:c r="H202" s="15" t="n">
        <x:v>1</x:v>
      </x:c>
      <x:c r="I202" s="15" t="str">
        <x:v>ACTIVE</x:v>
      </x:c>
      <x:c r="J202" s="15" t="str">
        <x:v>Output</x:v>
      </x:c>
      <x:c r="K202" s="15" t="n">
        <x:v>14</x:v>
      </x:c>
      <x:c r="L202" s="15" t="str">
        <x:v>min (value or length)</x:v>
      </x:c>
      <x:c r="M202" s="25" t="b">
        <x:v>0</x:v>
      </x:c>
      <x:c r="N202" s="15"/>
    </x:row>
    <x:row r="203" ht="24" customHeight="1">
      <x:c r="A203" s="15" t="str">
        <x:v>OUTPUT</x:v>
      </x:c>
      <x:c r="B203" s="15" t="str">
        <x:v>P.C.OUTPUT.ThesisPhysicalDescription.NumberOfReferences.maxValue.maxValue.1</x:v>
      </x:c>
      <x:c r="C203" s="15" t="str">
        <x:v>C.OUTPUT.ThesisPhysicalDescription.NumberOfReferences.maxValue</x:v>
      </x:c>
      <x:c r="D203" s="15" t="str">
        <x:v>maxValue</x:v>
      </x:c>
      <x:c r="E203" s="15" t="n">
        <x:v>5000</x:v>
      </x:c>
      <x:c r="F203" s="15" t="str">
        <x:v>INTEGER</x:v>
      </x:c>
      <x:c r="G203" s="15"/>
      <x:c r="H203" s="15" t="n">
        <x:v>1</x:v>
      </x:c>
      <x:c r="I203" s="15" t="str">
        <x:v>ACTIVE</x:v>
      </x:c>
      <x:c r="J203" s="15" t="str">
        <x:v>Output</x:v>
      </x:c>
      <x:c r="K203" s="15" t="n">
        <x:v>16</x:v>
      </x:c>
      <x:c r="L203" s="15" t="str">
        <x:v>max (value or length)</x:v>
      </x:c>
      <x:c r="M203" s="25" t="b">
        <x:v>0</x:v>
      </x:c>
      <x:c r="N203" s="15"/>
    </x:row>
    <x:row r="204" ht="24" customHeight="1">
      <x:c r="A204" s="15" t="str">
        <x:v>OUTPUT</x:v>
      </x:c>
      <x:c r="B204" s="15" t="str">
        <x:v>P.C.OUTPUT.ThesisPhysicalDescription.NumberOfReferences.minValue.minValue.1</x:v>
      </x:c>
      <x:c r="C204" s="15" t="str">
        <x:v>C.OUTPUT.ThesisPhysicalDescription.NumberOfReferences.minValue</x:v>
      </x:c>
      <x:c r="D204" s="15" t="str">
        <x:v>minValue</x:v>
      </x:c>
      <x:c r="E204" s="15" t="n">
        <x:v>1</x:v>
      </x:c>
      <x:c r="F204" s="15" t="str">
        <x:v>INTEGER</x:v>
      </x:c>
      <x:c r="G204" s="15"/>
      <x:c r="H204" s="15" t="n">
        <x:v>1</x:v>
      </x:c>
      <x:c r="I204" s="15" t="str">
        <x:v>ACTIVE</x:v>
      </x:c>
      <x:c r="J204" s="15" t="str">
        <x:v>Output</x:v>
      </x:c>
      <x:c r="K204" s="15" t="n">
        <x:v>16</x:v>
      </x:c>
      <x:c r="L204" s="15" t="str">
        <x:v>min (value or length)</x:v>
      </x:c>
      <x:c r="M204" s="25" t="b">
        <x:v>0</x:v>
      </x:c>
      <x:c r="N204" s="15"/>
    </x:row>
    <x:row r="205" ht="24" customHeight="1">
      <x:c r="A205" s="15" t="str">
        <x:v>OUTPUT</x:v>
      </x:c>
      <x:c r="B205" s="15" t="str">
        <x:v>P.C.OUTPUT.ThesisPhysicalDescription.NumberOfTables.maxValue.maxValue.1</x:v>
      </x:c>
      <x:c r="C205" s="15" t="str">
        <x:v>C.OUTPUT.ThesisPhysicalDescription.NumberOfTables.maxValue</x:v>
      </x:c>
      <x:c r="D205" s="15" t="str">
        <x:v>maxValue</x:v>
      </x:c>
      <x:c r="E205" s="15" t="n">
        <x:v>200</x:v>
      </x:c>
      <x:c r="F205" s="15" t="str">
        <x:v>INTEGER</x:v>
      </x:c>
      <x:c r="G205" s="15"/>
      <x:c r="H205" s="15" t="n">
        <x:v>1</x:v>
      </x:c>
      <x:c r="I205" s="15" t="str">
        <x:v>ACTIVE</x:v>
      </x:c>
      <x:c r="J205" s="15" t="str">
        <x:v>Output</x:v>
      </x:c>
      <x:c r="K205" s="15" t="n">
        <x:v>17</x:v>
      </x:c>
      <x:c r="L205" s="15" t="str">
        <x:v>max (value or length)</x:v>
      </x:c>
      <x:c r="M205" s="25" t="b">
        <x:v>0</x:v>
      </x:c>
      <x:c r="N205" s="15"/>
    </x:row>
    <x:row r="206" ht="24" customHeight="1">
      <x:c r="A206" s="15" t="str">
        <x:v>OUTPUT</x:v>
      </x:c>
      <x:c r="B206" s="15" t="str">
        <x:v>P.C.OUTPUT.ThesisPhysicalDescription.NumberOfTables.minValue.minValue.1</x:v>
      </x:c>
      <x:c r="C206" s="15" t="str">
        <x:v>C.OUTPUT.ThesisPhysicalDescription.NumberOfTables.minValue</x:v>
      </x:c>
      <x:c r="D206" s="15" t="str">
        <x:v>minValue</x:v>
      </x:c>
      <x:c r="E206" s="15" t="n">
        <x:v>1</x:v>
      </x:c>
      <x:c r="F206" s="15" t="str">
        <x:v>INTEGER</x:v>
      </x:c>
      <x:c r="G206" s="15"/>
      <x:c r="H206" s="15" t="n">
        <x:v>1</x:v>
      </x:c>
      <x:c r="I206" s="15" t="str">
        <x:v>ACTIVE</x:v>
      </x:c>
      <x:c r="J206" s="15" t="str">
        <x:v>Output</x:v>
      </x:c>
      <x:c r="K206" s="15" t="n">
        <x:v>17</x:v>
      </x:c>
      <x:c r="L206" s="15" t="str">
        <x:v>min (value or length)</x:v>
      </x:c>
      <x:c r="M206" s="25" t="b">
        <x:v>0</x:v>
      </x:c>
      <x:c r="N206" s="15"/>
    </x:row>
    <x:row r="207" ht="24" customHeight="1">
      <x:c r="A207" s="15" t="str">
        <x:v>ACTIVITY</x:v>
      </x:c>
      <x:c r="B207" s="15" t="str">
        <x:v>P.C.ACTIVITY.Involvement.FromDate.maxDate.maxDate.1</x:v>
      </x:c>
      <x:c r="C207" s="15" t="str">
        <x:v>C.ACTIVITY.Involvement.FromDate.maxDate</x:v>
      </x:c>
      <x:c r="D207" s="15" t="str">
        <x:v>maxDate</x:v>
      </x:c>
      <x:c r="E207" s="15" t="str">
        <x:v>{currentDate + 3 years}</x:v>
      </x:c>
      <x:c r="F207" s="15" t="str">
        <x:v>EXPRESSION</x:v>
      </x:c>
      <x:c r="G207" s="15"/>
      <x:c r="H207" s="15" t="n">
        <x:v>1</x:v>
      </x:c>
      <x:c r="I207" s="15" t="str">
        <x:v>ACTIVE</x:v>
      </x:c>
      <x:c r="J207" s="15" t="str">
        <x:v>Activity</x:v>
      </x:c>
      <x:c r="K207" s="15" t="n">
        <x:v>3</x:v>
      </x:c>
      <x:c r="L207" s="15" t="str">
        <x:v>max (value or length)</x:v>
      </x:c>
      <x:c r="M207" s="25" t="b">
        <x:v>0</x:v>
      </x:c>
      <x:c r="N207" s="15"/>
    </x:row>
    <x:row r="208" ht="24" customHeight="1">
      <x:c r="A208" s="15" t="str">
        <x:v>ACTIVITY</x:v>
      </x:c>
      <x:c r="B208" s="15" t="str">
        <x:v>P.C.ACTIVITY.Involvement.FromDate.minDate.minDate.1</x:v>
      </x:c>
      <x:c r="C208" s="15" t="str">
        <x:v>C.ACTIVITY.Involvement.FromDate.minDate</x:v>
      </x:c>
      <x:c r="D208" s="15" t="str">
        <x:v>minDate</x:v>
      </x:c>
      <x:c r="E208" s="15" t="str">
        <x:v>1950-01-01</x:v>
      </x:c>
      <x:c r="F208" s="15" t="str">
        <x:v>DATE</x:v>
      </x:c>
      <x:c r="G208" s="15" t="str">
        <x:v>MAX</x:v>
      </x:c>
      <x:c r="H208" s="15" t="n">
        <x:v>1</x:v>
      </x:c>
      <x:c r="I208" s="15" t="str">
        <x:v>ACTIVE</x:v>
      </x:c>
      <x:c r="J208" s="15" t="str">
        <x:v>Activity</x:v>
      </x:c>
      <x:c r="K208" s="15" t="n">
        <x:v>3</x:v>
      </x:c>
      <x:c r="L208" s="15" t="str">
        <x:v>min (value or length)</x:v>
      </x:c>
      <x:c r="M208" s="25" t="b">
        <x:v>0</x:v>
      </x:c>
      <x:c r="N208" s="15"/>
    </x:row>
    <x:row r="209" ht="24" customHeight="1">
      <x:c r="A209" s="15" t="str">
        <x:v>ACTIVITY</x:v>
      </x:c>
      <x:c r="B209" s="15" t="str">
        <x:v>P.C.ACTIVITY.Involvement.FromDate.minDate.minDate.2</x:v>
      </x:c>
      <x:c r="C209" s="15" t="str">
        <x:v>C.ACTIVITY.Involvement.FromDate.minDate</x:v>
      </x:c>
      <x:c r="D209" s="15" t="str">
        <x:v>minDate</x:v>
      </x:c>
      <x:c r="E209" s="15" t="str">
        <x:v>Person.birthDate+15</x:v>
      </x:c>
      <x:c r="F209" s="15" t="str">
        <x:v>EXPRESSION</x:v>
      </x:c>
      <x:c r="G209" s="15" t="str">
        <x:v>MAX</x:v>
      </x:c>
      <x:c r="H209" s="15" t="n">
        <x:v>2</x:v>
      </x:c>
      <x:c r="I209" s="15" t="str">
        <x:v>ACTIVE</x:v>
      </x:c>
      <x:c r="J209" s="15" t="str">
        <x:v>Activity</x:v>
      </x:c>
      <x:c r="K209" s="15" t="n">
        <x:v>3</x:v>
      </x:c>
      <x:c r="L209" s="15" t="str">
        <x:v>min (value or length)</x:v>
      </x:c>
      <x:c r="M209" s="25" t="b">
        <x:v>0</x:v>
      </x:c>
      <x:c r="N209" s="15"/>
    </x:row>
    <x:row r="210" ht="24" customHeight="1">
      <x:c r="A210" s="15" t="str">
        <x:v>ACTIVITY</x:v>
      </x:c>
      <x:c r="B210" s="15" t="str">
        <x:v>P.C.ACTIVITY.Involvement.ToDate.minDate.minDate.1</x:v>
      </x:c>
      <x:c r="C210" s="15" t="str">
        <x:v>C.ACTIVITY.Involvement.ToDate.minDate</x:v>
      </x:c>
      <x:c r="D210" s="15" t="str">
        <x:v>minDate</x:v>
      </x:c>
      <x:c r="E210" s="15" t="str">
        <x:v>fromDate</x:v>
      </x:c>
      <x:c r="F210" s="15" t="str">
        <x:v>EXPRESSION</x:v>
      </x:c>
      <x:c r="G210" s="15"/>
      <x:c r="H210" s="15" t="n">
        <x:v>1</x:v>
      </x:c>
      <x:c r="I210" s="15" t="str">
        <x:v>ACTIVE</x:v>
      </x:c>
      <x:c r="J210" s="15" t="str">
        <x:v>Activity</x:v>
      </x:c>
      <x:c r="K210" s="15" t="n">
        <x:v>4</x:v>
      </x:c>
      <x:c r="L210" s="15" t="str">
        <x:v>min (value or length)</x:v>
      </x:c>
      <x:c r="M210" s="25" t="b">
        <x:v>0</x:v>
      </x:c>
      <x:c r="N210" s="15"/>
    </x:row>
    <x:row r="211" ht="24" customHeight="1">
      <x:c r="A211" s="15" t="str">
        <x:v>ACTIVITY</x:v>
      </x:c>
      <x:c r="B211" s="15" t="str">
        <x:v>P.C.ACTIVITY.PersonContribution.FromDate.maxDate.maxDate.1</x:v>
      </x:c>
      <x:c r="C211" s="15" t="str">
        <x:v>C.ACTIVITY.PersonContribution.FromDate.maxDate</x:v>
      </x:c>
      <x:c r="D211" s="15" t="str">
        <x:v>maxDate</x:v>
      </x:c>
      <x:c r="E211" s="15" t="str">
        <x:v>{currentDate + 3 years}</x:v>
      </x:c>
      <x:c r="F211" s="15" t="str">
        <x:v>EXPRESSION</x:v>
      </x:c>
      <x:c r="G211" s="15"/>
      <x:c r="H211" s="15" t="n">
        <x:v>1</x:v>
      </x:c>
      <x:c r="I211" s="15" t="str">
        <x:v>ACTIVE</x:v>
      </x:c>
      <x:c r="J211" s="15" t="str">
        <x:v>Activity</x:v>
      </x:c>
      <x:c r="K211" s="15" t="n">
        <x:v>9</x:v>
      </x:c>
      <x:c r="L211" s="15" t="str">
        <x:v>max (value or length)</x:v>
      </x:c>
      <x:c r="M211" s="25" t="b">
        <x:v>0</x:v>
      </x:c>
      <x:c r="N211" s="15"/>
    </x:row>
    <x:row r="212" ht="24" customHeight="1">
      <x:c r="A212" s="15" t="str">
        <x:v>ACTIVITY</x:v>
      </x:c>
      <x:c r="B212" s="15" t="str">
        <x:v>P.C.ACTIVITY.PersonContribution.FromDate.minDate.minDate.1</x:v>
      </x:c>
      <x:c r="C212" s="15" t="str">
        <x:v>C.ACTIVITY.PersonContribution.FromDate.minDate</x:v>
      </x:c>
      <x:c r="D212" s="15" t="str">
        <x:v>minDate</x:v>
      </x:c>
      <x:c r="E212" s="15" t="str">
        <x:v>1950-01-01</x:v>
      </x:c>
      <x:c r="F212" s="15" t="str">
        <x:v>DATE</x:v>
      </x:c>
      <x:c r="G212" s="15" t="str">
        <x:v>MAX</x:v>
      </x:c>
      <x:c r="H212" s="15" t="n">
        <x:v>1</x:v>
      </x:c>
      <x:c r="I212" s="15" t="str">
        <x:v>ACTIVE</x:v>
      </x:c>
      <x:c r="J212" s="15" t="str">
        <x:v>Activity</x:v>
      </x:c>
      <x:c r="K212" s="15" t="n">
        <x:v>9</x:v>
      </x:c>
      <x:c r="L212" s="15" t="str">
        <x:v>min (value or length)</x:v>
      </x:c>
      <x:c r="M212" s="25" t="b">
        <x:v>0</x:v>
      </x:c>
      <x:c r="N212" s="15"/>
    </x:row>
    <x:row r="213" ht="24" customHeight="1">
      <x:c r="A213" s="15" t="str">
        <x:v>ACTIVITY</x:v>
      </x:c>
      <x:c r="B213" s="15" t="str">
        <x:v>P.C.ACTIVITY.PersonContribution.FromDate.minDate.minDate.2</x:v>
      </x:c>
      <x:c r="C213" s="15" t="str">
        <x:v>C.ACTIVITY.PersonContribution.FromDate.minDate</x:v>
      </x:c>
      <x:c r="D213" s="15" t="str">
        <x:v>minDate</x:v>
      </x:c>
      <x:c r="E213" s="15" t="str">
        <x:v>Person.birthDate+15</x:v>
      </x:c>
      <x:c r="F213" s="15" t="str">
        <x:v>EXPRESSION</x:v>
      </x:c>
      <x:c r="G213" s="15" t="str">
        <x:v>MAX</x:v>
      </x:c>
      <x:c r="H213" s="15" t="n">
        <x:v>2</x:v>
      </x:c>
      <x:c r="I213" s="15" t="str">
        <x:v>ACTIVE</x:v>
      </x:c>
      <x:c r="J213" s="15" t="str">
        <x:v>Activity</x:v>
      </x:c>
      <x:c r="K213" s="15" t="n">
        <x:v>9</x:v>
      </x:c>
      <x:c r="L213" s="15" t="str">
        <x:v>min (value or length)</x:v>
      </x:c>
      <x:c r="M213" s="25" t="b">
        <x:v>0</x:v>
      </x:c>
      <x:c r="N213" s="15"/>
    </x:row>
    <x:row r="214" ht="24" customHeight="1">
      <x:c r="A214" s="15" t="str">
        <x:v>ACTIVITY</x:v>
      </x:c>
      <x:c r="B214" s="15" t="str">
        <x:v>P.C.ACTIVITY.PersonContribution.ToDate.minDate.minDate.1</x:v>
      </x:c>
      <x:c r="C214" s="15" t="str">
        <x:v>C.ACTIVITY.PersonContribution.ToDate.minDate</x:v>
      </x:c>
      <x:c r="D214" s="15" t="str">
        <x:v>minDate</x:v>
      </x:c>
      <x:c r="E214" s="15" t="str">
        <x:v>fromDate</x:v>
      </x:c>
      <x:c r="F214" s="15" t="str">
        <x:v>EXPRESSION</x:v>
      </x:c>
      <x:c r="G214" s="15"/>
      <x:c r="H214" s="15" t="n">
        <x:v>1</x:v>
      </x:c>
      <x:c r="I214" s="15" t="str">
        <x:v>ACTIVE</x:v>
      </x:c>
      <x:c r="J214" s="15" t="str">
        <x:v>Activity</x:v>
      </x:c>
      <x:c r="K214" s="15" t="n">
        <x:v>10</x:v>
      </x:c>
      <x:c r="L214" s="15" t="str">
        <x:v>min (value or length)</x:v>
      </x:c>
      <x:c r="M214" s="25" t="b">
        <x:v>0</x:v>
      </x:c>
      <x:c r="N214" s="15"/>
    </x:row>
    <x:row r="215" ht="24" customHeight="1">
      <x:c r="A215" s="15" t="str">
        <x:v>ACTIVITY</x:v>
      </x:c>
      <x:c r="B215" s="15" t="str">
        <x:v>P.C.ACTIVITY.PersonDocumentContribution.IsCorrespondingContributor.custom.expression.1</x:v>
      </x:c>
      <x:c r="C215" s="15" t="str">
        <x:v>C.ACTIVITY.PersonDocumentContribution.IsCorrespondingContributor.custom</x:v>
      </x:c>
      <x:c r="D215" s="15" t="str">
        <x:v>expression</x:v>
      </x:c>
      <x:c r="E215" s="15" t="str">
        <x:v>Can be true only if contributionType is in [AUTHOR, PRESENTER, EDITOR].</x:v>
      </x:c>
      <x:c r="F215" s="15" t="str">
        <x:v>EXPRESSION</x:v>
      </x:c>
      <x:c r="G215" s="15"/>
      <x:c r="H215" s="15" t="n">
        <x:v>1</x:v>
      </x:c>
      <x:c r="I215" s="15" t="str">
        <x:v>ACTIVE</x:v>
      </x:c>
      <x:c r="J215" s="15" t="str">
        <x:v>Activity</x:v>
      </x:c>
      <x:c r="K215" s="15" t="n">
        <x:v>23</x:v>
      </x:c>
      <x:c r="L215" s="15" t="str">
        <x:v>other validation rule</x:v>
      </x:c>
      <x:c r="M215" s="25" t="b">
        <x:v>0</x:v>
      </x:c>
      <x:c r="N215" s="15"/>
    </x:row>
    <x:row r="216" ht="24" customHeight="1">
      <x:c r="A216" s="15" t="str">
        <x:v>ACTIVITY</x:v>
      </x:c>
      <x:c r="B216" s="15" t="str">
        <x:v>P.C.ACTIVITY.PersonDocumentContribution.IsMainContributor.custom.expression.1</x:v>
      </x:c>
      <x:c r="C216" s="15" t="str">
        <x:v>C.ACTIVITY.PersonDocumentContribution.IsMainContributor.custom</x:v>
      </x:c>
      <x:c r="D216" s="15" t="str">
        <x:v>expression</x:v>
      </x:c>
      <x:c r="E216" s="15" t="str">
        <x:v>Can be true only if contributionType is in [AUTHOR, PRESENTER, EDITOR, ADVISOR, ARGUER, BOARD_MEMBER].</x:v>
      </x:c>
      <x:c r="F216" s="15" t="str">
        <x:v>EXPRESSION</x:v>
      </x:c>
      <x:c r="G216" s="15"/>
      <x:c r="H216" s="15" t="n">
        <x:v>1</x:v>
      </x:c>
      <x:c r="I216" s="15" t="str">
        <x:v>ACTIVE</x:v>
      </x:c>
      <x:c r="J216" s="15" t="str">
        <x:v>Activity</x:v>
      </x:c>
      <x:c r="K216" s="15" t="n">
        <x:v>22</x:v>
      </x:c>
      <x:c r="L216" s="15" t="str">
        <x:v>other validation rule</x:v>
      </x:c>
      <x:c r="M216" s="25" t="b">
        <x:v>0</x:v>
      </x:c>
      <x:c r="N216" s="15"/>
    </x:row>
    <x:row r="217" ht="24" customHeight="1">
      <x:c r="A217" s="15" t="str">
        <x:v>ACTIVITY</x:v>
      </x:c>
      <x:c r="B217" s="15" t="str">
        <x:v>P.C.ACTIVITY.PersonDocumentContribution.Person.custom.expression.1</x:v>
      </x:c>
      <x:c r="C217" s="15" t="str">
        <x:v>C.ACTIVITY.PersonDocumentContribution.Person.custom</x:v>
      </x:c>
      <x:c r="D217" s="15" t="str">
        <x:v>expression</x:v>
      </x:c>
      <x:c r="E217" s="15" t="str">
        <x:v>A document can't be linked with Person if documentDate is not after Person birthDate.
In the case of Thesis all dates should be after birthDate (thesisDefenceDate, topicAcceptanceDate, and documentDate).</x:v>
      </x:c>
      <x:c r="F217" s="15" t="str">
        <x:v>EXPRESSION</x:v>
      </x:c>
      <x:c r="G217" s="15"/>
      <x:c r="H217" s="15" t="n">
        <x:v>1</x:v>
      </x:c>
      <x:c r="I217" s="15" t="str">
        <x:v>ACTIVE</x:v>
      </x:c>
      <x:c r="J217" s="15" t="str">
        <x:v>Activity</x:v>
      </x:c>
      <x:c r="K217" s="15" t="n">
        <x:v>21</x:v>
      </x:c>
      <x:c r="L217" s="15" t="str">
        <x:v>other validation rule</x:v>
      </x:c>
      <x:c r="M217" s="25" t="b">
        <x:v>0</x:v>
      </x:c>
      <x:c r="N217" s="15"/>
    </x:row>
    <x:row r="218" ht="24" customHeight="1">
      <x:c r="A218" s="15" t="str">
        <x:v>ACTIVITY</x:v>
      </x:c>
      <x:c r="B218" s="15" t="str">
        <x:v>P.C.ACTIVITY.PersonEventContribution.Case.custom.expression.1</x:v>
      </x:c>
      <x:c r="C218" s="15" t="str">
        <x:v>C.ACTIVITY.PersonEventContribution.Case.custom</x:v>
      </x:c>
      <x:c r="D218" s="15" t="str">
        <x:v>expression</x:v>
      </x:c>
      <x:c r="E218" s="15" t="str">
        <x:v>Only can be there is PersonEventContribution is linked with an OtherEvent instance with type=TRIAL</x:v>
      </x:c>
      <x:c r="F218" s="15" t="str">
        <x:v>EXPRESSION</x:v>
      </x:c>
      <x:c r="G218" s="15"/>
      <x:c r="H218" s="15" t="n">
        <x:v>1</x:v>
      </x:c>
      <x:c r="I218" s="15" t="str">
        <x:v>ACTIVE</x:v>
      </x:c>
      <x:c r="J218" s="15" t="str">
        <x:v>Activity</x:v>
      </x:c>
      <x:c r="K218" s="15" t="n">
        <x:v>18</x:v>
      </x:c>
      <x:c r="L218" s="15" t="str">
        <x:v>other validation rule</x:v>
      </x:c>
      <x:c r="M218" s="25" t="b">
        <x:v>0</x:v>
      </x:c>
      <x:c r="N218" s="15"/>
    </x:row>
    <x:row r="219" ht="24" customHeight="1">
      <x:c r="A219" s="15" t="str">
        <x:v>ACTIVITY</x:v>
      </x:c>
      <x:c r="B219" s="15" t="str">
        <x:v>P.C.ACTIVITY.PersonEventContribution.LabHoursPerWeek.custom.expression.1</x:v>
      </x:c>
      <x:c r="C219" s="15" t="str">
        <x:v>C.ACTIVITY.PersonEventContribution.LabHoursPerWeek.custom</x:v>
      </x:c>
      <x:c r="D219" s="15" t="str">
        <x:v>expression</x:v>
      </x:c>
      <x:c r="E219" s="15" t="str">
        <x:v>Only can be there if PersonEventContribution is linked with a Course</x:v>
      </x:c>
      <x:c r="F219" s="15" t="str">
        <x:v>EXPRESSION</x:v>
      </x:c>
      <x:c r="G219" s="15"/>
      <x:c r="H219" s="15" t="n">
        <x:v>1</x:v>
      </x:c>
      <x:c r="I219" s="15" t="str">
        <x:v>ACTIVE</x:v>
      </x:c>
      <x:c r="J219" s="15" t="str">
        <x:v>Activity</x:v>
      </x:c>
      <x:c r="K219" s="15" t="n">
        <x:v>15</x:v>
      </x:c>
      <x:c r="L219" s="15" t="str">
        <x:v>other validation rule</x:v>
      </x:c>
      <x:c r="M219" s="25" t="b">
        <x:v>0</x:v>
      </x:c>
      <x:c r="N219" s="15"/>
    </x:row>
    <x:row r="220" ht="24" customHeight="1">
      <x:c r="A220" s="15" t="str">
        <x:v>ACTIVITY</x:v>
      </x:c>
      <x:c r="B220" s="15" t="str">
        <x:v>P.C.ACTIVITY.PersonEventContribution.LectureHoursPerWeek.custom.expression.1</x:v>
      </x:c>
      <x:c r="C220" s="15" t="str">
        <x:v>C.ACTIVITY.PersonEventContribution.LectureHoursPerWeek.custom</x:v>
      </x:c>
      <x:c r="D220" s="15" t="str">
        <x:v>expression</x:v>
      </x:c>
      <x:c r="E220" s="15" t="str">
        <x:v>Only can be there if PersonEventContribution is linked with a Course</x:v>
      </x:c>
      <x:c r="F220" s="15" t="str">
        <x:v>EXPRESSION</x:v>
      </x:c>
      <x:c r="G220" s="15"/>
      <x:c r="H220" s="15" t="n">
        <x:v>1</x:v>
      </x:c>
      <x:c r="I220" s="15" t="str">
        <x:v>ACTIVE</x:v>
      </x:c>
      <x:c r="J220" s="15" t="str">
        <x:v>Activity</x:v>
      </x:c>
      <x:c r="K220" s="15" t="n">
        <x:v>13</x:v>
      </x:c>
      <x:c r="L220" s="15" t="str">
        <x:v>other validation rule</x:v>
      </x:c>
      <x:c r="M220" s="25" t="b">
        <x:v>0</x:v>
      </x:c>
      <x:c r="N220" s="15"/>
    </x:row>
    <x:row r="221" ht="24" customHeight="1">
      <x:c r="A221" s="15" t="str">
        <x:v>ACTIVITY</x:v>
      </x:c>
      <x:c r="B221" s="15" t="str">
        <x:v>P.C.ACTIVITY.PersonEventContribution.LocationJurisdiction.custom.expression.1</x:v>
      </x:c>
      <x:c r="C221" s="15" t="str">
        <x:v>C.ACTIVITY.PersonEventContribution.LocationJurisdiction.custom</x:v>
      </x:c>
      <x:c r="D221" s="15" t="str">
        <x:v>expression</x:v>
      </x:c>
      <x:c r="E221" s="15" t="str">
        <x:v>Only can be there is PersonEventContribution is linked with an OtherEvent instance with type=TRIAL</x:v>
      </x:c>
      <x:c r="F221" s="15" t="str">
        <x:v>EXPRESSION</x:v>
      </x:c>
      <x:c r="G221" s="15"/>
      <x:c r="H221" s="15" t="n">
        <x:v>1</x:v>
      </x:c>
      <x:c r="I221" s="15" t="str">
        <x:v>ACTIVE</x:v>
      </x:c>
      <x:c r="J221" s="15" t="str">
        <x:v>Activity</x:v>
      </x:c>
      <x:c r="K221" s="15" t="n">
        <x:v>19</x:v>
      </x:c>
      <x:c r="L221" s="15" t="str">
        <x:v>other validation rule</x:v>
      </x:c>
      <x:c r="M221" s="25" t="b">
        <x:v>0</x:v>
      </x:c>
      <x:c r="N221" s="15"/>
    </x:row>
    <x:row r="222" ht="24" customHeight="1">
      <x:c r="A222" s="15" t="str">
        <x:v>ACTIVITY</x:v>
      </x:c>
      <x:c r="B222" s="15" t="str">
        <x:v>P.C.ACTIVITY.PersonEventContribution.NumberOfReviewsOrAssessment.custom.expression.1</x:v>
      </x:c>
      <x:c r="C222" s="15" t="str">
        <x:v>C.ACTIVITY.PersonEventContribution.NumberOfReviewsOrAssessment.custom</x:v>
      </x:c>
      <x:c r="D222" s="15" t="str">
        <x:v>expression</x:v>
      </x:c>
      <x:c r="E222" s="15" t="str">
        <x:v>Only can be there if PersonEventContribution is linked with a Conference, and contributionType is a REVIEWER</x:v>
      </x:c>
      <x:c r="F222" s="15" t="str">
        <x:v>EXPRESSION</x:v>
      </x:c>
      <x:c r="G222" s="15"/>
      <x:c r="H222" s="15" t="n">
        <x:v>1</x:v>
      </x:c>
      <x:c r="I222" s="15" t="str">
        <x:v>ACTIVE</x:v>
      </x:c>
      <x:c r="J222" s="15" t="str">
        <x:v>Activity</x:v>
      </x:c>
      <x:c r="K222" s="15" t="n">
        <x:v>17</x:v>
      </x:c>
      <x:c r="L222" s="15" t="str">
        <x:v>other validation rule</x:v>
      </x:c>
      <x:c r="M222" s="25" t="b">
        <x:v>0</x:v>
      </x:c>
      <x:c r="N222" s="15"/>
    </x:row>
    <x:row r="223" ht="24" customHeight="1">
      <x:c r="A223" s="15" t="str">
        <x:v>ACTIVITY</x:v>
      </x:c>
      <x:c r="B223" s="15" t="str">
        <x:v>P.C.ACTIVITY.PersonEventContribution.NumberOfReviewsOrAssessment.maxValue.maxValue.1</x:v>
      </x:c>
      <x:c r="C223" s="15" t="str">
        <x:v>C.ACTIVITY.PersonEventContribution.NumberOfReviewsOrAssessment.maxValue</x:v>
      </x:c>
      <x:c r="D223" s="15" t="str">
        <x:v>maxValue</x:v>
      </x:c>
      <x:c r="E223" s="15" t="n">
        <x:v>20</x:v>
      </x:c>
      <x:c r="F223" s="15" t="str">
        <x:v>INTEGER</x:v>
      </x:c>
      <x:c r="G223" s="15"/>
      <x:c r="H223" s="15" t="n">
        <x:v>1</x:v>
      </x:c>
      <x:c r="I223" s="15" t="str">
        <x:v>ACTIVE</x:v>
      </x:c>
      <x:c r="J223" s="15" t="str">
        <x:v>Activity</x:v>
      </x:c>
      <x:c r="K223" s="15" t="n">
        <x:v>17</x:v>
      </x:c>
      <x:c r="L223" s="15" t="str">
        <x:v>max (value or length)</x:v>
      </x:c>
      <x:c r="M223" s="25" t="b">
        <x:v>0</x:v>
      </x:c>
      <x:c r="N223" s="15"/>
    </x:row>
    <x:row r="224" ht="24" customHeight="1">
      <x:c r="A224" s="15" t="str">
        <x:v>ACTIVITY</x:v>
      </x:c>
      <x:c r="B224" s="15" t="str">
        <x:v>P.C.ACTIVITY.PersonEventContribution.NumberOfReviewsOrAssessment.minValue.minValue.1</x:v>
      </x:c>
      <x:c r="C224" s="15" t="str">
        <x:v>C.ACTIVITY.PersonEventContribution.NumberOfReviewsOrAssessment.minValue</x:v>
      </x:c>
      <x:c r="D224" s="15" t="str">
        <x:v>minValue</x:v>
      </x:c>
      <x:c r="E224" s="15" t="n">
        <x:v>1</x:v>
      </x:c>
      <x:c r="F224" s="15" t="str">
        <x:v>INTEGER</x:v>
      </x:c>
      <x:c r="G224" s="15"/>
      <x:c r="H224" s="15" t="n">
        <x:v>1</x:v>
      </x:c>
      <x:c r="I224" s="15" t="str">
        <x:v>ACTIVE</x:v>
      </x:c>
      <x:c r="J224" s="15" t="str">
        <x:v>Activity</x:v>
      </x:c>
      <x:c r="K224" s="15" t="n">
        <x:v>17</x:v>
      </x:c>
      <x:c r="L224" s="15" t="str">
        <x:v>min (value or length)</x:v>
      </x:c>
      <x:c r="M224" s="25" t="b">
        <x:v>0</x:v>
      </x:c>
      <x:c r="N224" s="15"/>
    </x:row>
    <x:row r="225" ht="24" customHeight="1">
      <x:c r="A225" s="15" t="str">
        <x:v>ACTIVITY</x:v>
      </x:c>
      <x:c r="B225" s="15" t="str">
        <x:v>P.C.ACTIVITY.PersonEventContribution.OtherContactHoursPerWeek.custom.expression.1</x:v>
      </x:c>
      <x:c r="C225" s="15" t="str">
        <x:v>C.ACTIVITY.PersonEventContribution.OtherContactHoursPerWeek.custom</x:v>
      </x:c>
      <x:c r="D225" s="15" t="str">
        <x:v>expression</x:v>
      </x:c>
      <x:c r="E225" s="15" t="str">
        <x:v>Only can be there if PersonEventContribution is linked with a Course</x:v>
      </x:c>
      <x:c r="F225" s="15" t="str">
        <x:v>EXPRESSION</x:v>
      </x:c>
      <x:c r="G225" s="15"/>
      <x:c r="H225" s="15" t="n">
        <x:v>1</x:v>
      </x:c>
      <x:c r="I225" s="15" t="str">
        <x:v>ACTIVE</x:v>
      </x:c>
      <x:c r="J225" s="15" t="str">
        <x:v>Activity</x:v>
      </x:c>
      <x:c r="K225" s="15" t="n">
        <x:v>16</x:v>
      </x:c>
      <x:c r="L225" s="15" t="str">
        <x:v>other validation rule</x:v>
      </x:c>
      <x:c r="M225" s="25" t="b">
        <x:v>0</x:v>
      </x:c>
      <x:c r="N225" s="15"/>
    </x:row>
    <x:row r="226" ht="24" customHeight="1">
      <x:c r="A226" s="15" t="str">
        <x:v>ACTIVITY</x:v>
      </x:c>
      <x:c r="B226" s="15" t="str">
        <x:v>P.C.ACTIVITY.PersonEventContribution.TutorialHoursPerWeek.custom.expression.1</x:v>
      </x:c>
      <x:c r="C226" s="15" t="str">
        <x:v>C.ACTIVITY.PersonEventContribution.TutorialHoursPerWeek.custom</x:v>
      </x:c>
      <x:c r="D226" s="15" t="str">
        <x:v>expression</x:v>
      </x:c>
      <x:c r="E226" s="15" t="str">
        <x:v>Only can be there if PersonEventContribution is linked with a Course</x:v>
      </x:c>
      <x:c r="F226" s="15" t="str">
        <x:v>EXPRESSION</x:v>
      </x:c>
      <x:c r="G226" s="15"/>
      <x:c r="H226" s="15" t="n">
        <x:v>1</x:v>
      </x:c>
      <x:c r="I226" s="15" t="str">
        <x:v>ACTIVE</x:v>
      </x:c>
      <x:c r="J226" s="15" t="str">
        <x:v>Activity</x:v>
      </x:c>
      <x:c r="K226" s="15" t="n">
        <x:v>14</x:v>
      </x:c>
      <x:c r="L226" s="15" t="str">
        <x:v>other validation rule</x:v>
      </x:c>
      <x:c r="M226" s="25" t="b">
        <x:v>0</x:v>
      </x:c>
      <x:c r="N226" s="15"/>
    </x:row>
    <x:row r="227" ht="24" customHeight="1">
      <x:c r="A227" s="15" t="str">
        <x:v>SHARED_COMPONENTS</x:v>
      </x:c>
      <x:c r="B227" s="15" t="str">
        <x:v>P.C.SHARED_COMPONENTS.Contact.ContactEmail.maxLength.maxLength.1</x:v>
      </x:c>
      <x:c r="C227" s="15" t="str">
        <x:v>C.SHARED_COMPONENTS.Contact.ContactEmail.maxLength</x:v>
      </x:c>
      <x:c r="D227" s="15" t="str">
        <x:v>maxLength</x:v>
      </x:c>
      <x:c r="E227" s="15" t="n">
        <x:v>255</x:v>
      </x:c>
      <x:c r="F227" s="15" t="str">
        <x:v>INTEGER</x:v>
      </x:c>
      <x:c r="G227" s="15"/>
      <x:c r="H227" s="15" t="n">
        <x:v>1</x:v>
      </x:c>
      <x:c r="I227" s="15" t="str">
        <x:v>ACTIVE</x:v>
      </x:c>
      <x:c r="J227" s="15" t="str">
        <x:v>Other</x:v>
      </x:c>
      <x:c r="K227" s="15" t="n">
        <x:v>20</x:v>
      </x:c>
      <x:c r="L227" s="15" t="str">
        <x:v>max (value or length)</x:v>
      </x:c>
      <x:c r="M227" s="25" t="b">
        <x:v>0</x:v>
      </x:c>
      <x:c r="N227" s="15"/>
    </x:row>
    <x:row r="228" ht="24" customHeight="1">
      <x:c r="A228" s="15" t="str">
        <x:v>SHARED_COMPONENTS</x:v>
      </x:c>
      <x:c r="B228" s="15" t="str">
        <x:v>P.C.SHARED_COMPONENTS.Contact.ContactEmail.minLength.minLength.1</x:v>
      </x:c>
      <x:c r="C228" s="15" t="str">
        <x:v>C.SHARED_COMPONENTS.Contact.ContactEmail.minLength</x:v>
      </x:c>
      <x:c r="D228" s="15" t="str">
        <x:v>minLength</x:v>
      </x:c>
      <x:c r="E228" s="15" t="n">
        <x:v>3</x:v>
      </x:c>
      <x:c r="F228" s="15" t="str">
        <x:v>INTEGER</x:v>
      </x:c>
      <x:c r="G228" s="15"/>
      <x:c r="H228" s="15" t="n">
        <x:v>1</x:v>
      </x:c>
      <x:c r="I228" s="15" t="str">
        <x:v>ACTIVE</x:v>
      </x:c>
      <x:c r="J228" s="15" t="str">
        <x:v>Other</x:v>
      </x:c>
      <x:c r="K228" s="15" t="n">
        <x:v>20</x:v>
      </x:c>
      <x:c r="L228" s="15" t="str">
        <x:v>min (value or length)</x:v>
      </x:c>
      <x:c r="M228" s="25" t="b">
        <x:v>0</x:v>
      </x:c>
      <x:c r="N228" s="15"/>
    </x:row>
    <x:row r="229" ht="24" customHeight="1">
      <x:c r="A229" s="15" t="str">
        <x:v>SHARED_COMPONENTS</x:v>
      </x:c>
      <x:c r="B229" s="15" t="str">
        <x:v>P.C.SHARED_COMPONENTS.Contact.ContactEmail.pattern.pattern.1</x:v>
      </x:c>
      <x:c r="C229" s="15" t="str">
        <x:v>C.SHARED_COMPONENTS.Contact.ContactEmail.pattern</x:v>
      </x:c>
      <x:c r="D229" s="15" t="str">
        <x:v>pattern</x:v>
      </x:c>
      <x:c r="E229" s="15" t="str">
        <x:v>^[a-z0-9._%+-]+@[a-z0-9.-]+\\.[a-z]$</x:v>
      </x:c>
      <x:c r="F229" s="15" t="str">
        <x:v>STRING</x:v>
      </x:c>
      <x:c r="G229" s="15"/>
      <x:c r="H229" s="15" t="n">
        <x:v>1</x:v>
      </x:c>
      <x:c r="I229" s="15" t="str">
        <x:v>ACTIVE</x:v>
      </x:c>
      <x:c r="J229" s="15" t="str">
        <x:v>Other</x:v>
      </x:c>
      <x:c r="K229" s="15" t="n">
        <x:v>20</x:v>
      </x:c>
      <x:c r="L229" s="15" t="str">
        <x:v>regular expression</x:v>
      </x:c>
      <x:c r="M229" s="25" t="b">
        <x:v>0</x:v>
      </x:c>
      <x:c r="N229" s="15"/>
    </x:row>
    <x:row r="230" ht="24" customHeight="1">
      <x:c r="A230" s="15" t="str">
        <x:v>SHARED_COMPONENTS</x:v>
      </x:c>
      <x:c r="B230" s="15" t="str">
        <x:v>P.C.SHARED_COMPONENTS.Contact.FaxNumber.maxLength.maxLength.1</x:v>
      </x:c>
      <x:c r="C230" s="15" t="str">
        <x:v>C.SHARED_COMPONENTS.Contact.FaxNumber.maxLength</x:v>
      </x:c>
      <x:c r="D230" s="15" t="str">
        <x:v>maxLength</x:v>
      </x:c>
      <x:c r="E230" s="15" t="n">
        <x:v>255</x:v>
      </x:c>
      <x:c r="F230" s="15" t="str">
        <x:v>INTEGER</x:v>
      </x:c>
      <x:c r="G230" s="15"/>
      <x:c r="H230" s="15" t="n">
        <x:v>1</x:v>
      </x:c>
      <x:c r="I230" s="15" t="str">
        <x:v>ACTIVE</x:v>
      </x:c>
      <x:c r="J230" s="15" t="str">
        <x:v>Other</x:v>
      </x:c>
      <x:c r="K230" s="15" t="n">
        <x:v>22</x:v>
      </x:c>
      <x:c r="L230" s="15" t="str">
        <x:v>max (value or length)</x:v>
      </x:c>
      <x:c r="M230" s="25" t="b">
        <x:v>0</x:v>
      </x:c>
      <x:c r="N230" s="15"/>
    </x:row>
    <x:row r="231" ht="24" customHeight="1">
      <x:c r="A231" s="15" t="str">
        <x:v>SHARED_COMPONENTS</x:v>
      </x:c>
      <x:c r="B231" s="15" t="str">
        <x:v>P.C.SHARED_COMPONENTS.Contact.FaxNumber.minLength.minLength.1</x:v>
      </x:c>
      <x:c r="C231" s="15" t="str">
        <x:v>C.SHARED_COMPONENTS.Contact.FaxNumber.minLength</x:v>
      </x:c>
      <x:c r="D231" s="15" t="str">
        <x:v>minLength</x:v>
      </x:c>
      <x:c r="E231" s="15" t="n">
        <x:v>3</x:v>
      </x:c>
      <x:c r="F231" s="15" t="str">
        <x:v>INTEGER</x:v>
      </x:c>
      <x:c r="G231" s="15"/>
      <x:c r="H231" s="15" t="n">
        <x:v>1</x:v>
      </x:c>
      <x:c r="I231" s="15" t="str">
        <x:v>ACTIVE</x:v>
      </x:c>
      <x:c r="J231" s="15" t="str">
        <x:v>Other</x:v>
      </x:c>
      <x:c r="K231" s="15" t="n">
        <x:v>22</x:v>
      </x:c>
      <x:c r="L231" s="15" t="str">
        <x:v>min (value or length)</x:v>
      </x:c>
      <x:c r="M231" s="25" t="b">
        <x:v>0</x:v>
      </x:c>
      <x:c r="N231" s="15"/>
    </x:row>
    <x:row r="232" ht="24" customHeight="1">
      <x:c r="A232" s="15" t="str">
        <x:v>SHARED_COMPONENTS</x:v>
      </x:c>
      <x:c r="B232" s="15" t="str">
        <x:v>P.C.SHARED_COMPONENTS.Contact.FaxNumber.pattern.pattern.1</x:v>
      </x:c>
      <x:c r="C232" s="15" t="str">
        <x:v>C.SHARED_COMPONENTS.Contact.FaxNumber.pattern</x:v>
      </x:c>
      <x:c r="D232" s="15" t="str">
        <x:v>pattern</x:v>
      </x:c>
      <x:c r="E232" s="15" t="str">
        <x:v>^\+351[1-9][0-9]{8}$</x:v>
      </x:c>
      <x:c r="F232" s="15" t="str">
        <x:v>STRING</x:v>
      </x:c>
      <x:c r="G232" s="15"/>
      <x:c r="H232" s="15" t="n">
        <x:v>1</x:v>
      </x:c>
      <x:c r="I232" s="15" t="str">
        <x:v>ACTIVE</x:v>
      </x:c>
      <x:c r="J232" s="15" t="str">
        <x:v>Other</x:v>
      </x:c>
      <x:c r="K232" s="15" t="n">
        <x:v>22</x:v>
      </x:c>
      <x:c r="L232" s="15" t="str">
        <x:v>regular expression</x:v>
      </x:c>
      <x:c r="M232" s="25" t="b">
        <x:v>0</x:v>
      </x:c>
      <x:c r="N232" s="15"/>
    </x:row>
    <x:row r="233" ht="24" customHeight="1">
      <x:c r="A233" s="15" t="str">
        <x:v>SHARED_COMPONENTS</x:v>
      </x:c>
      <x:c r="B233" s="15" t="str">
        <x:v>P.C.SHARED_COMPONENTS.Contact.MobilePhoneNumber.maxLength.maxLength.1</x:v>
      </x:c>
      <x:c r="C233" s="15" t="str">
        <x:v>C.SHARED_COMPONENTS.Contact.MobilePhoneNumber.maxLength</x:v>
      </x:c>
      <x:c r="D233" s="15" t="str">
        <x:v>maxLength</x:v>
      </x:c>
      <x:c r="E233" s="15" t="n">
        <x:v>255</x:v>
      </x:c>
      <x:c r="F233" s="15" t="str">
        <x:v>INTEGER</x:v>
      </x:c>
      <x:c r="G233" s="15"/>
      <x:c r="H233" s="15" t="n">
        <x:v>1</x:v>
      </x:c>
      <x:c r="I233" s="15" t="str">
        <x:v>ACTIVE</x:v>
      </x:c>
      <x:c r="J233" s="15" t="str">
        <x:v>Other</x:v>
      </x:c>
      <x:c r="K233" s="15" t="n">
        <x:v>23</x:v>
      </x:c>
      <x:c r="L233" s="15" t="str">
        <x:v>max (value or length)</x:v>
      </x:c>
      <x:c r="M233" s="25" t="b">
        <x:v>0</x:v>
      </x:c>
      <x:c r="N233" s="15"/>
    </x:row>
    <x:row r="234" ht="24" customHeight="1">
      <x:c r="A234" s="15" t="str">
        <x:v>SHARED_COMPONENTS</x:v>
      </x:c>
      <x:c r="B234" s="15" t="str">
        <x:v>P.C.SHARED_COMPONENTS.Contact.MobilePhoneNumber.minLength.minLength.1</x:v>
      </x:c>
      <x:c r="C234" s="15" t="str">
        <x:v>C.SHARED_COMPONENTS.Contact.MobilePhoneNumber.minLength</x:v>
      </x:c>
      <x:c r="D234" s="15" t="str">
        <x:v>minLength</x:v>
      </x:c>
      <x:c r="E234" s="15" t="n">
        <x:v>3</x:v>
      </x:c>
      <x:c r="F234" s="15" t="str">
        <x:v>INTEGER</x:v>
      </x:c>
      <x:c r="G234" s="15"/>
      <x:c r="H234" s="15" t="n">
        <x:v>1</x:v>
      </x:c>
      <x:c r="I234" s="15" t="str">
        <x:v>ACTIVE</x:v>
      </x:c>
      <x:c r="J234" s="15" t="str">
        <x:v>Other</x:v>
      </x:c>
      <x:c r="K234" s="15" t="n">
        <x:v>23</x:v>
      </x:c>
      <x:c r="L234" s="15" t="str">
        <x:v>min (value or length)</x:v>
      </x:c>
      <x:c r="M234" s="25" t="b">
        <x:v>0</x:v>
      </x:c>
      <x:c r="N234" s="15"/>
    </x:row>
    <x:row r="235" ht="24" customHeight="1">
      <x:c r="A235" s="15" t="str">
        <x:v>SHARED_COMPONENTS</x:v>
      </x:c>
      <x:c r="B235" s="15" t="str">
        <x:v>P.C.SHARED_COMPONENTS.Contact.MobilePhoneNumber.pattern.pattern.1</x:v>
      </x:c>
      <x:c r="C235" s="15" t="str">
        <x:v>C.SHARED_COMPONENTS.Contact.MobilePhoneNumber.pattern</x:v>
      </x:c>
      <x:c r="D235" s="15" t="str">
        <x:v>pattern</x:v>
      </x:c>
      <x:c r="E235" s="15" t="str">
        <x:v>^\+351[1-9][0-9]{8}$</x:v>
      </x:c>
      <x:c r="F235" s="15" t="str">
        <x:v>STRING</x:v>
      </x:c>
      <x:c r="G235" s="15"/>
      <x:c r="H235" s="15" t="n">
        <x:v>1</x:v>
      </x:c>
      <x:c r="I235" s="15" t="str">
        <x:v>ACTIVE</x:v>
      </x:c>
      <x:c r="J235" s="15" t="str">
        <x:v>Other</x:v>
      </x:c>
      <x:c r="K235" s="15" t="n">
        <x:v>23</x:v>
      </x:c>
      <x:c r="L235" s="15" t="str">
        <x:v>regular expression</x:v>
      </x:c>
      <x:c r="M235" s="25" t="b">
        <x:v>0</x:v>
      </x:c>
      <x:c r="N235" s="15"/>
    </x:row>
    <x:row r="236" ht="24" customHeight="1">
      <x:c r="A236" s="15" t="str">
        <x:v>SHARED_COMPONENTS</x:v>
      </x:c>
      <x:c r="B236" s="15" t="str">
        <x:v>P.C.SHARED_COMPONENTS.Contact.PhoneNumber.maxLength.maxLength.1</x:v>
      </x:c>
      <x:c r="C236" s="15" t="str">
        <x:v>C.SHARED_COMPONENTS.Contact.PhoneNumber.maxLength</x:v>
      </x:c>
      <x:c r="D236" s="15" t="str">
        <x:v>maxLength</x:v>
      </x:c>
      <x:c r="E236" s="15" t="n">
        <x:v>255</x:v>
      </x:c>
      <x:c r="F236" s="15" t="str">
        <x:v>INTEGER</x:v>
      </x:c>
      <x:c r="G236" s="15"/>
      <x:c r="H236" s="15" t="n">
        <x:v>1</x:v>
      </x:c>
      <x:c r="I236" s="15" t="str">
        <x:v>ACTIVE</x:v>
      </x:c>
      <x:c r="J236" s="15" t="str">
        <x:v>Other</x:v>
      </x:c>
      <x:c r="K236" s="15" t="n">
        <x:v>21</x:v>
      </x:c>
      <x:c r="L236" s="15" t="str">
        <x:v>max (value or length)</x:v>
      </x:c>
      <x:c r="M236" s="25" t="b">
        <x:v>0</x:v>
      </x:c>
      <x:c r="N236" s="15"/>
    </x:row>
    <x:row r="237" ht="24" customHeight="1">
      <x:c r="A237" s="15" t="str">
        <x:v>SHARED_COMPONENTS</x:v>
      </x:c>
      <x:c r="B237" s="15" t="str">
        <x:v>P.C.SHARED_COMPONENTS.Contact.PhoneNumber.minLength.minLength.1</x:v>
      </x:c>
      <x:c r="C237" s="15" t="str">
        <x:v>C.SHARED_COMPONENTS.Contact.PhoneNumber.minLength</x:v>
      </x:c>
      <x:c r="D237" s="15" t="str">
        <x:v>minLength</x:v>
      </x:c>
      <x:c r="E237" s="15" t="n">
        <x:v>3</x:v>
      </x:c>
      <x:c r="F237" s="15" t="str">
        <x:v>INTEGER</x:v>
      </x:c>
      <x:c r="G237" s="15"/>
      <x:c r="H237" s="15" t="n">
        <x:v>1</x:v>
      </x:c>
      <x:c r="I237" s="15" t="str">
        <x:v>ACTIVE</x:v>
      </x:c>
      <x:c r="J237" s="15" t="str">
        <x:v>Other</x:v>
      </x:c>
      <x:c r="K237" s="15" t="n">
        <x:v>21</x:v>
      </x:c>
      <x:c r="L237" s="15" t="str">
        <x:v>min (value or length)</x:v>
      </x:c>
      <x:c r="M237" s="25" t="b">
        <x:v>0</x:v>
      </x:c>
      <x:c r="N237" s="15"/>
    </x:row>
    <x:row r="238" ht="24" customHeight="1">
      <x:c r="A238" s="15" t="str">
        <x:v>SHARED_COMPONENTS</x:v>
      </x:c>
      <x:c r="B238" s="15" t="str">
        <x:v>P.C.SHARED_COMPONENTS.Contact.PhoneNumber.pattern.pattern.1</x:v>
      </x:c>
      <x:c r="C238" s="15" t="str">
        <x:v>C.SHARED_COMPONENTS.Contact.PhoneNumber.pattern</x:v>
      </x:c>
      <x:c r="D238" s="15" t="str">
        <x:v>pattern</x:v>
      </x:c>
      <x:c r="E238" s="15" t="str">
        <x:v>^\+351[1-9][0-9]{8}$</x:v>
      </x:c>
      <x:c r="F238" s="15" t="str">
        <x:v>STRING</x:v>
      </x:c>
      <x:c r="G238" s="15"/>
      <x:c r="H238" s="15" t="n">
        <x:v>1</x:v>
      </x:c>
      <x:c r="I238" s="15" t="str">
        <x:v>ACTIVE</x:v>
      </x:c>
      <x:c r="J238" s="15" t="str">
        <x:v>Other</x:v>
      </x:c>
      <x:c r="K238" s="15" t="n">
        <x:v>21</x:v>
      </x:c>
      <x:c r="L238" s="15" t="str">
        <x:v>regular expression</x:v>
      </x:c>
      <x:c r="M238" s="25" t="b">
        <x:v>0</x:v>
      </x:c>
      <x:c r="N238" s="15"/>
    </x:row>
    <x:row r="239" ht="24" customHeight="1">
      <x:c r="A239" s="15" t="str">
        <x:v>SHARED_COMPONENTS</x:v>
      </x:c>
      <x:c r="B239" s="15" t="str">
        <x:v>P.C.SHARED_COMPONENTS.Country.Code.maxLength.maxLength.1</x:v>
      </x:c>
      <x:c r="C239" s="15" t="str">
        <x:v>C.SHARED_COMPONENTS.Country.Code.maxLength</x:v>
      </x:c>
      <x:c r="D239" s="15" t="str">
        <x:v>maxLength</x:v>
      </x:c>
      <x:c r="E239" s="15" t="n">
        <x:v>2</x:v>
      </x:c>
      <x:c r="F239" s="15" t="str">
        <x:v>INTEGER</x:v>
      </x:c>
      <x:c r="G239" s="15"/>
      <x:c r="H239" s="15" t="n">
        <x:v>1</x:v>
      </x:c>
      <x:c r="I239" s="15" t="str">
        <x:v>ACTIVE</x:v>
      </x:c>
      <x:c r="J239" s="15" t="str">
        <x:v>Other</x:v>
      </x:c>
      <x:c r="K239" s="15" t="n">
        <x:v>3</x:v>
      </x:c>
      <x:c r="L239" s="15" t="str">
        <x:v>max (value or length)</x:v>
      </x:c>
      <x:c r="M239" s="25" t="b">
        <x:v>0</x:v>
      </x:c>
      <x:c r="N239" s="15"/>
    </x:row>
    <x:row r="240" ht="24" customHeight="1">
      <x:c r="A240" s="15" t="str">
        <x:v>SHARED_COMPONENTS</x:v>
      </x:c>
      <x:c r="B240" s="15" t="str">
        <x:v>P.C.SHARED_COMPONENTS.Country.Code.minLength.minLength.1</x:v>
      </x:c>
      <x:c r="C240" s="15" t="str">
        <x:v>C.SHARED_COMPONENTS.Country.Code.minLength</x:v>
      </x:c>
      <x:c r="D240" s="15" t="str">
        <x:v>minLength</x:v>
      </x:c>
      <x:c r="E240" s="15" t="n">
        <x:v>2</x:v>
      </x:c>
      <x:c r="F240" s="15" t="str">
        <x:v>INTEGER</x:v>
      </x:c>
      <x:c r="G240" s="15"/>
      <x:c r="H240" s="15" t="n">
        <x:v>1</x:v>
      </x:c>
      <x:c r="I240" s="15" t="str">
        <x:v>ACTIVE</x:v>
      </x:c>
      <x:c r="J240" s="15" t="str">
        <x:v>Other</x:v>
      </x:c>
      <x:c r="K240" s="15" t="n">
        <x:v>3</x:v>
      </x:c>
      <x:c r="L240" s="15" t="str">
        <x:v>min (value or length)</x:v>
      </x:c>
      <x:c r="M240" s="25" t="b">
        <x:v>0</x:v>
      </x:c>
      <x:c r="N240" s="15"/>
    </x:row>
    <x:row r="241" ht="24" customHeight="1">
      <x:c r="A241" s="15" t="str">
        <x:v>SHARED_COMPONENTS</x:v>
      </x:c>
      <x:c r="B241" s="15" t="str">
        <x:v>P.C.SHARED_COMPONENTS.Currency.Code.maxLength.maxLength.1</x:v>
      </x:c>
      <x:c r="C241" s="15" t="str">
        <x:v>C.SHARED_COMPONENTS.Currency.Code.maxLength</x:v>
      </x:c>
      <x:c r="D241" s="15" t="str">
        <x:v>maxLength</x:v>
      </x:c>
      <x:c r="E241" s="15" t="n">
        <x:v>3</x:v>
      </x:c>
      <x:c r="F241" s="15" t="str">
        <x:v>INTEGER</x:v>
      </x:c>
      <x:c r="G241" s="15"/>
      <x:c r="H241" s="15" t="n">
        <x:v>1</x:v>
      </x:c>
      <x:c r="I241" s="15" t="str">
        <x:v>ACTIVE</x:v>
      </x:c>
      <x:c r="J241" s="15" t="str">
        <x:v>Other</x:v>
      </x:c>
      <x:c r="K241" s="15" t="n">
        <x:v>27</x:v>
      </x:c>
      <x:c r="L241" s="15" t="str">
        <x:v>max (value or length)</x:v>
      </x:c>
      <x:c r="M241" s="25" t="b">
        <x:v>0</x:v>
      </x:c>
      <x:c r="N241" s="15"/>
    </x:row>
    <x:row r="242" ht="24" customHeight="1">
      <x:c r="A242" s="15" t="str">
        <x:v>SHARED_COMPONENTS</x:v>
      </x:c>
      <x:c r="B242" s="15" t="str">
        <x:v>P.C.SHARED_COMPONENTS.Currency.Code.minLength.minLength.1</x:v>
      </x:c>
      <x:c r="C242" s="15" t="str">
        <x:v>C.SHARED_COMPONENTS.Currency.Code.minLength</x:v>
      </x:c>
      <x:c r="D242" s="15" t="str">
        <x:v>minLength</x:v>
      </x:c>
      <x:c r="E242" s="15" t="n">
        <x:v>3</x:v>
      </x:c>
      <x:c r="F242" s="15" t="str">
        <x:v>INTEGER</x:v>
      </x:c>
      <x:c r="G242" s="15"/>
      <x:c r="H242" s="15" t="n">
        <x:v>1</x:v>
      </x:c>
      <x:c r="I242" s="15" t="str">
        <x:v>ACTIVE</x:v>
      </x:c>
      <x:c r="J242" s="15" t="str">
        <x:v>Other</x:v>
      </x:c>
      <x:c r="K242" s="15" t="n">
        <x:v>27</x:v>
      </x:c>
      <x:c r="L242" s="15" t="str">
        <x:v>min (value or length)</x:v>
      </x:c>
      <x:c r="M242" s="25" t="b">
        <x:v>0</x:v>
      </x:c>
      <x:c r="N242" s="15"/>
    </x:row>
    <x:row r="243" ht="24" customHeight="1">
      <x:c r="A243" s="15" t="str">
        <x:v>SHARED_COMPONENTS</x:v>
      </x:c>
      <x:c r="B243" s="15" t="str">
        <x:v>P.C.SHARED_COMPONENTS.Currency.Code.pattern.pattern.1</x:v>
      </x:c>
      <x:c r="C243" s="15" t="str">
        <x:v>C.SHARED_COMPONENTS.Currency.Code.pattern</x:v>
      </x:c>
      <x:c r="D243" s="15" t="str">
        <x:v>pattern</x:v>
      </x:c>
      <x:c r="E243" s="15" t="str">
        <x:v>^AED|AFN|ALL|AMD|ANG|AOA|ARS|AUD|AWG|AZN|BAM|BBD|BDT|BGN|BHD|BIF|BMD|BND|BOB|BRL|BSD|BTN|BWP|BYR|BZD|CAD|CDF|CHF|CLP|CNY|COP|CRC|CUC|CUP|CVE|CZK|DJF|DKK|DOP|DZD|EGP|ERN|ETB|EUR|FJD|FKP|GBP|GEL|GGP|GHS|GIP|GMD|GNF|GTQ|GYD|HKD|HNL|HRK|HTG|HUF|IDR|ILS|IMP|INR|IQD|IRR|ISK|JEP|JMD|JOD|JPY|KES|KGS|KHR|KMF|KPW|KRW|KWD|KYD|KZT|LAK|LBP|LKR|LRD|LSL|LYD|MAD|MDL|MGA|MKD|MMK|MNT|MOP|MRO|MUR|MVR|MWK|MXN|MYR|MZN|NAD|NGN|NIO|NOK|NPR|NZD|OMR|PAB|PEN|PGK|PHP|PKR|PLN|PYG|QAR|RON|RSD|RUB|RWF|SAR|SBD|SCR|SDG|SEK|SGD|SHP|SLL|SOS|SPL|SRD|STD|SVC|SYP|SZL|THB|TJS|TMT|TND|TOP|TRY|TTD|TVD|TWD|TZS|UAH|UGX|USD|UYU|UZS|VEF|VND|VUV|WST|XAF|XCD|XDR|XOF|XPF|YER|ZAR|ZMW|ZWD$</x:v>
      </x:c>
      <x:c r="F243" s="15" t="str">
        <x:v>STRING</x:v>
      </x:c>
      <x:c r="G243" s="15"/>
      <x:c r="H243" s="15" t="n">
        <x:v>1</x:v>
      </x:c>
      <x:c r="I243" s="15" t="str">
        <x:v>ACTIVE</x:v>
      </x:c>
      <x:c r="J243" s="15" t="str">
        <x:v>Other</x:v>
      </x:c>
      <x:c r="K243" s="15" t="n">
        <x:v>27</x:v>
      </x:c>
      <x:c r="L243" s="15" t="str">
        <x:v>regular expression</x:v>
      </x:c>
      <x:c r="M243" s="25" t="b">
        <x:v>0</x:v>
      </x:c>
      <x:c r="N243" s="15"/>
    </x:row>
    <x:row r="244" ht="24" customHeight="1">
      <x:c r="A244" s="15" t="str">
        <x:v>SHARED_COMPONENTS</x:v>
      </x:c>
      <x:c r="B244" s="15" t="str">
        <x:v>P.C.SHARED_COMPONENTS.Currency.Symbol.maxLength.maxLength.1</x:v>
      </x:c>
      <x:c r="C244" s="15" t="str">
        <x:v>C.SHARED_COMPONENTS.Currency.Symbol.maxLength</x:v>
      </x:c>
      <x:c r="D244" s="15" t="str">
        <x:v>maxLength</x:v>
      </x:c>
      <x:c r="E244" s="15" t="n">
        <x:v>15</x:v>
      </x:c>
      <x:c r="F244" s="15" t="str">
        <x:v>INTEGER</x:v>
      </x:c>
      <x:c r="G244" s="15"/>
      <x:c r="H244" s="15" t="n">
        <x:v>1</x:v>
      </x:c>
      <x:c r="I244" s="15" t="str">
        <x:v>ACTIVE</x:v>
      </x:c>
      <x:c r="J244" s="15" t="str">
        <x:v>Other</x:v>
      </x:c>
      <x:c r="K244" s="15" t="n">
        <x:v>28</x:v>
      </x:c>
      <x:c r="L244" s="15" t="str">
        <x:v>max (value or length)</x:v>
      </x:c>
      <x:c r="M244" s="25" t="b">
        <x:v>0</x:v>
      </x:c>
      <x:c r="N244" s="15"/>
    </x:row>
    <x:row r="245" ht="24" customHeight="1">
      <x:c r="A245" s="15" t="str">
        <x:v>SHARED_COMPONENTS</x:v>
      </x:c>
      <x:c r="B245" s="15" t="str">
        <x:v>P.C.SHARED_COMPONENTS.Currency.Symbol.minLength.minLength.1</x:v>
      </x:c>
      <x:c r="C245" s="15" t="str">
        <x:v>C.SHARED_COMPONENTS.Currency.Symbol.minLength</x:v>
      </x:c>
      <x:c r="D245" s="15" t="str">
        <x:v>minLength</x:v>
      </x:c>
      <x:c r="E245" s="15" t="n">
        <x:v>1</x:v>
      </x:c>
      <x:c r="F245" s="15" t="str">
        <x:v>INTEGER</x:v>
      </x:c>
      <x:c r="G245" s="15"/>
      <x:c r="H245" s="15" t="n">
        <x:v>1</x:v>
      </x:c>
      <x:c r="I245" s="15" t="str">
        <x:v>ACTIVE</x:v>
      </x:c>
      <x:c r="J245" s="15" t="str">
        <x:v>Other</x:v>
      </x:c>
      <x:c r="K245" s="15" t="n">
        <x:v>28</x:v>
      </x:c>
      <x:c r="L245" s="15" t="str">
        <x:v>min (value or length)</x:v>
      </x:c>
      <x:c r="M245" s="25" t="b">
        <x:v>0</x:v>
      </x:c>
      <x:c r="N245" s="15"/>
    </x:row>
    <x:row r="246" ht="24" customHeight="1">
      <x:c r="A246" s="15" t="str">
        <x:v>SHARED_COMPONENTS</x:v>
      </x:c>
      <x:c r="B246" s="15" t="str">
        <x:v>P.C.SHARED_COMPONENTS.EntityIndicator.NumericValueBooleanValueTextualValue.custom.expression.1</x:v>
      </x:c>
      <x:c r="C246" s="15" t="str">
        <x:v>C.SHARED_COMPONENTS.EntityIndicator.NumericValueBooleanValueTextualValue.custom</x:v>
      </x:c>
      <x:c r="D246" s="15" t="str">
        <x:v>expression</x:v>
      </x:c>
      <x:c r="E246" s="15" t="str">
        <x:v>At least one of those fields should be present in concrete subclass (DocumentIndicator for instance) depending on linked Indicator.contentType</x:v>
      </x:c>
      <x:c r="F246" s="15" t="str">
        <x:v>EXPRESSION</x:v>
      </x:c>
      <x:c r="G246" s="15"/>
      <x:c r="H246" s="15" t="n">
        <x:v>1</x:v>
      </x:c>
      <x:c r="I246" s="15" t="str">
        <x:v>ACTIVE</x:v>
      </x:c>
      <x:c r="J246" s="15" t="str">
        <x:v>Other</x:v>
      </x:c>
      <x:c r="K246" s="15" t="n">
        <x:v>37</x:v>
      </x:c>
      <x:c r="L246" s="15" t="str">
        <x:v>other validation rule</x:v>
      </x:c>
      <x:c r="M246" s="25" t="b">
        <x:v>0</x:v>
      </x:c>
      <x:c r="N246" s="15"/>
    </x:row>
    <x:row r="247" ht="24" customHeight="1">
      <x:c r="A247" s="15" t="str">
        <x:v>SHARED_COMPONENTS</x:v>
      </x:c>
      <x:c r="B247" s="15" t="str">
        <x:v>P.C.SHARED_COMPONENTS.EntityIndicator.Subclass.custom.expression.1</x:v>
      </x:c>
      <x:c r="C247" s="15" t="str">
        <x:v>C.SHARED_COMPONENTS.EntityIndicator.Subclass.custom</x:v>
      </x:c>
      <x:c r="D247" s="15" t="str">
        <x:v>expression</x:v>
      </x:c>
      <x:c r="E247" s="15" t="str">
        <x:v>Subclass type has to be aligned with entityIndicator.indicator.applicableTypes</x:v>
      </x:c>
      <x:c r="F247" s="15" t="str">
        <x:v>EXPRESSION</x:v>
      </x:c>
      <x:c r="G247" s="15"/>
      <x:c r="H247" s="15" t="n">
        <x:v>1</x:v>
      </x:c>
      <x:c r="I247" s="15" t="str">
        <x:v>ACTIVE</x:v>
      </x:c>
      <x:c r="J247" s="15" t="str">
        <x:v>Other</x:v>
      </x:c>
      <x:c r="K247" s="15" t="n">
        <x:v>39</x:v>
      </x:c>
      <x:c r="L247" s="15" t="str">
        <x:v>other validation rule</x:v>
      </x:c>
      <x:c r="M247" s="25" t="b">
        <x:v>0</x:v>
      </x:c>
      <x:c r="N247" s="15"/>
    </x:row>
    <x:row r="248" ht="24" customHeight="1">
      <x:c r="A248" s="15" t="str">
        <x:v>SHARED_COMPONENTS</x:v>
      </x:c>
      <x:c r="B248" s="15" t="str">
        <x:v>P.C.SHARED_COMPONENTS.FlexibleDate.Day.custom.expression.1</x:v>
      </x:c>
      <x:c r="C248" s="15" t="str">
        <x:v>C.SHARED_COMPONENTS.FlexibleDate.Day.custom</x:v>
      </x:c>
      <x:c r="D248" s="15" t="str">
        <x:v>expression</x:v>
      </x:c>
      <x:c r="E248" s="15" t="str">
        <x:v>Values 31, 30, 29 should be checked whether are available for the certain month</x:v>
      </x:c>
      <x:c r="F248" s="15" t="str">
        <x:v>EXPRESSION</x:v>
      </x:c>
      <x:c r="G248" s="15"/>
      <x:c r="H248" s="15" t="n">
        <x:v>1</x:v>
      </x:c>
      <x:c r="I248" s="15" t="str">
        <x:v>ACTIVE</x:v>
      </x:c>
      <x:c r="J248" s="15" t="str">
        <x:v>Other</x:v>
      </x:c>
      <x:c r="K248" s="15" t="n">
        <x:v>32</x:v>
      </x:c>
      <x:c r="L248" s="15" t="str">
        <x:v>other validation rule</x:v>
      </x:c>
      <x:c r="M248" s="25" t="b">
        <x:v>0</x:v>
      </x:c>
      <x:c r="N248" s="15"/>
    </x:row>
    <x:row r="249" ht="24" customHeight="1">
      <x:c r="A249" s="15" t="str">
        <x:v>SHARED_COMPONENTS</x:v>
      </x:c>
      <x:c r="B249" s="15" t="str">
        <x:v>P.C.SHARED_COMPONENTS.FlexibleDate.Day.maxValue.maxValue.1</x:v>
      </x:c>
      <x:c r="C249" s="15" t="str">
        <x:v>C.SHARED_COMPONENTS.FlexibleDate.Day.maxValue</x:v>
      </x:c>
      <x:c r="D249" s="15" t="str">
        <x:v>maxValue</x:v>
      </x:c>
      <x:c r="E249" s="15" t="n">
        <x:v>31</x:v>
      </x:c>
      <x:c r="F249" s="15" t="str">
        <x:v>INTEGER</x:v>
      </x:c>
      <x:c r="G249" s="15"/>
      <x:c r="H249" s="15" t="n">
        <x:v>1</x:v>
      </x:c>
      <x:c r="I249" s="15" t="str">
        <x:v>ACTIVE</x:v>
      </x:c>
      <x:c r="J249" s="15" t="str">
        <x:v>Other</x:v>
      </x:c>
      <x:c r="K249" s="15" t="n">
        <x:v>32</x:v>
      </x:c>
      <x:c r="L249" s="15" t="str">
        <x:v>max (value or length)</x:v>
      </x:c>
      <x:c r="M249" s="25" t="b">
        <x:v>0</x:v>
      </x:c>
      <x:c r="N249" s="15"/>
    </x:row>
    <x:row r="250" ht="24" customHeight="1">
      <x:c r="A250" s="15" t="str">
        <x:v>SHARED_COMPONENTS</x:v>
      </x:c>
      <x:c r="B250" s="15" t="str">
        <x:v>P.C.SHARED_COMPONENTS.FlexibleDate.Day.minValue.minValue.1</x:v>
      </x:c>
      <x:c r="C250" s="15" t="str">
        <x:v>C.SHARED_COMPONENTS.FlexibleDate.Day.minValue</x:v>
      </x:c>
      <x:c r="D250" s="15" t="str">
        <x:v>minValue</x:v>
      </x:c>
      <x:c r="E250" s="15" t="n">
        <x:v>1</x:v>
      </x:c>
      <x:c r="F250" s="15" t="str">
        <x:v>INTEGER</x:v>
      </x:c>
      <x:c r="G250" s="15"/>
      <x:c r="H250" s="15" t="n">
        <x:v>1</x:v>
      </x:c>
      <x:c r="I250" s="15" t="str">
        <x:v>ACTIVE</x:v>
      </x:c>
      <x:c r="J250" s="15" t="str">
        <x:v>Other</x:v>
      </x:c>
      <x:c r="K250" s="15" t="n">
        <x:v>32</x:v>
      </x:c>
      <x:c r="L250" s="15" t="str">
        <x:v>min (value or length)</x:v>
      </x:c>
      <x:c r="M250" s="25" t="b">
        <x:v>0</x:v>
      </x:c>
      <x:c r="N250" s="15"/>
    </x:row>
    <x:row r="251" ht="24" customHeight="1">
      <x:c r="A251" s="15" t="str">
        <x:v>SHARED_COMPONENTS</x:v>
      </x:c>
      <x:c r="B251" s="15" t="str">
        <x:v>P.C.SHARED_COMPONENTS.FlexibleDate.Month.maxValue.maxValue.1</x:v>
      </x:c>
      <x:c r="C251" s="15" t="str">
        <x:v>C.SHARED_COMPONENTS.FlexibleDate.Month.maxValue</x:v>
      </x:c>
      <x:c r="D251" s="15" t="str">
        <x:v>maxValue</x:v>
      </x:c>
      <x:c r="E251" s="15" t="n">
        <x:v>12</x:v>
      </x:c>
      <x:c r="F251" s="15" t="str">
        <x:v>INTEGER</x:v>
      </x:c>
      <x:c r="G251" s="15"/>
      <x:c r="H251" s="15" t="n">
        <x:v>1</x:v>
      </x:c>
      <x:c r="I251" s="15" t="str">
        <x:v>ACTIVE</x:v>
      </x:c>
      <x:c r="J251" s="15" t="str">
        <x:v>Other</x:v>
      </x:c>
      <x:c r="K251" s="15" t="n">
        <x:v>31</x:v>
      </x:c>
      <x:c r="L251" s="15" t="str">
        <x:v>max (value or length)</x:v>
      </x:c>
      <x:c r="M251" s="25" t="b">
        <x:v>0</x:v>
      </x:c>
      <x:c r="N251" s="15"/>
    </x:row>
    <x:row r="252" ht="24" customHeight="1">
      <x:c r="A252" s="15" t="str">
        <x:v>SHARED_COMPONENTS</x:v>
      </x:c>
      <x:c r="B252" s="15" t="str">
        <x:v>P.C.SHARED_COMPONENTS.FlexibleDate.Month.minValue.minValue.1</x:v>
      </x:c>
      <x:c r="C252" s="15" t="str">
        <x:v>C.SHARED_COMPONENTS.FlexibleDate.Month.minValue</x:v>
      </x:c>
      <x:c r="D252" s="15" t="str">
        <x:v>minValue</x:v>
      </x:c>
      <x:c r="E252" s="15" t="n">
        <x:v>1</x:v>
      </x:c>
      <x:c r="F252" s="15" t="str">
        <x:v>INTEGER</x:v>
      </x:c>
      <x:c r="G252" s="15"/>
      <x:c r="H252" s="15" t="n">
        <x:v>1</x:v>
      </x:c>
      <x:c r="I252" s="15" t="str">
        <x:v>ACTIVE</x:v>
      </x:c>
      <x:c r="J252" s="15" t="str">
        <x:v>Other</x:v>
      </x:c>
      <x:c r="K252" s="15" t="n">
        <x:v>31</x:v>
      </x:c>
      <x:c r="L252" s="15" t="str">
        <x:v>min (value or length)</x:v>
      </x:c>
      <x:c r="M252" s="25" t="b">
        <x:v>0</x:v>
      </x:c>
      <x:c r="N252" s="15"/>
    </x:row>
    <x:row r="253" ht="24" customHeight="1">
      <x:c r="A253" s="15" t="str">
        <x:v>SHARED_COMPONENTS</x:v>
      </x:c>
      <x:c r="B253" s="15" t="str">
        <x:v>P.C.SHARED_COMPONENTS.FlexibleDate.TextYear.custom.expression.1</x:v>
      </x:c>
      <x:c r="C253" s="15" t="str">
        <x:v>C.SHARED_COMPONENTS.FlexibleDate.TextYear.custom</x:v>
      </x:c>
      <x:c r="D253" s="15" t="str">
        <x:v>expression</x:v>
      </x:c>
      <x:c r="E253" s="15" t="str">
        <x:v>For any  date should be defined at least year, or if there is no year, then textual representation should be there (e.g. in print, indefinately, 3rd century, etc.)</x:v>
      </x:c>
      <x:c r="F253" s="15" t="str">
        <x:v>EXPRESSION</x:v>
      </x:c>
      <x:c r="G253" s="15"/>
      <x:c r="H253" s="15" t="n">
        <x:v>1</x:v>
      </x:c>
      <x:c r="I253" s="15" t="str">
        <x:v>ACTIVE</x:v>
      </x:c>
      <x:c r="J253" s="15" t="str">
        <x:v>Other</x:v>
      </x:c>
      <x:c r="K253" s="15" t="n">
        <x:v>33</x:v>
      </x:c>
      <x:c r="L253" s="15" t="str">
        <x:v>other validation rule</x:v>
      </x:c>
      <x:c r="M253" s="25" t="b">
        <x:v>0</x:v>
      </x:c>
      <x:c r="N253" s="15"/>
    </x:row>
    <x:row r="254" ht="24" customHeight="1">
      <x:c r="A254" s="15" t="str">
        <x:v>SHARED_COMPONENTS</x:v>
      </x:c>
      <x:c r="B254" s="15" t="str">
        <x:v>P.C.SHARED_COMPONENTS.FlexibleDate.Year.maxValue.maxValue.1</x:v>
      </x:c>
      <x:c r="C254" s="15" t="str">
        <x:v>C.SHARED_COMPONENTS.FlexibleDate.Year.maxValue</x:v>
      </x:c>
      <x:c r="D254" s="15" t="str">
        <x:v>maxValue</x:v>
      </x:c>
      <x:c r="E254" s="15" t="n">
        <x:v>2100</x:v>
      </x:c>
      <x:c r="F254" s="15" t="str">
        <x:v>INTEGER</x:v>
      </x:c>
      <x:c r="G254" s="15"/>
      <x:c r="H254" s="15" t="n">
        <x:v>1</x:v>
      </x:c>
      <x:c r="I254" s="15" t="str">
        <x:v>ACTIVE</x:v>
      </x:c>
      <x:c r="J254" s="15" t="str">
        <x:v>Other</x:v>
      </x:c>
      <x:c r="K254" s="15" t="n">
        <x:v>30</x:v>
      </x:c>
      <x:c r="L254" s="15" t="str">
        <x:v>max (value or length)</x:v>
      </x:c>
      <x:c r="M254" s="25" t="b">
        <x:v>0</x:v>
      </x:c>
      <x:c r="N254" s="15"/>
    </x:row>
    <x:row r="255" ht="24" customHeight="1">
      <x:c r="A255" s="15" t="str">
        <x:v>SHARED_COMPONENTS</x:v>
      </x:c>
      <x:c r="B255" s="15" t="str">
        <x:v>P.C.SHARED_COMPONENTS.FlexibleDate.Year.minValue.minValue.1</x:v>
      </x:c>
      <x:c r="C255" s="15" t="str">
        <x:v>C.SHARED_COMPONENTS.FlexibleDate.Year.minValue</x:v>
      </x:c>
      <x:c r="D255" s="15" t="str">
        <x:v>minValue</x:v>
      </x:c>
      <x:c r="E255" s="15" t="n">
        <x:v>1900</x:v>
      </x:c>
      <x:c r="F255" s="15" t="str">
        <x:v>INTEGER</x:v>
      </x:c>
      <x:c r="G255" s="15"/>
      <x:c r="H255" s="15" t="n">
        <x:v>1</x:v>
      </x:c>
      <x:c r="I255" s="15" t="str">
        <x:v>ACTIVE</x:v>
      </x:c>
      <x:c r="J255" s="15" t="str">
        <x:v>Other</x:v>
      </x:c>
      <x:c r="K255" s="15" t="n">
        <x:v>30</x:v>
      </x:c>
      <x:c r="L255" s="15" t="str">
        <x:v>min (value or length)</x:v>
      </x:c>
      <x:c r="M255" s="25" t="b">
        <x:v>0</x:v>
      </x:c>
      <x:c r="N255" s="15"/>
    </x:row>
    <x:row r="256" ht="24" customHeight="1">
      <x:c r="A256" s="15" t="str">
        <x:v>SHARED_COMPONENTS</x:v>
      </x:c>
      <x:c r="B256" s="15" t="str">
        <x:v>P.C.SHARED_COMPONENTS.GeoLocation.Latitude.maxValue.maxValue.1</x:v>
      </x:c>
      <x:c r="C256" s="15" t="str">
        <x:v>C.SHARED_COMPONENTS.GeoLocation.Latitude.maxValue</x:v>
      </x:c>
      <x:c r="D256" s="15" t="str">
        <x:v>maxValue</x:v>
      </x:c>
      <x:c r="E256" s="15" t="n">
        <x:v>90</x:v>
      </x:c>
      <x:c r="F256" s="15" t="str">
        <x:v>INTEGER</x:v>
      </x:c>
      <x:c r="G256" s="15"/>
      <x:c r="H256" s="15" t="n">
        <x:v>1</x:v>
      </x:c>
      <x:c r="I256" s="15" t="str">
        <x:v>ACTIVE</x:v>
      </x:c>
      <x:c r="J256" s="15" t="str">
        <x:v>Other</x:v>
      </x:c>
      <x:c r="K256" s="15" t="n">
        <x:v>17</x:v>
      </x:c>
      <x:c r="L256" s="15" t="str">
        <x:v>max (value or length)</x:v>
      </x:c>
      <x:c r="M256" s="25" t="b">
        <x:v>0</x:v>
      </x:c>
      <x:c r="N256" s="15"/>
    </x:row>
    <x:row r="257" ht="24" customHeight="1">
      <x:c r="A257" s="15" t="str">
        <x:v>SHARED_COMPONENTS</x:v>
      </x:c>
      <x:c r="B257" s="15" t="str">
        <x:v>P.C.SHARED_COMPONENTS.GeoLocation.Latitude.minValue.minValue.1</x:v>
      </x:c>
      <x:c r="C257" s="15" t="str">
        <x:v>C.SHARED_COMPONENTS.GeoLocation.Latitude.minValue</x:v>
      </x:c>
      <x:c r="D257" s="15" t="str">
        <x:v>minValue</x:v>
      </x:c>
      <x:c r="E257" s="15" t="n">
        <x:v>-90</x:v>
      </x:c>
      <x:c r="F257" s="15" t="str">
        <x:v>INTEGER</x:v>
      </x:c>
      <x:c r="G257" s="15"/>
      <x:c r="H257" s="15" t="n">
        <x:v>1</x:v>
      </x:c>
      <x:c r="I257" s="15" t="str">
        <x:v>ACTIVE</x:v>
      </x:c>
      <x:c r="J257" s="15" t="str">
        <x:v>Other</x:v>
      </x:c>
      <x:c r="K257" s="15" t="n">
        <x:v>17</x:v>
      </x:c>
      <x:c r="L257" s="15" t="str">
        <x:v>min (value or length)</x:v>
      </x:c>
      <x:c r="M257" s="25" t="b">
        <x:v>0</x:v>
      </x:c>
      <x:c r="N257" s="15"/>
    </x:row>
    <x:row r="258" ht="24" customHeight="1">
      <x:c r="A258" s="15" t="str">
        <x:v>SHARED_COMPONENTS</x:v>
      </x:c>
      <x:c r="B258" s="15" t="str">
        <x:v>P.C.SHARED_COMPONENTS.GeoLocation.Longitude.maxValue.maxValue.1</x:v>
      </x:c>
      <x:c r="C258" s="15" t="str">
        <x:v>C.SHARED_COMPONENTS.GeoLocation.Longitude.maxValue</x:v>
      </x:c>
      <x:c r="D258" s="15" t="str">
        <x:v>maxValue</x:v>
      </x:c>
      <x:c r="E258" s="15" t="n">
        <x:v>180</x:v>
      </x:c>
      <x:c r="F258" s="15" t="str">
        <x:v>INTEGER</x:v>
      </x:c>
      <x:c r="G258" s="15"/>
      <x:c r="H258" s="15" t="n">
        <x:v>1</x:v>
      </x:c>
      <x:c r="I258" s="15" t="str">
        <x:v>ACTIVE</x:v>
      </x:c>
      <x:c r="J258" s="15" t="str">
        <x:v>Other</x:v>
      </x:c>
      <x:c r="K258" s="15" t="n">
        <x:v>16</x:v>
      </x:c>
      <x:c r="L258" s="15" t="str">
        <x:v>max (value or length)</x:v>
      </x:c>
      <x:c r="M258" s="25" t="b">
        <x:v>0</x:v>
      </x:c>
      <x:c r="N258" s="15"/>
    </x:row>
    <x:row r="259" ht="24" customHeight="1">
      <x:c r="A259" s="15" t="str">
        <x:v>SHARED_COMPONENTS</x:v>
      </x:c>
      <x:c r="B259" s="15" t="str">
        <x:v>P.C.SHARED_COMPONENTS.GeoLocation.Longitude.minValue.minValue.1</x:v>
      </x:c>
      <x:c r="C259" s="15" t="str">
        <x:v>C.SHARED_COMPONENTS.GeoLocation.Longitude.minValue</x:v>
      </x:c>
      <x:c r="D259" s="15" t="str">
        <x:v>minValue</x:v>
      </x:c>
      <x:c r="E259" s="15" t="n">
        <x:v>-180</x:v>
      </x:c>
      <x:c r="F259" s="15" t="str">
        <x:v>INTEGER</x:v>
      </x:c>
      <x:c r="G259" s="15"/>
      <x:c r="H259" s="15" t="n">
        <x:v>1</x:v>
      </x:c>
      <x:c r="I259" s="15" t="str">
        <x:v>ACTIVE</x:v>
      </x:c>
      <x:c r="J259" s="15" t="str">
        <x:v>Other</x:v>
      </x:c>
      <x:c r="K259" s="15" t="n">
        <x:v>16</x:v>
      </x:c>
      <x:c r="L259" s="15" t="str">
        <x:v>min (value or length)</x:v>
      </x:c>
      <x:c r="M259" s="25" t="b">
        <x:v>0</x:v>
      </x:c>
      <x:c r="N259" s="15"/>
    </x:row>
    <x:row r="260" ht="24" customHeight="1">
      <x:c r="A260" s="15" t="str">
        <x:v>SHARED_COMPONENTS</x:v>
      </x:c>
      <x:c r="B260" s="15" t="str">
        <x:v>P.C.SHARED_COMPONENTS.Identifier.RegularExpression.custom.expression.1</x:v>
      </x:c>
      <x:c r="C260" s="15" t="str">
        <x:v>C.SHARED_COMPONENTS.Identifier.RegularExpression.custom</x:v>
      </x:c>
      <x:c r="D260" s="15" t="str">
        <x:v>expression</x:v>
      </x:c>
      <x:c r="E260" s="15" t="str">
        <x:v>It should be a valid regular expression</x:v>
      </x:c>
      <x:c r="F260" s="15" t="str">
        <x:v>EXPRESSION</x:v>
      </x:c>
      <x:c r="G260" s="15"/>
      <x:c r="H260" s="15" t="n">
        <x:v>1</x:v>
      </x:c>
      <x:c r="I260" s="15" t="str">
        <x:v>ACTIVE</x:v>
      </x:c>
      <x:c r="J260" s="15" t="str">
        <x:v>Other</x:v>
      </x:c>
      <x:c r="K260" s="15" t="n">
        <x:v>35</x:v>
      </x:c>
      <x:c r="L260" s="15" t="str">
        <x:v>other validation rule</x:v>
      </x:c>
      <x:c r="M260" s="25" t="b">
        <x:v>0</x:v>
      </x:c>
      <x:c r="N260" s="15"/>
    </x:row>
    <x:row r="261" ht="24" customHeight="1">
      <x:c r="A261" s="15" t="str">
        <x:v>SHARED_COMPONENTS</x:v>
      </x:c>
      <x:c r="B261" s="15" t="str">
        <x:v>P.C.SHARED_COMPONENTS.Identifier.RegularExpression.maxLength.maxLength.1</x:v>
      </x:c>
      <x:c r="C261" s="15" t="str">
        <x:v>C.SHARED_COMPONENTS.Identifier.RegularExpression.maxLength</x:v>
      </x:c>
      <x:c r="D261" s="15" t="str">
        <x:v>maxLength</x:v>
      </x:c>
      <x:c r="E261" s="15" t="n">
        <x:v>255</x:v>
      </x:c>
      <x:c r="F261" s="15" t="str">
        <x:v>INTEGER</x:v>
      </x:c>
      <x:c r="G261" s="15"/>
      <x:c r="H261" s="15" t="n">
        <x:v>1</x:v>
      </x:c>
      <x:c r="I261" s="15" t="str">
        <x:v>ACTIVE</x:v>
      </x:c>
      <x:c r="J261" s="15" t="str">
        <x:v>Other</x:v>
      </x:c>
      <x:c r="K261" s="15" t="n">
        <x:v>35</x:v>
      </x:c>
      <x:c r="L261" s="15" t="str">
        <x:v>max (value or length)</x:v>
      </x:c>
      <x:c r="M261" s="25" t="b">
        <x:v>0</x:v>
      </x:c>
      <x:c r="N261" s="15"/>
    </x:row>
    <x:row r="262" ht="24" customHeight="1">
      <x:c r="A262" s="15" t="str">
        <x:v>SHARED_COMPONENTS</x:v>
      </x:c>
      <x:c r="B262" s="15" t="str">
        <x:v>P.C.SHARED_COMPONENTS.Identifier.RegularExpression.minLength.minLength.1</x:v>
      </x:c>
      <x:c r="C262" s="15" t="str">
        <x:v>C.SHARED_COMPONENTS.Identifier.RegularExpression.minLength</x:v>
      </x:c>
      <x:c r="D262" s="15" t="str">
        <x:v>minLength</x:v>
      </x:c>
      <x:c r="E262" s="15" t="n">
        <x:v>1</x:v>
      </x:c>
      <x:c r="F262" s="15" t="str">
        <x:v>INTEGER</x:v>
      </x:c>
      <x:c r="G262" s="15"/>
      <x:c r="H262" s="15" t="n">
        <x:v>1</x:v>
      </x:c>
      <x:c r="I262" s="15" t="str">
        <x:v>ACTIVE</x:v>
      </x:c>
      <x:c r="J262" s="15" t="str">
        <x:v>Other</x:v>
      </x:c>
      <x:c r="K262" s="15" t="n">
        <x:v>35</x:v>
      </x:c>
      <x:c r="L262" s="15" t="str">
        <x:v>min (value or length)</x:v>
      </x:c>
      <x:c r="M262" s="25" t="b">
        <x:v>0</x:v>
      </x:c>
      <x:c r="N262" s="15"/>
    </x:row>
    <x:row r="263" ht="24" customHeight="1">
      <x:c r="A263" s="15" t="str">
        <x:v>SHARED_COMPONENTS</x:v>
      </x:c>
      <x:c r="B263" s="15" t="str">
        <x:v>P.C.SHARED_COMPONENTS.Language.LanguageCode.maxLength.maxLength.1</x:v>
      </x:c>
      <x:c r="C263" s="15" t="str">
        <x:v>C.SHARED_COMPONENTS.Language.LanguageCode.maxLength</x:v>
      </x:c>
      <x:c r="D263" s="15" t="str">
        <x:v>maxLength</x:v>
      </x:c>
      <x:c r="E263" s="15" t="n">
        <x:v>2</x:v>
      </x:c>
      <x:c r="F263" s="15" t="str">
        <x:v>INTEGER</x:v>
      </x:c>
      <x:c r="G263" s="15"/>
      <x:c r="H263" s="15" t="n">
        <x:v>1</x:v>
      </x:c>
      <x:c r="I263" s="15" t="str">
        <x:v>ACTIVE</x:v>
      </x:c>
      <x:c r="J263" s="15" t="str">
        <x:v>Other</x:v>
      </x:c>
      <x:c r="K263" s="15" t="n">
        <x:v>7</x:v>
      </x:c>
      <x:c r="L263" s="15" t="str">
        <x:v>max (value or length)</x:v>
      </x:c>
      <x:c r="M263" s="25" t="b">
        <x:v>0</x:v>
      </x:c>
      <x:c r="N263" s="15"/>
    </x:row>
    <x:row r="264" ht="24" customHeight="1">
      <x:c r="A264" s="15" t="str">
        <x:v>SHARED_COMPONENTS</x:v>
      </x:c>
      <x:c r="B264" s="15" t="str">
        <x:v>P.C.SHARED_COMPONENTS.Language.LanguageCode.minLength.minLength.1</x:v>
      </x:c>
      <x:c r="C264" s="15" t="str">
        <x:v>C.SHARED_COMPONENTS.Language.LanguageCode.minLength</x:v>
      </x:c>
      <x:c r="D264" s="15" t="str">
        <x:v>minLength</x:v>
      </x:c>
      <x:c r="E264" s="15" t="n">
        <x:v>2</x:v>
      </x:c>
      <x:c r="F264" s="15" t="str">
        <x:v>INTEGER</x:v>
      </x:c>
      <x:c r="G264" s="15"/>
      <x:c r="H264" s="15" t="n">
        <x:v>1</x:v>
      </x:c>
      <x:c r="I264" s="15" t="str">
        <x:v>ACTIVE</x:v>
      </x:c>
      <x:c r="J264" s="15" t="str">
        <x:v>Other</x:v>
      </x:c>
      <x:c r="K264" s="15" t="n">
        <x:v>7</x:v>
      </x:c>
      <x:c r="L264" s="15" t="str">
        <x:v>min (value or length)</x:v>
      </x:c>
      <x:c r="M264" s="25" t="b">
        <x:v>0</x:v>
      </x:c>
      <x:c r="N264" s="15"/>
    </x:row>
    <x:row r="265" ht="24" customHeight="1">
      <x:c r="A265" s="15" t="str">
        <x:v>SHARED_COMPONENTS</x:v>
      </x:c>
      <x:c r="B265" s="15" t="str">
        <x:v>P.C.SHARED_COMPONENTS.Language.LanguageCode.pattern.pattern.1</x:v>
      </x:c>
      <x:c r="C265" s="15" t="str">
        <x:v>C.SHARED_COMPONENTS.Language.LanguageCode.pattern</x:v>
      </x:c>
      <x:c r="D265" s="15" t="str">
        <x:v>pattern</x:v>
      </x:c>
      <x:c r="E265" s="15" t="str">
        <x:v>^[a-z]{2}$</x:v>
      </x:c>
      <x:c r="F265" s="15" t="str">
        <x:v>STRING</x:v>
      </x:c>
      <x:c r="G265" s="15"/>
      <x:c r="H265" s="15" t="n">
        <x:v>1</x:v>
      </x:c>
      <x:c r="I265" s="15" t="str">
        <x:v>ACTIVE</x:v>
      </x:c>
      <x:c r="J265" s="15" t="str">
        <x:v>Other</x:v>
      </x:c>
      <x:c r="K265" s="15" t="n">
        <x:v>7</x:v>
      </x:c>
      <x:c r="L265" s="15" t="str">
        <x:v>regular expression</x:v>
      </x:c>
      <x:c r="M265" s="25" t="b">
        <x:v>0</x:v>
      </x:c>
      <x:c r="N265" s="15"/>
    </x:row>
    <x:row r="266" ht="24" customHeight="1">
      <x:c r="A266" s="15" t="str">
        <x:v>SHARED_COMPONENTS</x:v>
      </x:c>
      <x:c r="B266" s="15" t="str">
        <x:v>P.C.SHARED_COMPONENTS.LanguageTag.LanguageTag.maxLength.maxLength.1</x:v>
      </x:c>
      <x:c r="C266" s="15" t="str">
        <x:v>C.SHARED_COMPONENTS.LanguageTag.LanguageTag.maxLength</x:v>
      </x:c>
      <x:c r="D266" s="15" t="str">
        <x:v>maxLength</x:v>
      </x:c>
      <x:c r="E266" s="15" t="n">
        <x:v>10</x:v>
      </x:c>
      <x:c r="F266" s="15" t="str">
        <x:v>INTEGER</x:v>
      </x:c>
      <x:c r="G266" s="15"/>
      <x:c r="H266" s="15" t="n">
        <x:v>1</x:v>
      </x:c>
      <x:c r="I266" s="15" t="str">
        <x:v>ACTIVE</x:v>
      </x:c>
      <x:c r="J266" s="15" t="str">
        <x:v>Other</x:v>
      </x:c>
      <x:c r="K266" s="15" t="n">
        <x:v>5</x:v>
      </x:c>
      <x:c r="L266" s="15" t="str">
        <x:v>max (value or length)</x:v>
      </x:c>
      <x:c r="M266" s="25" t="b">
        <x:v>0</x:v>
      </x:c>
      <x:c r="N266" s="15"/>
    </x:row>
    <x:row r="267" ht="24" customHeight="1">
      <x:c r="A267" s="15" t="str">
        <x:v>SHARED_COMPONENTS</x:v>
      </x:c>
      <x:c r="B267" s="15" t="str">
        <x:v>P.C.SHARED_COMPONENTS.LanguageTag.LanguageTag.minLength.minLength.1</x:v>
      </x:c>
      <x:c r="C267" s="15" t="str">
        <x:v>C.SHARED_COMPONENTS.LanguageTag.LanguageTag.minLength</x:v>
      </x:c>
      <x:c r="D267" s="15" t="str">
        <x:v>minLength</x:v>
      </x:c>
      <x:c r="E267" s="15" t="n">
        <x:v>2</x:v>
      </x:c>
      <x:c r="F267" s="15" t="str">
        <x:v>INTEGER</x:v>
      </x:c>
      <x:c r="G267" s="15"/>
      <x:c r="H267" s="15" t="n">
        <x:v>1</x:v>
      </x:c>
      <x:c r="I267" s="15" t="str">
        <x:v>ACTIVE</x:v>
      </x:c>
      <x:c r="J267" s="15" t="str">
        <x:v>Other</x:v>
      </x:c>
      <x:c r="K267" s="15" t="n">
        <x:v>5</x:v>
      </x:c>
      <x:c r="L267" s="15" t="str">
        <x:v>min (value or length)</x:v>
      </x:c>
      <x:c r="M267" s="25" t="b">
        <x:v>0</x:v>
      </x:c>
      <x:c r="N267" s="15"/>
    </x:row>
    <x:row r="268" ht="24" customHeight="1">
      <x:c r="A268" s="15" t="str">
        <x:v>SHARED_COMPONENTS</x:v>
      </x:c>
      <x:c r="B268" s="15" t="str">
        <x:v>P.C.SHARED_COMPONENTS.LanguageTag.LanguageTag.pattern.pattern.1</x:v>
      </x:c>
      <x:c r="C268" s="15" t="str">
        <x:v>C.SHARED_COMPONENTS.LanguageTag.LanguageTag.pattern</x:v>
      </x:c>
      <x:c r="D268" s="15" t="str">
        <x:v>pattern</x:v>
      </x:c>
      <x:c r="E268" s="15" t="str">
        <x:v>^[a-z]{2}(_([a-zA-Z]{2}){1,2})?_[A-Z]{2}$</x:v>
      </x:c>
      <x:c r="F268" s="15" t="str">
        <x:v>STRING</x:v>
      </x:c>
      <x:c r="G268" s="15"/>
      <x:c r="H268" s="15" t="n">
        <x:v>1</x:v>
      </x:c>
      <x:c r="I268" s="15" t="str">
        <x:v>ACTIVE</x:v>
      </x:c>
      <x:c r="J268" s="15" t="str">
        <x:v>Other</x:v>
      </x:c>
      <x:c r="K268" s="15" t="n">
        <x:v>5</x:v>
      </x:c>
      <x:c r="L268" s="15" t="str">
        <x:v>regular expression</x:v>
      </x:c>
      <x:c r="M268" s="25" t="b">
        <x:v>0</x:v>
      </x:c>
      <x:c r="N268" s="15"/>
    </x:row>
    <x:row r="269" ht="24" customHeight="1">
      <x:c r="A269" s="15" t="str">
        <x:v>SHARED_COMPONENTS</x:v>
      </x:c>
      <x:c r="B269" s="15" t="str">
        <x:v>P.C.SHARED_COMPONENTS.MonetaryAmount.Amount.maxValue.maxValue.1</x:v>
      </x:c>
      <x:c r="C269" s="15" t="str">
        <x:v>C.SHARED_COMPONENTS.MonetaryAmount.Amount.maxValue</x:v>
      </x:c>
      <x:c r="D269" s="15" t="str">
        <x:v>maxValue</x:v>
      </x:c>
      <x:c r="E269" s="15" t="n">
        <x:v>1000000000</x:v>
      </x:c>
      <x:c r="F269" s="15" t="str">
        <x:v>INTEGER</x:v>
      </x:c>
      <x:c r="G269" s="15"/>
      <x:c r="H269" s="15" t="n">
        <x:v>1</x:v>
      </x:c>
      <x:c r="I269" s="15" t="str">
        <x:v>ACTIVE</x:v>
      </x:c>
      <x:c r="J269" s="15" t="str">
        <x:v>Other</x:v>
      </x:c>
      <x:c r="K269" s="15" t="n">
        <x:v>25</x:v>
      </x:c>
      <x:c r="L269" s="15" t="str">
        <x:v>max (value or length)</x:v>
      </x:c>
      <x:c r="M269" s="25" t="b">
        <x:v>0</x:v>
      </x:c>
      <x:c r="N269" s="15"/>
    </x:row>
    <x:row r="270" ht="24" customHeight="1">
      <x:c r="A270" s="15" t="str">
        <x:v>SHARED_COMPONENTS</x:v>
      </x:c>
      <x:c r="B270" s="15" t="str">
        <x:v>P.C.SHARED_COMPONENTS.MonetaryAmount.Amount.minValue.minValue.1</x:v>
      </x:c>
      <x:c r="C270" s="15" t="str">
        <x:v>C.SHARED_COMPONENTS.MonetaryAmount.Amount.minValue</x:v>
      </x:c>
      <x:c r="D270" s="15" t="str">
        <x:v>minValue</x:v>
      </x:c>
      <x:c r="E270" s="15" t="str">
        <x:v>&gt;0</x:v>
      </x:c>
      <x:c r="F270" s="15" t="str">
        <x:v>EXPRESSION</x:v>
      </x:c>
      <x:c r="G270" s="15"/>
      <x:c r="H270" s="15" t="n">
        <x:v>1</x:v>
      </x:c>
      <x:c r="I270" s="15" t="str">
        <x:v>ACTIVE</x:v>
      </x:c>
      <x:c r="J270" s="15" t="str">
        <x:v>Other</x:v>
      </x:c>
      <x:c r="K270" s="15" t="n">
        <x:v>25</x:v>
      </x:c>
      <x:c r="L270" s="15" t="str">
        <x:v>min (value or length)</x:v>
      </x:c>
      <x:c r="M270" s="25" t="b">
        <x:v>0</x:v>
      </x:c>
      <x:c r="N270" s="15"/>
    </x:row>
    <x:row r="271" ht="24" customHeight="1">
      <x:c r="A271" s="15" t="str">
        <x:v>SHARED_COMPONENTS</x:v>
      </x:c>
      <x:c r="B271" s="15" t="str">
        <x:v>P.C.SHARED_COMPONENTS.ProfilePhotoOrLogo.Height.maxValue.maxValue.1</x:v>
      </x:c>
      <x:c r="C271" s="15" t="str">
        <x:v>C.SHARED_COMPONENTS.ProfilePhotoOrLogo.Height.maxValue</x:v>
      </x:c>
      <x:c r="D271" s="15" t="str">
        <x:v>maxValue</x:v>
      </x:c>
      <x:c r="E271" s="15" t="n">
        <x:v>10000</x:v>
      </x:c>
      <x:c r="F271" s="15" t="str">
        <x:v>INTEGER</x:v>
      </x:c>
      <x:c r="G271" s="15"/>
      <x:c r="H271" s="15" t="n">
        <x:v>1</x:v>
      </x:c>
      <x:c r="I271" s="15" t="str">
        <x:v>ACTIVE</x:v>
      </x:c>
      <x:c r="J271" s="15" t="str">
        <x:v>Other</x:v>
      </x:c>
      <x:c r="K271" s="15" t="n">
        <x:v>11</x:v>
      </x:c>
      <x:c r="L271" s="15" t="str">
        <x:v>max (value or length)</x:v>
      </x:c>
      <x:c r="M271" s="25" t="b">
        <x:v>0</x:v>
      </x:c>
      <x:c r="N271" s="15"/>
    </x:row>
    <x:row r="272" ht="24" customHeight="1">
      <x:c r="A272" s="15" t="str">
        <x:v>SHARED_COMPONENTS</x:v>
      </x:c>
      <x:c r="B272" s="15" t="str">
        <x:v>P.C.SHARED_COMPONENTS.ProfilePhotoOrLogo.Height.minValue.minValue.1</x:v>
      </x:c>
      <x:c r="C272" s="15" t="str">
        <x:v>C.SHARED_COMPONENTS.ProfilePhotoOrLogo.Height.minValue</x:v>
      </x:c>
      <x:c r="D272" s="15" t="str">
        <x:v>minValue</x:v>
      </x:c>
      <x:c r="E272" s="15" t="n">
        <x:v>1</x:v>
      </x:c>
      <x:c r="F272" s="15" t="str">
        <x:v>INTEGER</x:v>
      </x:c>
      <x:c r="G272" s="15"/>
      <x:c r="H272" s="15" t="n">
        <x:v>1</x:v>
      </x:c>
      <x:c r="I272" s="15" t="str">
        <x:v>ACTIVE</x:v>
      </x:c>
      <x:c r="J272" s="15" t="str">
        <x:v>Other</x:v>
      </x:c>
      <x:c r="K272" s="15" t="n">
        <x:v>11</x:v>
      </x:c>
      <x:c r="L272" s="15" t="str">
        <x:v>min (value or length)</x:v>
      </x:c>
      <x:c r="M272" s="25" t="b">
        <x:v>0</x:v>
      </x:c>
      <x:c r="N272" s="15"/>
    </x:row>
    <x:row r="273" ht="24" customHeight="1">
      <x:c r="A273" s="15" t="str">
        <x:v>SHARED_COMPONENTS</x:v>
      </x:c>
      <x:c r="B273" s="15" t="str">
        <x:v>P.C.SHARED_COMPONENTS.ProfilePhotoOrLogo.LeftOffset.maxValue.maxValue.1</x:v>
      </x:c>
      <x:c r="C273" s="15" t="str">
        <x:v>C.SHARED_COMPONENTS.ProfilePhotoOrLogo.LeftOffset.maxValue</x:v>
      </x:c>
      <x:c r="D273" s="15" t="str">
        <x:v>maxValue</x:v>
      </x:c>
      <x:c r="E273" s="15" t="n">
        <x:v>10000</x:v>
      </x:c>
      <x:c r="F273" s="15" t="str">
        <x:v>INTEGER</x:v>
      </x:c>
      <x:c r="G273" s="15"/>
      <x:c r="H273" s="15" t="n">
        <x:v>1</x:v>
      </x:c>
      <x:c r="I273" s="15" t="str">
        <x:v>ACTIVE</x:v>
      </x:c>
      <x:c r="J273" s="15" t="str">
        <x:v>Other</x:v>
      </x:c>
      <x:c r="K273" s="15" t="n">
        <x:v>14</x:v>
      </x:c>
      <x:c r="L273" s="15" t="str">
        <x:v>max (value or length)</x:v>
      </x:c>
      <x:c r="M273" s="25" t="b">
        <x:v>0</x:v>
      </x:c>
      <x:c r="N273" s="15"/>
    </x:row>
    <x:row r="274" ht="24" customHeight="1">
      <x:c r="A274" s="15" t="str">
        <x:v>SHARED_COMPONENTS</x:v>
      </x:c>
      <x:c r="B274" s="15" t="str">
        <x:v>P.C.SHARED_COMPONENTS.ProfilePhotoOrLogo.LeftOffset.minValue.minValue.1</x:v>
      </x:c>
      <x:c r="C274" s="15" t="str">
        <x:v>C.SHARED_COMPONENTS.ProfilePhotoOrLogo.LeftOffset.minValue</x:v>
      </x:c>
      <x:c r="D274" s="15" t="str">
        <x:v>minValue</x:v>
      </x:c>
      <x:c r="E274" s="15" t="n">
        <x:v>0</x:v>
      </x:c>
      <x:c r="F274" s="15" t="str">
        <x:v>INTEGER</x:v>
      </x:c>
      <x:c r="G274" s="15"/>
      <x:c r="H274" s="15" t="n">
        <x:v>1</x:v>
      </x:c>
      <x:c r="I274" s="15" t="str">
        <x:v>ACTIVE</x:v>
      </x:c>
      <x:c r="J274" s="15" t="str">
        <x:v>Other</x:v>
      </x:c>
      <x:c r="K274" s="15" t="n">
        <x:v>14</x:v>
      </x:c>
      <x:c r="L274" s="15" t="str">
        <x:v>min (value or length)</x:v>
      </x:c>
      <x:c r="M274" s="25" t="b">
        <x:v>0</x:v>
      </x:c>
      <x:c r="N274" s="15"/>
    </x:row>
    <x:row r="275" ht="24" customHeight="1">
      <x:c r="A275" s="15" t="str">
        <x:v>SHARED_COMPONENTS</x:v>
      </x:c>
      <x:c r="B275" s="15" t="str">
        <x:v>P.C.SHARED_COMPONENTS.ProfilePhotoOrLogo.TopOffset.maxValue.maxValue.1</x:v>
      </x:c>
      <x:c r="C275" s="15" t="str">
        <x:v>C.SHARED_COMPONENTS.ProfilePhotoOrLogo.TopOffset.maxValue</x:v>
      </x:c>
      <x:c r="D275" s="15" t="str">
        <x:v>maxValue</x:v>
      </x:c>
      <x:c r="E275" s="15" t="n">
        <x:v>10000</x:v>
      </x:c>
      <x:c r="F275" s="15" t="str">
        <x:v>INTEGER</x:v>
      </x:c>
      <x:c r="G275" s="15"/>
      <x:c r="H275" s="15" t="n">
        <x:v>1</x:v>
      </x:c>
      <x:c r="I275" s="15" t="str">
        <x:v>ACTIVE</x:v>
      </x:c>
      <x:c r="J275" s="15" t="str">
        <x:v>Other</x:v>
      </x:c>
      <x:c r="K275" s="15" t="n">
        <x:v>13</x:v>
      </x:c>
      <x:c r="L275" s="15" t="str">
        <x:v>max (value or length)</x:v>
      </x:c>
      <x:c r="M275" s="25" t="b">
        <x:v>0</x:v>
      </x:c>
      <x:c r="N275" s="15"/>
    </x:row>
    <x:row r="276" ht="24" customHeight="1">
      <x:c r="A276" s="15" t="str">
        <x:v>SHARED_COMPONENTS</x:v>
      </x:c>
      <x:c r="B276" s="15" t="str">
        <x:v>P.C.SHARED_COMPONENTS.ProfilePhotoOrLogo.TopOffset.minValue.minValue.1</x:v>
      </x:c>
      <x:c r="C276" s="15" t="str">
        <x:v>C.SHARED_COMPONENTS.ProfilePhotoOrLogo.TopOffset.minValue</x:v>
      </x:c>
      <x:c r="D276" s="15" t="str">
        <x:v>minValue</x:v>
      </x:c>
      <x:c r="E276" s="15" t="n">
        <x:v>0</x:v>
      </x:c>
      <x:c r="F276" s="15" t="str">
        <x:v>INTEGER</x:v>
      </x:c>
      <x:c r="G276" s="15"/>
      <x:c r="H276" s="15" t="n">
        <x:v>1</x:v>
      </x:c>
      <x:c r="I276" s="15" t="str">
        <x:v>ACTIVE</x:v>
      </x:c>
      <x:c r="J276" s="15" t="str">
        <x:v>Other</x:v>
      </x:c>
      <x:c r="K276" s="15" t="n">
        <x:v>13</x:v>
      </x:c>
      <x:c r="L276" s="15" t="str">
        <x:v>min (value or length)</x:v>
      </x:c>
      <x:c r="M276" s="25" t="b">
        <x:v>0</x:v>
      </x:c>
      <x:c r="N276" s="15"/>
    </x:row>
    <x:row r="277" ht="24" customHeight="1">
      <x:c r="A277" s="15" t="str">
        <x:v>SHARED_COMPONENTS</x:v>
      </x:c>
      <x:c r="B277" s="15" t="str">
        <x:v>P.C.SHARED_COMPONENTS.ProfilePhotoOrLogo.Width.maxValue.maxValue.1</x:v>
      </x:c>
      <x:c r="C277" s="15" t="str">
        <x:v>C.SHARED_COMPONENTS.ProfilePhotoOrLogo.Width.maxValue</x:v>
      </x:c>
      <x:c r="D277" s="15" t="str">
        <x:v>maxValue</x:v>
      </x:c>
      <x:c r="E277" s="15" t="n">
        <x:v>10000</x:v>
      </x:c>
      <x:c r="F277" s="15" t="str">
        <x:v>INTEGER</x:v>
      </x:c>
      <x:c r="G277" s="15"/>
      <x:c r="H277" s="15" t="n">
        <x:v>1</x:v>
      </x:c>
      <x:c r="I277" s="15" t="str">
        <x:v>ACTIVE</x:v>
      </x:c>
      <x:c r="J277" s="15" t="str">
        <x:v>Other</x:v>
      </x:c>
      <x:c r="K277" s="15" t="n">
        <x:v>12</x:v>
      </x:c>
      <x:c r="L277" s="15" t="str">
        <x:v>max (value or length)</x:v>
      </x:c>
      <x:c r="M277" s="25" t="b">
        <x:v>0</x:v>
      </x:c>
      <x:c r="N277" s="15"/>
    </x:row>
    <x:row r="278" ht="24" customHeight="1">
      <x:c r="A278" s="15" t="str">
        <x:v>SHARED_COMPONENTS</x:v>
      </x:c>
      <x:c r="B278" s="15" t="str">
        <x:v>P.C.SHARED_COMPONENTS.ProfilePhotoOrLogo.Width.minValue.minValue.1</x:v>
      </x:c>
      <x:c r="C278" s="15" t="str">
        <x:v>C.SHARED_COMPONENTS.ProfilePhotoOrLogo.Width.minValue</x:v>
      </x:c>
      <x:c r="D278" s="15" t="str">
        <x:v>minValue</x:v>
      </x:c>
      <x:c r="E278" s="15" t="n">
        <x:v>1</x:v>
      </x:c>
      <x:c r="F278" s="15" t="str">
        <x:v>INTEGER</x:v>
      </x:c>
      <x:c r="G278" s="15"/>
      <x:c r="H278" s="15" t="n">
        <x:v>1</x:v>
      </x:c>
      <x:c r="I278" s="15" t="str">
        <x:v>ACTIVE</x:v>
      </x:c>
      <x:c r="J278" s="15" t="str">
        <x:v>Other</x:v>
      </x:c>
      <x:c r="K278" s="15" t="n">
        <x:v>12</x:v>
      </x:c>
      <x:c r="L278" s="15" t="str">
        <x:v>min (value or length)</x:v>
      </x:c>
      <x:c r="M278" s="25" t="b">
        <x:v>0</x:v>
      </x:c>
      <x:c r="N278" s="15"/>
    </x:row>
    <x:row r="279" ht="24" customHeight="1">
      <x:c r="A279" s="15" t="str">
        <x:v>SHARED_COMPONENTS</x:v>
      </x:c>
      <x:c r="B279" s="15" t="str">
        <x:v>P.C.SHARED_COMPONENTS.ResearchArea.Name.maxLength.maxLength.1</x:v>
      </x:c>
      <x:c r="C279" s="15" t="str">
        <x:v>C.SHARED_COMPONENTS.ResearchArea.Name.maxLength</x:v>
      </x:c>
      <x:c r="D279" s="15" t="str">
        <x:v>maxLength</x:v>
      </x:c>
      <x:c r="E279" s="15" t="n">
        <x:v>255</x:v>
      </x:c>
      <x:c r="F279" s="15" t="str">
        <x:v>INTEGER</x:v>
      </x:c>
      <x:c r="G279" s="15"/>
      <x:c r="H279" s="15" t="n">
        <x:v>1</x:v>
      </x:c>
      <x:c r="I279" s="15" t="str">
        <x:v>ACTIVE</x:v>
      </x:c>
      <x:c r="J279" s="15" t="str">
        <x:v>Other</x:v>
      </x:c>
      <x:c r="K279" s="15" t="n">
        <x:v>9</x:v>
      </x:c>
      <x:c r="L279" s="15" t="str">
        <x:v>max (value or length)</x:v>
      </x:c>
      <x:c r="M279" s="25" t="b">
        <x:v>0</x:v>
      </x:c>
      <x:c r="N279" s="15"/>
    </x:row>
    <x:row r="280" ht="24" customHeight="1">
      <x:c r="A280" s="15" t="str">
        <x:v>SHARED_COMPONENTS</x:v>
      </x:c>
      <x:c r="B280" s="15" t="str">
        <x:v>P.C.SHARED_COMPONENTS.ResearchArea.Name.minLength.minLength.1</x:v>
      </x:c>
      <x:c r="C280" s="15" t="str">
        <x:v>C.SHARED_COMPONENTS.ResearchArea.Name.minLength</x:v>
      </x:c>
      <x:c r="D280" s="15" t="str">
        <x:v>minLength</x:v>
      </x:c>
      <x:c r="E280" s="15" t="n">
        <x:v>1</x:v>
      </x:c>
      <x:c r="F280" s="15" t="str">
        <x:v>INTEGER</x:v>
      </x:c>
      <x:c r="G280" s="15"/>
      <x:c r="H280" s="15" t="n">
        <x:v>1</x:v>
      </x:c>
      <x:c r="I280" s="15" t="str">
        <x:v>ACTIVE</x:v>
      </x:c>
      <x:c r="J280" s="15" t="str">
        <x:v>Other</x:v>
      </x:c>
      <x:c r="K280" s="15" t="n">
        <x:v>9</x:v>
      </x:c>
      <x:c r="L280" s="15" t="str">
        <x:v>min (value or length)</x:v>
      </x:c>
      <x:c r="M280" s="25" t="b">
        <x:v>0</x:v>
      </x:c>
      <x:c r="N280" s="15"/>
    </x:row>
  </x:sheetData>
  <x:conditionalFormatting sqref="M2:M5000">
    <x:cfRule type="expression" dxfId="5" priority="1">
      <x:formula>M2=TRUE</x:formula>
    </x:cfRule>
  </x:conditionalFormatting>
  <x:pageMargins left="0.7" right="0.7" top="0.75" bottom="0.75" header="0.3" footer="0.3"/>
  <x:tableParts count="1">
    <x:tablePart xmlns:r="http://schemas.openxmlformats.org/officeDocument/2006/relationships" r:id="R295738158297480b"/>
  </x:tableParts>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4" hidden="0" customWidth="1"/>
    <x:col min="4" max="4" width="26" hidden="0" customWidth="1"/>
    <x:col min="5" max="5" width="42" hidden="0" customWidth="1"/>
    <x:col min="6" max="6" width="26" hidden="0" customWidth="1"/>
    <x:col min="7" max="7" width="42" hidden="0" customWidth="1"/>
    <x:col min="8" max="8" width="26" hidden="0" customWidth="1"/>
    <x:col min="9" max="9" width="42" hidden="0" customWidth="1"/>
    <x:col min="10" max="10" width="26" hidden="0" customWidth="1"/>
    <x:col min="11" max="11" width="42" hidden="0" customWidth="1"/>
    <x:col min="12" max="12" width="42" hidden="0" customWidth="1"/>
    <x:col min="13" max="13" width="18" hidden="0" customWidth="1"/>
    <x:col min="14" max="14" width="20" hidden="0" customWidth="1"/>
    <x:col min="15" max="15" width="14" hidden="0" customWidth="1"/>
    <x:col min="16" max="16" width="18" hidden="0" customWidth="1"/>
    <x:col min="17" max="17" width="12" hidden="0" customWidth="1"/>
    <x:col min="18" max="18" width="42" hidden="0" customWidth="1"/>
  </x:cols>
  <x:sheetData>
    <x:row r="1" ht="30" customHeight="1">
      <x:c r="A1" s="6" t="str">
        <x:v>domain_id</x:v>
      </x:c>
      <x:c r="B1" s="6" t="str">
        <x:v>message_id</x:v>
      </x:c>
      <x:c r="C1" s="6" t="str">
        <x:v>constraint_id</x:v>
      </x:c>
      <x:c r="D1" s="6" t="str">
        <x:v>title_en</x:v>
      </x:c>
      <x:c r="E1" s="6" t="str">
        <x:v>message_en</x:v>
      </x:c>
      <x:c r="F1" s="6" t="str">
        <x:v>title_sr</x:v>
      </x:c>
      <x:c r="G1" s="6" t="str">
        <x:v>message_sr</x:v>
      </x:c>
      <x:c r="H1" s="6" t="str">
        <x:v>title_sr_cyr</x:v>
      </x:c>
      <x:c r="I1" s="6" t="str">
        <x:v>message_sr_cyr</x:v>
      </x:c>
      <x:c r="J1" s="6" t="str">
        <x:v>title_pt</x:v>
      </x:c>
      <x:c r="K1" s="6" t="str">
        <x:v>message_pt</x:v>
      </x:c>
      <x:c r="L1" s="6" t="str">
        <x:v>legacy_message_text</x:v>
      </x:c>
      <x:c r="M1" s="6" t="str">
        <x:v>source_kind</x:v>
      </x:c>
      <x:c r="N1" s="6" t="str">
        <x:v>status</x:v>
      </x:c>
      <x:c r="O1" s="6" t="str">
        <x:v>review_required</x:v>
      </x:c>
      <x:c r="P1" s="6" t="str">
        <x:v>legacy_sheet</x:v>
      </x:c>
      <x:c r="Q1" s="6" t="str">
        <x:v>legacy_row</x:v>
      </x:c>
      <x:c r="R1" s="6" t="str">
        <x:v>notes</x:v>
      </x:c>
    </x:row>
    <x:row r="2" ht="34" customHeight="1">
      <x:c r="A2" s="15" t="str">
        <x:v>PERSON</x:v>
      </x:c>
      <x:c r="B2" s="15" t="str">
        <x:v>MSG.PERSON.Education.DegreeType.presence</x:v>
      </x:c>
      <x:c r="C2" s="15" t="str">
        <x:v>C.PERSON.Education.DegreeType.presence</x:v>
      </x:c>
      <x:c r="D2" s="15" t="str">
        <x:v>Missing required value: Education.degreeType</x:v>
      </x:c>
      <x:c r="E2" s="15" t="str">
        <x:v>A value for Education.degreeType is required.</x:v>
      </x:c>
      <x:c r="F2" s="15" t="str">
        <x:v>Nedostaje obavezna vrednost: Education.degreeType</x:v>
      </x:c>
      <x:c r="G2" s="15" t="str">
        <x:v>Vrednost za Education.degreeType je obavezna.</x:v>
      </x:c>
      <x:c r="H2" s="15" t="str">
        <x:v>Недостаје обавезна вредност: Education.degreeType</x:v>
      </x:c>
      <x:c r="I2" s="15" t="str">
        <x:v>Вредност за Education.degreeType је обавезна.</x:v>
      </x:c>
      <x:c r="J2" s="15" t="str">
        <x:v>Valor obrigatório em falta: Education.degreeType</x:v>
      </x:c>
      <x:c r="K2" s="15" t="str">
        <x:v>É obrigatório indicar um valor para Education.degreeType.</x:v>
      </x:c>
      <x:c r="L2" s="15" t="str">
        <x:v>The degree type field is missing in education record {recordId}. The degree type field is mandatory.
The degree type value "{value}" in education record {recordId} is not aligned with the configured controlled vocabulary.</x:v>
      </x:c>
      <x:c r="M2" s="15" t="str">
        <x:v>MIGRATED_AND_NORMALIZED</x:v>
      </x:c>
      <x:c r="N2" s="15" t="str">
        <x:v>ACTIVE</x:v>
      </x:c>
      <x:c r="O2" s="25" t="b">
        <x:v>0</x:v>
      </x:c>
      <x:c r="P2" s="15" t="str">
        <x:v>Person</x:v>
      </x:c>
      <x:c r="Q2" s="15" t="n">
        <x:v>26</x:v>
      </x:c>
      <x:c r="R2" s="15" t="str">
        <x:v>Generic runtime placeholders removed; one logical message retained per Constraint.</x:v>
      </x:c>
    </x:row>
    <x:row r="3" ht="34" customHeight="1">
      <x:c r="A3" s="15" t="str">
        <x:v>PERSON</x:v>
      </x:c>
      <x:c r="B3" s="15" t="str">
        <x:v>MSG.PERSON.Education.DegreeType.vocabulary</x:v>
      </x:c>
      <x:c r="C3" s="15" t="str">
        <x:v>C.PERSON.Education.DegreeType.vocabulary</x:v>
      </x:c>
      <x:c r="D3" s="15" t="str">
        <x:v>Invalid vocabulary value: Education.degreeType</x:v>
      </x:c>
      <x:c r="E3" s="15" t="str">
        <x:v>The value of Education.degreeType must belong to the configured controlled vocabulary.</x:v>
      </x:c>
      <x:c r="F3" s="15" t="str">
        <x:v>Nedozvoljena vrednost iz rečnika: Education.degreeType</x:v>
      </x:c>
      <x:c r="G3" s="15" t="str">
        <x:v>Vrednost za Education.degreeType mora pripadati konfigurisanom kontrolisanom rečniku.</x:v>
      </x:c>
      <x:c r="H3" s="15" t="str">
        <x:v>Недозвољена вредност из речника: Education.degreeType</x:v>
      </x:c>
      <x:c r="I3" s="15" t="str">
        <x:v>Вредност за Education.degreeType мора припадати конфигурисаном контролисаном речнику.</x:v>
      </x:c>
      <x:c r="J3" s="15" t="str">
        <x:v>Valor de vocabulário inválido: Education.degreeType</x:v>
      </x:c>
      <x:c r="K3" s="15" t="str">
        <x:v>O valor de Education.degreeType deve pertencer ao vocabulário controlado configurado.</x:v>
      </x:c>
      <x:c r="L3" s="15" t="str">
        <x:v>The degree type field is missing in education record {recordId}. The degree type field is mandatory.
The degree type value "{value}" in education record {recordId} is not aligned with the configured controlled vocabulary.</x:v>
      </x:c>
      <x:c r="M3" s="15" t="str">
        <x:v>MIGRATED_AND_NORMALIZED</x:v>
      </x:c>
      <x:c r="N3" s="15" t="str">
        <x:v>ACTIVE</x:v>
      </x:c>
      <x:c r="O3" s="25" t="b">
        <x:v>0</x:v>
      </x:c>
      <x:c r="P3" s="15" t="str">
        <x:v>Person</x:v>
      </x:c>
      <x:c r="Q3" s="15" t="n">
        <x:v>26</x:v>
      </x:c>
      <x:c r="R3" s="15" t="str">
        <x:v>Generic runtime placeholders removed; one logical message retained per Constraint.</x:v>
      </x:c>
    </x:row>
    <x:row r="4" ht="34" customHeight="1">
      <x:c r="A4" s="15" t="str">
        <x:v>PERSON</x:v>
      </x:c>
      <x:c r="B4" s="15" t="str">
        <x:v>MSG.PERSON.Education.EducationStatus.presence</x:v>
      </x:c>
      <x:c r="C4" s="15" t="str">
        <x:v>C.PERSON.Education.EducationStatus.presence</x:v>
      </x:c>
      <x:c r="D4" s="15" t="str">
        <x:v>Missing recommended value: Education.educationStatus</x:v>
      </x:c>
      <x:c r="E4" s="15" t="str">
        <x:v>A value for Education.educationStatus is recommended.</x:v>
      </x:c>
      <x:c r="F4" s="15" t="str">
        <x:v>Nedostaje preporučena vrednost: Education.educationStatus</x:v>
      </x:c>
      <x:c r="G4" s="15" t="str">
        <x:v>Preporučuje se unos vrednosti za Education.educationStatus.</x:v>
      </x:c>
      <x:c r="H4" s="15" t="str">
        <x:v>Недостаје препоручена вредност: Education.educationStatus</x:v>
      </x:c>
      <x:c r="I4" s="15" t="str">
        <x:v>Препоручује се унос вредности за Education.educationStatus.</x:v>
      </x:c>
      <x:c r="J4" s="15" t="str">
        <x:v>Valor recomendado em falta: Education.educationStatus</x:v>
      </x:c>
      <x:c r="K4" s="15" t="str">
        <x:v>Recomenda-se o preenchimento de um valor para Education.educationStatus.</x:v>
      </x:c>
      <x:c r="L4" s="15" t="str">
        <x:v>The education status field is missing in education record {recordId}. Although the education status field is not mandatory, it is recommended.
The education status value "{value}" in education record {recordId} is not aligned with the configured controlled vocabulary.</x:v>
      </x:c>
      <x:c r="M4" s="15" t="str">
        <x:v>MIGRATED_AND_NORMALIZED</x:v>
      </x:c>
      <x:c r="N4" s="15" t="str">
        <x:v>ACTIVE</x:v>
      </x:c>
      <x:c r="O4" s="25" t="b">
        <x:v>0</x:v>
      </x:c>
      <x:c r="P4" s="15" t="str">
        <x:v>Person</x:v>
      </x:c>
      <x:c r="Q4" s="15" t="n">
        <x:v>27</x:v>
      </x:c>
      <x:c r="R4" s="15" t="str">
        <x:v>Generic runtime placeholders removed; one logical message retained per Constraint.</x:v>
      </x:c>
    </x:row>
    <x:row r="5" ht="34" customHeight="1">
      <x:c r="A5" s="15" t="str">
        <x:v>PERSON</x:v>
      </x:c>
      <x:c r="B5" s="15" t="str">
        <x:v>MSG.PERSON.Education.EducationStatus.vocabulary</x:v>
      </x:c>
      <x:c r="C5" s="15" t="str">
        <x:v>C.PERSON.Education.EducationStatus.vocabulary</x:v>
      </x:c>
      <x:c r="D5" s="15" t="str">
        <x:v>Invalid vocabulary value: Education.educationStatus</x:v>
      </x:c>
      <x:c r="E5" s="15" t="str">
        <x:v>The value of Education.educationStatus must belong to the configured controlled vocabulary.</x:v>
      </x:c>
      <x:c r="F5" s="15" t="str">
        <x:v>Nedozvoljena vrednost iz rečnika: Education.educationStatus</x:v>
      </x:c>
      <x:c r="G5" s="15" t="str">
        <x:v>Vrednost za Education.educationStatus mora pripadati konfigurisanom kontrolisanom rečniku.</x:v>
      </x:c>
      <x:c r="H5" s="15" t="str">
        <x:v>Недозвољена вредност из речника: Education.educationStatus</x:v>
      </x:c>
      <x:c r="I5" s="15" t="str">
        <x:v>Вредност за Education.educationStatus мора припадати конфигурисаном контролисаном речнику.</x:v>
      </x:c>
      <x:c r="J5" s="15" t="str">
        <x:v>Valor de vocabulário inválido: Education.educationStatus</x:v>
      </x:c>
      <x:c r="K5" s="15" t="str">
        <x:v>O valor de Education.educationStatus deve pertencer ao vocabulário controlado configurado.</x:v>
      </x:c>
      <x:c r="L5" s="15" t="str">
        <x:v>The education status field is missing in education record {recordId}. Although the education status field is not mandatory, it is recommended.
The education status value "{value}" in education record {recordId} is not aligned with the configured controlled vocabulary.</x:v>
      </x:c>
      <x:c r="M5" s="15" t="str">
        <x:v>MIGRATED_AND_NORMALIZED</x:v>
      </x:c>
      <x:c r="N5" s="15" t="str">
        <x:v>ACTIVE</x:v>
      </x:c>
      <x:c r="O5" s="25" t="b">
        <x:v>0</x:v>
      </x:c>
      <x:c r="P5" s="15" t="str">
        <x:v>Person</x:v>
      </x:c>
      <x:c r="Q5" s="15" t="n">
        <x:v>27</x:v>
      </x:c>
      <x:c r="R5" s="15" t="str">
        <x:v>Generic runtime placeholders removed; one logical message retained per Constraint.</x:v>
      </x:c>
    </x:row>
    <x:row r="6" ht="34" customHeight="1">
      <x:c r="A6" s="15" t="str">
        <x:v>PERSON</x:v>
      </x:c>
      <x:c r="B6" s="15" t="str">
        <x:v>MSG.PERSON.Employment.EmploymentPositionHierarchy.presence</x:v>
      </x:c>
      <x:c r="C6" s="15" t="str">
        <x:v>C.PERSON.Employment.EmploymentPositionHierarchy.presence</x:v>
      </x:c>
      <x:c r="D6" s="15" t="str">
        <x:v>Missing required value: Employment.employmentPositionHierarchy</x:v>
      </x:c>
      <x:c r="E6" s="15" t="str">
        <x:v>A value for Employment.employmentPositionHierarchy is required.</x:v>
      </x:c>
      <x:c r="F6" s="15" t="str">
        <x:v>Nedostaje obavezna vrednost: Employment.employmentPositionHierarchy</x:v>
      </x:c>
      <x:c r="G6" s="15" t="str">
        <x:v>Vrednost za Employment.employmentPositionHierarchy je obavezna.</x:v>
      </x:c>
      <x:c r="H6" s="15" t="str">
        <x:v>Недостаје обавезна вредност: Employment.employmentPositionHierarchy</x:v>
      </x:c>
      <x:c r="I6" s="15" t="str">
        <x:v>Вредност за Employment.employmentPositionHierarchy је обавезна.</x:v>
      </x:c>
      <x:c r="J6" s="15" t="str">
        <x:v>Valor obrigatório em falta: Employment.employmentPositionHierarchy</x:v>
      </x:c>
      <x:c r="K6" s="15" t="str">
        <x:v>É obrigatório indicar um valor para Employment.employmentPositionHierarchy.</x:v>
      </x:c>
      <x:c r="L6" s="15" t="str">
        <x:v>The employment position hierarchy field is missing in employment record {recordId}. The employment position hierarchy field is mandatory.
The employment position hierarchy value "{value}" in employment record {recordId} is not aligned with the configured controlled vocabulary.</x:v>
      </x:c>
      <x:c r="M6" s="15" t="str">
        <x:v>MIGRATED_AND_NORMALIZED</x:v>
      </x:c>
      <x:c r="N6" s="15" t="str">
        <x:v>ACTIVE</x:v>
      </x:c>
      <x:c r="O6" s="25" t="b">
        <x:v>0</x:v>
      </x:c>
      <x:c r="P6" s="15" t="str">
        <x:v>Person</x:v>
      </x:c>
      <x:c r="Q6" s="15" t="n">
        <x:v>24</x:v>
      </x:c>
      <x:c r="R6" s="15" t="str">
        <x:v>Generic runtime placeholders removed; one logical message retained per Constraint.</x:v>
      </x:c>
    </x:row>
    <x:row r="7" ht="34" customHeight="1">
      <x:c r="A7" s="15" t="str">
        <x:v>PERSON</x:v>
      </x:c>
      <x:c r="B7" s="15" t="str">
        <x:v>MSG.PERSON.Employment.EmploymentPositionHierarchy.vocabulary</x:v>
      </x:c>
      <x:c r="C7" s="15" t="str">
        <x:v>C.PERSON.Employment.EmploymentPositionHierarchy.vocabulary</x:v>
      </x:c>
      <x:c r="D7" s="15" t="str">
        <x:v>Invalid vocabulary value: Employment.employmentPositionHierarchy</x:v>
      </x:c>
      <x:c r="E7" s="15" t="str">
        <x:v>The value of Employment.employmentPositionHierarchy must belong to the configured controlled vocabulary.</x:v>
      </x:c>
      <x:c r="F7" s="15" t="str">
        <x:v>Nedozvoljena vrednost iz rečnika: Employment.employmentPositionHierarchy</x:v>
      </x:c>
      <x:c r="G7" s="15" t="str">
        <x:v>Vrednost za Employment.employmentPositionHierarchy mora pripadati konfigurisanom kontrolisanom rečniku.</x:v>
      </x:c>
      <x:c r="H7" s="15" t="str">
        <x:v>Недозвољена вредност из речника: Employment.employmentPositionHierarchy</x:v>
      </x:c>
      <x:c r="I7" s="15" t="str">
        <x:v>Вредност за Employment.employmentPositionHierarchy мора припадати конфигурисаном контролисаном речнику.</x:v>
      </x:c>
      <x:c r="J7" s="15" t="str">
        <x:v>Valor de vocabulário inválido: Employment.employmentPositionHierarchy</x:v>
      </x:c>
      <x:c r="K7" s="15" t="str">
        <x:v>O valor de Employment.employmentPositionHierarchy deve pertencer ao vocabulário controlado configurado.</x:v>
      </x:c>
      <x:c r="L7" s="15" t="str">
        <x:v>The employment position hierarchy field is missing in employment record {recordId}. The employment position hierarchy field is mandatory.
The employment position hierarchy value "{value}" in employment record {recordId} is not aligned with the configured controlled vocabulary.</x:v>
      </x:c>
      <x:c r="M7" s="15" t="str">
        <x:v>MIGRATED_AND_NORMALIZED</x:v>
      </x:c>
      <x:c r="N7" s="15" t="str">
        <x:v>ACTIVE</x:v>
      </x:c>
      <x:c r="O7" s="25" t="b">
        <x:v>0</x:v>
      </x:c>
      <x:c r="P7" s="15" t="str">
        <x:v>Person</x:v>
      </x:c>
      <x:c r="Q7" s="15" t="n">
        <x:v>24</x:v>
      </x:c>
      <x:c r="R7" s="15" t="str">
        <x:v>Generic runtime placeholders removed; one logical message retained per Constraint.</x:v>
      </x:c>
    </x:row>
    <x:row r="8" ht="34" customHeight="1">
      <x:c r="A8" s="15" t="str">
        <x:v>PERSON</x:v>
      </x:c>
      <x:c r="B8" s="15" t="str">
        <x:v>MSG.PERSON.ExpertiseOrSkill.ResearchAreas.presence</x:v>
      </x:c>
      <x:c r="C8" s="15" t="str">
        <x:v>C.PERSON.ExpertiseOrSkill.ResearchAreas.presence</x:v>
      </x:c>
      <x:c r="D8" s="15" t="str">
        <x:v>Missing recommended value: ExpertiseOrSkill.researchAreas</x:v>
      </x:c>
      <x:c r="E8" s="15" t="str">
        <x:v>A value for ExpertiseOrSkill.researchAreas is recommended.</x:v>
      </x:c>
      <x:c r="F8" s="15" t="str">
        <x:v>Nedostaje preporučena vrednost: ExpertiseOrSkill.researchAreas</x:v>
      </x:c>
      <x:c r="G8" s="15" t="str">
        <x:v>Preporučuje se unos vrednosti za ExpertiseOrSkill.researchAreas.</x:v>
      </x:c>
      <x:c r="H8" s="15" t="str">
        <x:v>Недостаје препоручена вредност: ExpertiseOrSkill.researchAreas</x:v>
      </x:c>
      <x:c r="I8" s="15" t="str">
        <x:v>Препоручује се унос вредности за ExpertiseOrSkill.researchAreas.</x:v>
      </x:c>
      <x:c r="J8" s="15" t="str">
        <x:v>Valor recomendado em falta: ExpertiseOrSkill.researchAreas</x:v>
      </x:c>
      <x:c r="K8" s="15" t="str">
        <x:v>Recomenda-se o preenchimento de um valor para ExpertiseOrSkill.researchAreas.</x:v>
      </x:c>
      <x:c r="L8" s="15" t="str">
        <x:v>There is no any research area linked with the skill/expertise record {recordId}. Although the reserach area(s) is not mandatory, it is recommended.</x:v>
      </x:c>
      <x:c r="M8" s="15" t="str">
        <x:v>MIGRATED_AND_NORMALIZED</x:v>
      </x:c>
      <x:c r="N8" s="15" t="str">
        <x:v>ACTIVE</x:v>
      </x:c>
      <x:c r="O8" s="25" t="b">
        <x:v>0</x:v>
      </x:c>
      <x:c r="P8" s="15" t="str">
        <x:v>Person</x:v>
      </x:c>
      <x:c r="Q8" s="15" t="n">
        <x:v>49</x:v>
      </x:c>
      <x:c r="R8" s="15" t="str">
        <x:v>Generic runtime placeholders removed; one logical message retained per Constraint.</x:v>
      </x:c>
    </x:row>
    <x:row r="9" ht="34" customHeight="1">
      <x:c r="A9" s="15" t="str">
        <x:v>PERSON</x:v>
      </x:c>
      <x:c r="B9" s="15" t="str">
        <x:v>MSG.PERSON.ExpertiseOrSkill.ResearchAreas.vocabulary</x:v>
      </x:c>
      <x:c r="C9" s="15" t="str">
        <x:v>C.PERSON.ExpertiseOrSkill.ResearchAreas.vocabulary</x:v>
      </x:c>
      <x:c r="D9" s="15" t="str">
        <x:v>Invalid vocabulary value: ExpertiseOrSkill.researchAreas</x:v>
      </x:c>
      <x:c r="E9" s="15" t="str">
        <x:v>The value of ExpertiseOrSkill.researchAreas must belong to the configured controlled vocabulary.</x:v>
      </x:c>
      <x:c r="F9" s="15" t="str">
        <x:v>Nedozvoljena vrednost iz rečnika: ExpertiseOrSkill.researchAreas</x:v>
      </x:c>
      <x:c r="G9" s="15" t="str">
        <x:v>Vrednost za ExpertiseOrSkill.researchAreas mora pripadati konfigurisanom kontrolisanom rečniku.</x:v>
      </x:c>
      <x:c r="H9" s="15" t="str">
        <x:v>Недозвољена вредност из речника: ExpertiseOrSkill.researchAreas</x:v>
      </x:c>
      <x:c r="I9" s="15" t="str">
        <x:v>Вредност за ExpertiseOrSkill.researchAreas мора припадати конфигурисаном контролисаном речнику.</x:v>
      </x:c>
      <x:c r="J9" s="15" t="str">
        <x:v>Valor de vocabulário inválido: ExpertiseOrSkill.researchAreas</x:v>
      </x:c>
      <x:c r="K9" s="15" t="str">
        <x:v>O valor de ExpertiseOrSkill.researchAreas deve pertencer ao vocabulário controlado configurado.</x:v>
      </x:c>
      <x:c r="L9" s="15" t="str">
        <x:v>There is no any research area linked with the skill/expertise record {recordId}. Although the reserach area(s) is not mandatory, it is recommended.</x:v>
      </x:c>
      <x:c r="M9" s="15" t="str">
        <x:v>MIGRATED_AND_NORMALIZED</x:v>
      </x:c>
      <x:c r="N9" s="15" t="str">
        <x:v>ACTIVE</x:v>
      </x:c>
      <x:c r="O9" s="25" t="b">
        <x:v>1</x:v>
      </x:c>
      <x:c r="P9" s="15" t="str">
        <x:v>Person</x:v>
      </x:c>
      <x:c r="Q9" s="15" t="n">
        <x:v>49</x:v>
      </x:c>
      <x:c r="R9" s="15" t="str">
        <x:v>Generic runtime placeholders removed; one logical message retained per Constraint.</x:v>
      </x:c>
    </x:row>
    <x:row r="10" ht="34" customHeight="1">
      <x:c r="A10" s="15" t="str">
        <x:v>PERSON</x:v>
      </x:c>
      <x:c r="B10" s="15" t="str">
        <x:v>MSG.PERSON.Involvement.FromDate.maxDate</x:v>
      </x:c>
      <x:c r="C10" s="15" t="str">
        <x:v>C.PERSON.Involvement.FromDate.maxDate</x:v>
      </x:c>
      <x:c r="D10" s="15" t="str">
        <x:v>Date later than allowed: Involvement.fromDate</x:v>
      </x:c>
      <x:c r="E10" s="15" t="str">
        <x:v>The value of Involvement.fromDate is later than allowed by the configured date constraints.</x:v>
      </x:c>
      <x:c r="F10" s="15" t="str">
        <x:v>Datum je prekasno: Involvement.fromDate</x:v>
      </x:c>
      <x:c r="G10" s="15" t="str">
        <x:v>Vrednost za Involvement.fromDate je kasnija nego što dozvoljavaju konfigurisana pravila za datume.</x:v>
      </x:c>
      <x:c r="H10" s="15" t="str">
        <x:v>Датум је прекасно: Involvement.fromDate</x:v>
      </x:c>
      <x:c r="I10" s="15" t="str">
        <x:v>Вредност за Involvement.fromDate је каснија него што дозвољавају конфигурисана правила за датуме.</x:v>
      </x:c>
      <x:c r="J10" s="15" t="str">
        <x:v>Data posterior ao permitido: Involvement.fromDate</x:v>
      </x:c>
      <x:c r="K10" s="15" t="str">
        <x:v>O valor de Involvement.fromDate é posterior ao permitido pelas restrições de data configuradas.</x:v>
      </x:c>
      <x:c r="L10" s="15" t="str">
        <x:v>The start date field is missing in involvement record {recordId}. Although the start date field is not mandatory, it is recommended.
The start date ({value1}) in involvement record {recordId} can't be before the year 1900.
The start date ({value1}) in involvement record {recordId} can be only in the near future (+3 years from right now).</x:v>
      </x:c>
      <x:c r="M10" s="15" t="str">
        <x:v>MIGRATED_AND_NORMALIZED</x:v>
      </x:c>
      <x:c r="N10" s="15" t="str">
        <x:v>ACTIVE</x:v>
      </x:c>
      <x:c r="O10" s="25" t="b">
        <x:v>0</x:v>
      </x:c>
      <x:c r="P10" s="15" t="str">
        <x:v>Person</x:v>
      </x:c>
      <x:c r="Q10" s="15" t="n">
        <x:v>20</x:v>
      </x:c>
      <x:c r="R10" s="15" t="str">
        <x:v>Generic runtime placeholders removed; one logical message retained per Constraint.</x:v>
      </x:c>
    </x:row>
    <x:row r="11" ht="34" customHeight="1">
      <x:c r="A11" s="15" t="str">
        <x:v>PERSON</x:v>
      </x:c>
      <x:c r="B11" s="15" t="str">
        <x:v>MSG.PERSON.Involvement.FromDate.minDate</x:v>
      </x:c>
      <x:c r="C11" s="15" t="str">
        <x:v>C.PERSON.Involvement.FromDate.minDate</x:v>
      </x:c>
      <x:c r="D11" s="15" t="str">
        <x:v>Date earlier than allowed: Involvement.fromDate</x:v>
      </x:c>
      <x:c r="E11" s="15" t="str">
        <x:v>The value of Involvement.fromDate is earlier than allowed by the configured date constraints.</x:v>
      </x:c>
      <x:c r="F11" s="15" t="str">
        <x:v>Datum je prerano: Involvement.fromDate</x:v>
      </x:c>
      <x:c r="G11" s="15" t="str">
        <x:v>Vrednost za Involvement.fromDate je ranija nego što dozvoljavaju konfigurisana pravila za datume.</x:v>
      </x:c>
      <x:c r="H11" s="15" t="str">
        <x:v>Датум је прерано: Involvement.fromDate</x:v>
      </x:c>
      <x:c r="I11" s="15" t="str">
        <x:v>Вредност за Involvement.fromDate је ранија него што дозвољавају конфигурисана правила за датуме.</x:v>
      </x:c>
      <x:c r="J11" s="15" t="str">
        <x:v>Data anterior ao permitido: Involvement.fromDate</x:v>
      </x:c>
      <x:c r="K11" s="15" t="str">
        <x:v>O valor de Involvement.fromDate é anterior ao permitido pelas restrições de data configuradas.</x:v>
      </x:c>
      <x:c r="L11" s="15" t="str">
        <x:v>The start date field is missing in involvement record {recordId}. Although the start date field is not mandatory, it is recommended.
The start date ({value1}) in involvement record {recordId} can't be before the year 1900.
The start date ({value1}) in involvement record {recordId} can be only in the near future (+3 years from right now).</x:v>
      </x:c>
      <x:c r="M11" s="15" t="str">
        <x:v>MIGRATED_AND_NORMALIZED</x:v>
      </x:c>
      <x:c r="N11" s="15" t="str">
        <x:v>ACTIVE</x:v>
      </x:c>
      <x:c r="O11" s="25" t="b">
        <x:v>0</x:v>
      </x:c>
      <x:c r="P11" s="15" t="str">
        <x:v>Person</x:v>
      </x:c>
      <x:c r="Q11" s="15" t="n">
        <x:v>20</x:v>
      </x:c>
      <x:c r="R11" s="15" t="str">
        <x:v>Generic runtime placeholders removed; one logical message retained per Constraint.</x:v>
      </x:c>
    </x:row>
    <x:row r="12" ht="34" customHeight="1">
      <x:c r="A12" s="15" t="str">
        <x:v>PERSON</x:v>
      </x:c>
      <x:c r="B12" s="15" t="str">
        <x:v>MSG.PERSON.Involvement.FromDate.presence</x:v>
      </x:c>
      <x:c r="C12" s="15" t="str">
        <x:v>C.PERSON.Involvement.FromDate.presence</x:v>
      </x:c>
      <x:c r="D12" s="15" t="str">
        <x:v>Missing recommended value: Involvement.fromDate</x:v>
      </x:c>
      <x:c r="E12" s="15" t="str">
        <x:v>A value for Involvement.fromDate is recommended.</x:v>
      </x:c>
      <x:c r="F12" s="15" t="str">
        <x:v>Nedostaje preporučena vrednost: Involvement.fromDate</x:v>
      </x:c>
      <x:c r="G12" s="15" t="str">
        <x:v>Preporučuje se unos vrednosti za Involvement.fromDate.</x:v>
      </x:c>
      <x:c r="H12" s="15" t="str">
        <x:v>Недостаје препоручена вредност: Involvement.fromDate</x:v>
      </x:c>
      <x:c r="I12" s="15" t="str">
        <x:v>Препоручује се унос вредности за Involvement.fromDate.</x:v>
      </x:c>
      <x:c r="J12" s="15" t="str">
        <x:v>Valor recomendado em falta: Involvement.fromDate</x:v>
      </x:c>
      <x:c r="K12" s="15" t="str">
        <x:v>Recomenda-se o preenchimento de um valor para Involvement.fromDate.</x:v>
      </x:c>
      <x:c r="L12" s="15" t="str">
        <x:v>The start date field is missing in involvement record {recordId}. Although the start date field is not mandatory, it is recommended.
The start date ({value1}) in involvement record {recordId} can't be before the year 1900.
The start date ({value1}) in involvement record {recordId} can be only in the near future (+3 years from right now).</x:v>
      </x:c>
      <x:c r="M12" s="15" t="str">
        <x:v>MIGRATED_AND_NORMALIZED</x:v>
      </x:c>
      <x:c r="N12" s="15" t="str">
        <x:v>ACTIVE</x:v>
      </x:c>
      <x:c r="O12" s="25" t="b">
        <x:v>0</x:v>
      </x:c>
      <x:c r="P12" s="15" t="str">
        <x:v>Person</x:v>
      </x:c>
      <x:c r="Q12" s="15" t="n">
        <x:v>20</x:v>
      </x:c>
      <x:c r="R12" s="15" t="str">
        <x:v>Generic runtime placeholders removed; one logical message retained per Constraint.</x:v>
      </x:c>
    </x:row>
    <x:row r="13" ht="34" customHeight="1">
      <x:c r="A13" s="15" t="str">
        <x:v>PERSON</x:v>
      </x:c>
      <x:c r="B13" s="15" t="str">
        <x:v>MSG.PERSON.Involvement.FundingPartsFunding.custom</x:v>
      </x:c>
      <x:c r="C13" s="15" t="str">
        <x:v>C.PERSON.Involvement.FundingPartsFunding.custom</x:v>
      </x:c>
      <x:c r="D13" s="15" t="str">
        <x:v>Business rule violation: Involvement.fundingParts, funding</x:v>
      </x:c>
      <x:c r="E13" s="15" t="str">
        <x:v>Funding references in the involvement must be consistent: fundingParts.funding must match involvement.funding.</x:v>
      </x:c>
      <x:c r="F13" s="15" t="str">
        <x:v>Prekršeno poslovno pravilo: Involvement.fundingParts, funding</x:v>
      </x:c>
      <x:c r="G13" s="15" t="str">
        <x:v>Reference na finansiranje u angažovanju moraju biti usklađene: fundingParts.funding mora odgovarati involvement.funding.</x:v>
      </x:c>
      <x:c r="H13" s="15" t="str">
        <x:v>Прекршено пословно правило: Involvement.fundingParts, funding</x:v>
      </x:c>
      <x:c r="I13" s="15" t="str">
        <x:v>Референце на финансирање у ангажовању морају бити усклађене: fundingParts.funding мора одговарати involvement.funding.</x:v>
      </x:c>
      <x:c r="J13" s="15" t="str">
        <x:v>Violação de regra de negócio: Involvement.fundingParts, funding</x:v>
      </x:c>
      <x:c r="K13" s="15" t="str">
        <x:v>As referências de financiamento no vínculo devem ser consistentes: fundingParts.funding deve corresponder a involvement.funding.</x:v>
      </x:c>
      <x:c r="L13" s="15" t="str">
        <x:v>The involvement record {recordId} has inconsistent funding references: involvement.fundingParts.funding must match involvement.funding.</x:v>
      </x:c>
      <x:c r="M13" s="15" t="str">
        <x:v>MIGRATED_AND_NORMALIZED</x:v>
      </x:c>
      <x:c r="N13" s="15" t="str">
        <x:v>ACTIVE</x:v>
      </x:c>
      <x:c r="O13" s="25" t="b">
        <x:v>1</x:v>
      </x:c>
      <x:c r="P13" s="15" t="str">
        <x:v>Person</x:v>
      </x:c>
      <x:c r="Q13" s="15" t="n">
        <x:v>23</x:v>
      </x:c>
      <x:c r="R13" s="15" t="str">
        <x:v>Generic runtime placeholders removed; one logical message retained per Constraint.</x:v>
      </x:c>
    </x:row>
    <x:row r="14" ht="34" customHeight="1">
      <x:c r="A14" s="15" t="str">
        <x:v>PERSON</x:v>
      </x:c>
      <x:c r="B14" s="15" t="str">
        <x:v>MSG.PERSON.Involvement.InvolvementType.presence</x:v>
      </x:c>
      <x:c r="C14" s="15" t="str">
        <x:v>C.PERSON.Involvement.InvolvementType.presence</x:v>
      </x:c>
      <x:c r="D14" s="15" t="str">
        <x:v>Missing required value: Involvement.involvementType</x:v>
      </x:c>
      <x:c r="E14" s="15" t="str">
        <x:v>A value for Involvement.involvementType is required.</x:v>
      </x:c>
      <x:c r="F14" s="15" t="str">
        <x:v>Nedostaje obavezna vrednost: Involvement.involvementType</x:v>
      </x:c>
      <x:c r="G14" s="15" t="str">
        <x:v>Vrednost za Involvement.involvementType je obavezna.</x:v>
      </x:c>
      <x:c r="H14" s="15" t="str">
        <x:v>Недостаје обавезна вредност: Involvement.involvementType</x:v>
      </x:c>
      <x:c r="I14" s="15" t="str">
        <x:v>Вредност за Involvement.involvementType је обавезна.</x:v>
      </x:c>
      <x:c r="J14" s="15" t="str">
        <x:v>Valor obrigatório em falta: Involvement.involvementType</x:v>
      </x:c>
      <x:c r="K14" s="15" t="str">
        <x:v>É obrigatório indicar um valor para Involvement.involvementType.</x:v>
      </x:c>
      <x:c r="L14" s="15" t="str">
        <x:v>The involvement type field is missing in involvement record {recordId}. The involvement type field is mandatory.
The involvement type value "{value}" in involvement record {recordId} is not aligned with the configured controlled vocabulary.</x:v>
      </x:c>
      <x:c r="M14" s="15" t="str">
        <x:v>MIGRATED_AND_NORMALIZED</x:v>
      </x:c>
      <x:c r="N14" s="15" t="str">
        <x:v>ACTIVE</x:v>
      </x:c>
      <x:c r="O14" s="25" t="b">
        <x:v>0</x:v>
      </x:c>
      <x:c r="P14" s="15" t="str">
        <x:v>Person</x:v>
      </x:c>
      <x:c r="Q14" s="15" t="n">
        <x:v>22</x:v>
      </x:c>
      <x:c r="R14" s="15" t="str">
        <x:v>Generic runtime placeholders removed; one logical message retained per Constraint.</x:v>
      </x:c>
    </x:row>
    <x:row r="15" ht="34" customHeight="1">
      <x:c r="A15" s="15" t="str">
        <x:v>PERSON</x:v>
      </x:c>
      <x:c r="B15" s="15" t="str">
        <x:v>MSG.PERSON.Involvement.InvolvementType.vocabulary</x:v>
      </x:c>
      <x:c r="C15" s="15" t="str">
        <x:v>C.PERSON.Involvement.InvolvementType.vocabulary</x:v>
      </x:c>
      <x:c r="D15" s="15" t="str">
        <x:v>Invalid vocabulary value: Involvement.involvementType</x:v>
      </x:c>
      <x:c r="E15" s="15" t="str">
        <x:v>The value of Involvement.involvementType must belong to the configured controlled vocabulary.</x:v>
      </x:c>
      <x:c r="F15" s="15" t="str">
        <x:v>Nedozvoljena vrednost iz rečnika: Involvement.involvementType</x:v>
      </x:c>
      <x:c r="G15" s="15" t="str">
        <x:v>Vrednost za Involvement.involvementType mora pripadati konfigurisanom kontrolisanom rečniku.</x:v>
      </x:c>
      <x:c r="H15" s="15" t="str">
        <x:v>Недозвољена вредност из речника: Involvement.involvementType</x:v>
      </x:c>
      <x:c r="I15" s="15" t="str">
        <x:v>Вредност за Involvement.involvementType мора припадати конфигурисаном контролисаном речнику.</x:v>
      </x:c>
      <x:c r="J15" s="15" t="str">
        <x:v>Valor de vocabulário inválido: Involvement.involvementType</x:v>
      </x:c>
      <x:c r="K15" s="15" t="str">
        <x:v>O valor de Involvement.involvementType deve pertencer ao vocabulário controlado configurado.</x:v>
      </x:c>
      <x:c r="L15" s="15" t="str">
        <x:v>The involvement type field is missing in involvement record {recordId}. The involvement type field is mandatory.
The involvement type value "{value}" in involvement record {recordId} is not aligned with the configured controlled vocabulary.</x:v>
      </x:c>
      <x:c r="M15" s="15" t="str">
        <x:v>MIGRATED_AND_NORMALIZED</x:v>
      </x:c>
      <x:c r="N15" s="15" t="str">
        <x:v>ACTIVE</x:v>
      </x:c>
      <x:c r="O15" s="25" t="b">
        <x:v>0</x:v>
      </x:c>
      <x:c r="P15" s="15" t="str">
        <x:v>Person</x:v>
      </x:c>
      <x:c r="Q15" s="15" t="n">
        <x:v>22</x:v>
      </x:c>
      <x:c r="R15" s="15" t="str">
        <x:v>Generic runtime placeholders removed; one logical message retained per Constraint.</x:v>
      </x:c>
    </x:row>
    <x:row r="16" ht="34" customHeight="1">
      <x:c r="A16" s="15" t="str">
        <x:v>PERSON</x:v>
      </x:c>
      <x:c r="B16" s="15" t="str">
        <x:v>MSG.PERSON.Involvement.ToDate.maxDate</x:v>
      </x:c>
      <x:c r="C16" s="15" t="str">
        <x:v>C.PERSON.Involvement.ToDate.maxDate</x:v>
      </x:c>
      <x:c r="D16" s="15" t="str">
        <x:v>Date later than allowed: Involvement.toDate</x:v>
      </x:c>
      <x:c r="E16" s="15" t="str">
        <x:v>The value of Involvement.toDate is later than allowed by the configured date constraints.</x:v>
      </x:c>
      <x:c r="F16" s="15" t="str">
        <x:v>Datum je prekasno: Involvement.toDate</x:v>
      </x:c>
      <x:c r="G16" s="15" t="str">
        <x:v>Vrednost za Involvement.toDate je kasnija nego što dozvoljavaju konfigurisana pravila za datume.</x:v>
      </x:c>
      <x:c r="H16" s="15" t="str">
        <x:v>Датум је прекасно: Involvement.toDate</x:v>
      </x:c>
      <x:c r="I16" s="15" t="str">
        <x:v>Вредност за Involvement.toDate је каснија него што дозвољавају конфигурисана правила за датуме.</x:v>
      </x:c>
      <x:c r="J16" s="15" t="str">
        <x:v>Data posterior ao permitido: Involvement.toDate</x:v>
      </x:c>
      <x:c r="K16" s="15" t="str">
        <x:v>O valor de Involvement.toDate é posterior ao permitido pelas restrições de data configuradas.</x:v>
      </x:c>
      <x:c r="L16" s="15" t="str">
        <x:v>The end date ({value1}) in involvement record {recordId} can't be before the start date ({value2}).
The to date ({value1}) in involvement record {recordId1} can't be after the linked organisation {recordId2} unit dissolution date ({value2}).</x:v>
      </x:c>
      <x:c r="M16" s="15" t="str">
        <x:v>MIGRATED_AND_NORMALIZED</x:v>
      </x:c>
      <x:c r="N16" s="15" t="str">
        <x:v>ACTIVE</x:v>
      </x:c>
      <x:c r="O16" s="25" t="b">
        <x:v>0</x:v>
      </x:c>
      <x:c r="P16" s="15" t="str">
        <x:v>Person</x:v>
      </x:c>
      <x:c r="Q16" s="15" t="n">
        <x:v>21</x:v>
      </x:c>
      <x:c r="R16" s="15" t="str">
        <x:v>Generic runtime placeholders removed; one logical message retained per Constraint.</x:v>
      </x:c>
    </x:row>
    <x:row r="17" ht="34" customHeight="1">
      <x:c r="A17" s="15" t="str">
        <x:v>PERSON</x:v>
      </x:c>
      <x:c r="B17" s="15" t="str">
        <x:v>MSG.PERSON.Involvement.ToDate.minDate</x:v>
      </x:c>
      <x:c r="C17" s="15" t="str">
        <x:v>C.PERSON.Involvement.ToDate.minDate</x:v>
      </x:c>
      <x:c r="D17" s="15" t="str">
        <x:v>Date earlier than allowed: Involvement.toDate</x:v>
      </x:c>
      <x:c r="E17" s="15" t="str">
        <x:v>The value of Involvement.toDate is earlier than allowed by the configured date constraints.</x:v>
      </x:c>
      <x:c r="F17" s="15" t="str">
        <x:v>Datum je prerano: Involvement.toDate</x:v>
      </x:c>
      <x:c r="G17" s="15" t="str">
        <x:v>Vrednost za Involvement.toDate je ranija nego što dozvoljavaju konfigurisana pravila za datume.</x:v>
      </x:c>
      <x:c r="H17" s="15" t="str">
        <x:v>Датум је прерано: Involvement.toDate</x:v>
      </x:c>
      <x:c r="I17" s="15" t="str">
        <x:v>Вредност за Involvement.toDate је ранија него што дозвољавају конфигурисана правила за датуме.</x:v>
      </x:c>
      <x:c r="J17" s="15" t="str">
        <x:v>Data anterior ao permitido: Involvement.toDate</x:v>
      </x:c>
      <x:c r="K17" s="15" t="str">
        <x:v>O valor de Involvement.toDate é anterior ao permitido pelas restrições de data configuradas.</x:v>
      </x:c>
      <x:c r="L17" s="15" t="str">
        <x:v>The end date ({value1}) in involvement record {recordId} can't be before the start date ({value2}).
The to date ({value1}) in involvement record {recordId1} can't be after the linked organisation {recordId2} unit dissolution date ({value2}).</x:v>
      </x:c>
      <x:c r="M17" s="15" t="str">
        <x:v>MIGRATED_AND_NORMALIZED</x:v>
      </x:c>
      <x:c r="N17" s="15" t="str">
        <x:v>ACTIVE</x:v>
      </x:c>
      <x:c r="O17" s="25" t="b">
        <x:v>0</x:v>
      </x:c>
      <x:c r="P17" s="15" t="str">
        <x:v>Person</x:v>
      </x:c>
      <x:c r="Q17" s="15" t="n">
        <x:v>21</x:v>
      </x:c>
      <x:c r="R17" s="15" t="str">
        <x:v>Generic runtime placeholders removed; one logical message retained per Constraint.</x:v>
      </x:c>
    </x:row>
    <x:row r="18" ht="34" customHeight="1">
      <x:c r="A18" s="15" t="str">
        <x:v>PERSON</x:v>
      </x:c>
      <x:c r="B18" s="15" t="str">
        <x:v>MSG.PERSON.LanguageKnowledge.AcademicReview.maxLength</x:v>
      </x:c>
      <x:c r="C18" s="15" t="str">
        <x:v>C.PERSON.LanguageKnowledge.AcademicReview.maxLength</x:v>
      </x:c>
      <x:c r="D18" s="15" t="str">
        <x:v>Value too long: LanguageKnowledge.academicReview</x:v>
      </x:c>
      <x:c r="E18" s="15" t="str">
        <x:v>The value of LanguageKnowledge.academicReview exceeds the maximum allowed length.</x:v>
      </x:c>
      <x:c r="F18" s="15" t="str">
        <x:v>Vrednost je predugačka: LanguageKnowledge.academicReview</x:v>
      </x:c>
      <x:c r="G18" s="15" t="str">
        <x:v>Vrednost za LanguageKnowledge.academicReview prelazi maksimalno dozvoljenu dužinu.</x:v>
      </x:c>
      <x:c r="H18" s="15" t="str">
        <x:v>Вредност је предугачка: LanguageKnowledge.academicReview</x:v>
      </x:c>
      <x:c r="I18" s="15" t="str">
        <x:v>Вредност за LanguageKnowledge.academicReview прелази максимално дозвољену дужину.</x:v>
      </x:c>
      <x:c r="J18" s="15" t="str">
        <x:v>Valor demasiado longo: LanguageKnowledge.academicReview</x:v>
      </x:c>
      <x:c r="K18" s="15" t="str">
        <x:v>O valor de LanguageKnowledge.academicReview excede o comprimento máximo permitido.</x:v>
      </x:c>
      <x:c r="L18" s="15" t="str">
        <x:v>The academic review "{value}" in language knowledge record {recordId} must contain at least 2 characters.
The academic review "{value}" in language knowledge record {recordId} exceeds the maximum allowed length of 2 characters.
The academic review value "{value}" in language knowledge record {recordId} is not aligned with the configured controlled vocabulary.</x:v>
      </x:c>
      <x:c r="M18" s="15" t="str">
        <x:v>MIGRATED_AND_NORMALIZED</x:v>
      </x:c>
      <x:c r="N18" s="15" t="str">
        <x:v>ACTIVE</x:v>
      </x:c>
      <x:c r="O18" s="25" t="b">
        <x:v>0</x:v>
      </x:c>
      <x:c r="P18" s="15" t="str">
        <x:v>Person</x:v>
      </x:c>
      <x:c r="Q18" s="15" t="n">
        <x:v>55</x:v>
      </x:c>
      <x:c r="R18" s="15" t="str">
        <x:v>Generic runtime placeholders removed; one logical message retained per Constraint.</x:v>
      </x:c>
    </x:row>
    <x:row r="19" ht="34" customHeight="1">
      <x:c r="A19" s="15" t="str">
        <x:v>PERSON</x:v>
      </x:c>
      <x:c r="B19" s="15" t="str">
        <x:v>MSG.PERSON.LanguageKnowledge.AcademicReview.minLength</x:v>
      </x:c>
      <x:c r="C19" s="15" t="str">
        <x:v>C.PERSON.LanguageKnowledge.AcademicReview.minLength</x:v>
      </x:c>
      <x:c r="D19" s="15" t="str">
        <x:v>Value too short: LanguageKnowledge.academicReview</x:v>
      </x:c>
      <x:c r="E19" s="15" t="str">
        <x:v>The value of LanguageKnowledge.academicReview is shorter than the minimum allowed length.</x:v>
      </x:c>
      <x:c r="F19" s="15" t="str">
        <x:v>Vrednost je prekratka: LanguageKnowledge.academicReview</x:v>
      </x:c>
      <x:c r="G19" s="15" t="str">
        <x:v>Vrednost za LanguageKnowledge.academicReview je kraća od minimalno dozvoljene dužine.</x:v>
      </x:c>
      <x:c r="H19" s="15" t="str">
        <x:v>Вредност је прекратка: LanguageKnowledge.academicReview</x:v>
      </x:c>
      <x:c r="I19" s="15" t="str">
        <x:v>Вредност за LanguageKnowledge.academicReview је краћа од минимално дозвољене дужине.</x:v>
      </x:c>
      <x:c r="J19" s="15" t="str">
        <x:v>Valor demasiado curto: LanguageKnowledge.academicReview</x:v>
      </x:c>
      <x:c r="K19" s="15" t="str">
        <x:v>O valor de LanguageKnowledge.academicReview é inferior ao comprimento mínimo permitido.</x:v>
      </x:c>
      <x:c r="L19" s="15" t="str">
        <x:v>The academic review "{value}" in language knowledge record {recordId} must contain at least 2 characters.
The academic review "{value}" in language knowledge record {recordId} exceeds the maximum allowed length of 2 characters.
The academic review value "{value}" in language knowledge record {recordId} is not aligned with the configured controlled vocabulary.</x:v>
      </x:c>
      <x:c r="M19" s="15" t="str">
        <x:v>MIGRATED_AND_NORMALIZED</x:v>
      </x:c>
      <x:c r="N19" s="15" t="str">
        <x:v>ACTIVE</x:v>
      </x:c>
      <x:c r="O19" s="25" t="b">
        <x:v>0</x:v>
      </x:c>
      <x:c r="P19" s="15" t="str">
        <x:v>Person</x:v>
      </x:c>
      <x:c r="Q19" s="15" t="n">
        <x:v>55</x:v>
      </x:c>
      <x:c r="R19" s="15" t="str">
        <x:v>Generic runtime placeholders removed; one logical message retained per Constraint.</x:v>
      </x:c>
    </x:row>
    <x:row r="20" ht="34" customHeight="1">
      <x:c r="A20" s="15" t="str">
        <x:v>PERSON</x:v>
      </x:c>
      <x:c r="B20" s="15" t="str">
        <x:v>MSG.PERSON.LanguageKnowledge.AcademicReview.vocabulary</x:v>
      </x:c>
      <x:c r="C20" s="15" t="str">
        <x:v>C.PERSON.LanguageKnowledge.AcademicReview.vocabulary</x:v>
      </x:c>
      <x:c r="D20" s="15" t="str">
        <x:v>Invalid vocabulary value: LanguageKnowledge.academicReview</x:v>
      </x:c>
      <x:c r="E20" s="15" t="str">
        <x:v>The value of LanguageKnowledge.academicReview must belong to the configured controlled vocabulary.</x:v>
      </x:c>
      <x:c r="F20" s="15" t="str">
        <x:v>Nedozvoljena vrednost iz rečnika: LanguageKnowledge.academicReview</x:v>
      </x:c>
      <x:c r="G20" s="15" t="str">
        <x:v>Vrednost za LanguageKnowledge.academicReview mora pripadati konfigurisanom kontrolisanom rečniku.</x:v>
      </x:c>
      <x:c r="H20" s="15" t="str">
        <x:v>Недозвољена вредност из речника: LanguageKnowledge.academicReview</x:v>
      </x:c>
      <x:c r="I20" s="15" t="str">
        <x:v>Вредност за LanguageKnowledge.academicReview мора припадати конфигурисаном контролисаном речнику.</x:v>
      </x:c>
      <x:c r="J20" s="15" t="str">
        <x:v>Valor de vocabulário inválido: LanguageKnowledge.academicReview</x:v>
      </x:c>
      <x:c r="K20" s="15" t="str">
        <x:v>O valor de LanguageKnowledge.academicReview deve pertencer ao vocabulário controlado configurado.</x:v>
      </x:c>
      <x:c r="L20" s="15" t="str">
        <x:v>The academic review "{value}" in language knowledge record {recordId} must contain at least 2 characters.
The academic review "{value}" in language knowledge record {recordId} exceeds the maximum allowed length of 2 characters.
The academic review value "{value}" in language knowledge record {recordId} is not aligned with the configured controlled vocabulary.</x:v>
      </x:c>
      <x:c r="M20" s="15" t="str">
        <x:v>MIGRATED_AND_NORMALIZED</x:v>
      </x:c>
      <x:c r="N20" s="15" t="str">
        <x:v>ACTIVE</x:v>
      </x:c>
      <x:c r="O20" s="25" t="b">
        <x:v>0</x:v>
      </x:c>
      <x:c r="P20" s="15" t="str">
        <x:v>Person</x:v>
      </x:c>
      <x:c r="Q20" s="15" t="n">
        <x:v>55</x:v>
      </x:c>
      <x:c r="R20" s="15" t="str">
        <x:v>Generic runtime placeholders removed; one logical message retained per Constraint.</x:v>
      </x:c>
    </x:row>
    <x:row r="21" ht="34" customHeight="1">
      <x:c r="A21" s="15" t="str">
        <x:v>PERSON</x:v>
      </x:c>
      <x:c r="B21" s="15" t="str">
        <x:v>MSG.PERSON.LanguageKnowledge.AcademicWriting.maxLength</x:v>
      </x:c>
      <x:c r="C21" s="15" t="str">
        <x:v>C.PERSON.LanguageKnowledge.AcademicWriting.maxLength</x:v>
      </x:c>
      <x:c r="D21" s="15" t="str">
        <x:v>Value too long: LanguageKnowledge.academicWriting</x:v>
      </x:c>
      <x:c r="E21" s="15" t="str">
        <x:v>The value of LanguageKnowledge.academicWriting exceeds the maximum allowed length.</x:v>
      </x:c>
      <x:c r="F21" s="15" t="str">
        <x:v>Vrednost je predugačka: LanguageKnowledge.academicWriting</x:v>
      </x:c>
      <x:c r="G21" s="15" t="str">
        <x:v>Vrednost za LanguageKnowledge.academicWriting prelazi maksimalno dozvoljenu dužinu.</x:v>
      </x:c>
      <x:c r="H21" s="15" t="str">
        <x:v>Вредност је предугачка: LanguageKnowledge.academicWriting</x:v>
      </x:c>
      <x:c r="I21" s="15" t="str">
        <x:v>Вредност за LanguageKnowledge.academicWriting прелази максимално дозвољену дужину.</x:v>
      </x:c>
      <x:c r="J21" s="15" t="str">
        <x:v>Valor demasiado longo: LanguageKnowledge.academicWriting</x:v>
      </x:c>
      <x:c r="K21" s="15" t="str">
        <x:v>O valor de LanguageKnowledge.academicWriting excede o comprimento máximo permitido.</x:v>
      </x:c>
      <x:c r="L21" s="15" t="str">
        <x:v>The academic writing "{value}" in language knowledge record {recordId} must contain at least 2 characters.
The academic writing "{value}" in language knowledge record {recordId} exceeds the maximum allowed length of 2 characters.
The academic writing value "{value}" in language knowledge record {recordId} is not aligned with the configured controlled vocabulary.</x:v>
      </x:c>
      <x:c r="M21" s="15" t="str">
        <x:v>MIGRATED_AND_NORMALIZED</x:v>
      </x:c>
      <x:c r="N21" s="15" t="str">
        <x:v>ACTIVE</x:v>
      </x:c>
      <x:c r="O21" s="25" t="b">
        <x:v>0</x:v>
      </x:c>
      <x:c r="P21" s="15" t="str">
        <x:v>Person</x:v>
      </x:c>
      <x:c r="Q21" s="15" t="n">
        <x:v>56</x:v>
      </x:c>
      <x:c r="R21" s="15" t="str">
        <x:v>Generic runtime placeholders removed; one logical message retained per Constraint.</x:v>
      </x:c>
    </x:row>
    <x:row r="22" ht="34" customHeight="1">
      <x:c r="A22" s="15" t="str">
        <x:v>PERSON</x:v>
      </x:c>
      <x:c r="B22" s="15" t="str">
        <x:v>MSG.PERSON.LanguageKnowledge.AcademicWriting.minLength</x:v>
      </x:c>
      <x:c r="C22" s="15" t="str">
        <x:v>C.PERSON.LanguageKnowledge.AcademicWriting.minLength</x:v>
      </x:c>
      <x:c r="D22" s="15" t="str">
        <x:v>Value too short: LanguageKnowledge.academicWriting</x:v>
      </x:c>
      <x:c r="E22" s="15" t="str">
        <x:v>The value of LanguageKnowledge.academicWriting is shorter than the minimum allowed length.</x:v>
      </x:c>
      <x:c r="F22" s="15" t="str">
        <x:v>Vrednost je prekratka: LanguageKnowledge.academicWriting</x:v>
      </x:c>
      <x:c r="G22" s="15" t="str">
        <x:v>Vrednost za LanguageKnowledge.academicWriting je kraća od minimalno dozvoljene dužine.</x:v>
      </x:c>
      <x:c r="H22" s="15" t="str">
        <x:v>Вредност је прекратка: LanguageKnowledge.academicWriting</x:v>
      </x:c>
      <x:c r="I22" s="15" t="str">
        <x:v>Вредност за LanguageKnowledge.academicWriting је краћа од минимално дозвољене дужине.</x:v>
      </x:c>
      <x:c r="J22" s="15" t="str">
        <x:v>Valor demasiado curto: LanguageKnowledge.academicWriting</x:v>
      </x:c>
      <x:c r="K22" s="15" t="str">
        <x:v>O valor de LanguageKnowledge.academicWriting é inferior ao comprimento mínimo permitido.</x:v>
      </x:c>
      <x:c r="L22" s="15" t="str">
        <x:v>The academic writing "{value}" in language knowledge record {recordId} must contain at least 2 characters.
The academic writing "{value}" in language knowledge record {recordId} exceeds the maximum allowed length of 2 characters.
The academic writing value "{value}" in language knowledge record {recordId} is not aligned with the configured controlled vocabulary.</x:v>
      </x:c>
      <x:c r="M22" s="15" t="str">
        <x:v>MIGRATED_AND_NORMALIZED</x:v>
      </x:c>
      <x:c r="N22" s="15" t="str">
        <x:v>ACTIVE</x:v>
      </x:c>
      <x:c r="O22" s="25" t="b">
        <x:v>0</x:v>
      </x:c>
      <x:c r="P22" s="15" t="str">
        <x:v>Person</x:v>
      </x:c>
      <x:c r="Q22" s="15" t="n">
        <x:v>56</x:v>
      </x:c>
      <x:c r="R22" s="15" t="str">
        <x:v>Generic runtime placeholders removed; one logical message retained per Constraint.</x:v>
      </x:c>
    </x:row>
    <x:row r="23" ht="34" customHeight="1">
      <x:c r="A23" s="15" t="str">
        <x:v>PERSON</x:v>
      </x:c>
      <x:c r="B23" s="15" t="str">
        <x:v>MSG.PERSON.LanguageKnowledge.AcademicWriting.vocabulary</x:v>
      </x:c>
      <x:c r="C23" s="15" t="str">
        <x:v>C.PERSON.LanguageKnowledge.AcademicWriting.vocabulary</x:v>
      </x:c>
      <x:c r="D23" s="15" t="str">
        <x:v>Invalid vocabulary value: LanguageKnowledge.academicWriting</x:v>
      </x:c>
      <x:c r="E23" s="15" t="str">
        <x:v>The value of LanguageKnowledge.academicWriting must belong to the configured controlled vocabulary.</x:v>
      </x:c>
      <x:c r="F23" s="15" t="str">
        <x:v>Nedozvoljena vrednost iz rečnika: LanguageKnowledge.academicWriting</x:v>
      </x:c>
      <x:c r="G23" s="15" t="str">
        <x:v>Vrednost za LanguageKnowledge.academicWriting mora pripadati konfigurisanom kontrolisanom rečniku.</x:v>
      </x:c>
      <x:c r="H23" s="15" t="str">
        <x:v>Недозвољена вредност из речника: LanguageKnowledge.academicWriting</x:v>
      </x:c>
      <x:c r="I23" s="15" t="str">
        <x:v>Вредност за LanguageKnowledge.academicWriting мора припадати конфигурисаном контролисаном речнику.</x:v>
      </x:c>
      <x:c r="J23" s="15" t="str">
        <x:v>Valor de vocabulário inválido: LanguageKnowledge.academicWriting</x:v>
      </x:c>
      <x:c r="K23" s="15" t="str">
        <x:v>O valor de LanguageKnowledge.academicWriting deve pertencer ao vocabulário controlado configurado.</x:v>
      </x:c>
      <x:c r="L23" s="15" t="str">
        <x:v>The academic writing "{value}" in language knowledge record {recordId} must contain at least 2 characters.
The academic writing "{value}" in language knowledge record {recordId} exceeds the maximum allowed length of 2 characters.
The academic writing value "{value}" in language knowledge record {recordId} is not aligned with the configured controlled vocabulary.</x:v>
      </x:c>
      <x:c r="M23" s="15" t="str">
        <x:v>MIGRATED_AND_NORMALIZED</x:v>
      </x:c>
      <x:c r="N23" s="15" t="str">
        <x:v>ACTIVE</x:v>
      </x:c>
      <x:c r="O23" s="25" t="b">
        <x:v>0</x:v>
      </x:c>
      <x:c r="P23" s="15" t="str">
        <x:v>Person</x:v>
      </x:c>
      <x:c r="Q23" s="15" t="n">
        <x:v>56</x:v>
      </x:c>
      <x:c r="R23" s="15" t="str">
        <x:v>Generic runtime placeholders removed; one logical message retained per Constraint.</x:v>
      </x:c>
    </x:row>
    <x:row r="24" ht="34" customHeight="1">
      <x:c r="A24" s="15" t="str">
        <x:v>PERSON</x:v>
      </x:c>
      <x:c r="B24" s="15" t="str">
        <x:v>MSG.PERSON.LanguageKnowledge.Listening.maxLength</x:v>
      </x:c>
      <x:c r="C24" s="15" t="str">
        <x:v>C.PERSON.LanguageKnowledge.Listening.maxLength</x:v>
      </x:c>
      <x:c r="D24" s="15" t="str">
        <x:v>Value too long: LanguageKnowledge.listening</x:v>
      </x:c>
      <x:c r="E24" s="15" t="str">
        <x:v>The value of LanguageKnowledge.listening exceeds the maximum allowed length.</x:v>
      </x:c>
      <x:c r="F24" s="15" t="str">
        <x:v>Vrednost je predugačka: LanguageKnowledge.listening</x:v>
      </x:c>
      <x:c r="G24" s="15" t="str">
        <x:v>Vrednost za LanguageKnowledge.listening prelazi maksimalno dozvoljenu dužinu.</x:v>
      </x:c>
      <x:c r="H24" s="15" t="str">
        <x:v>Вредност је предугачка: LanguageKnowledge.listening</x:v>
      </x:c>
      <x:c r="I24" s="15" t="str">
        <x:v>Вредност за LanguageKnowledge.listening прелази максимално дозвољену дужину.</x:v>
      </x:c>
      <x:c r="J24" s="15" t="str">
        <x:v>Valor demasiado longo: LanguageKnowledge.listening</x:v>
      </x:c>
      <x:c r="K24" s="15" t="str">
        <x:v>O valor de LanguageKnowledge.listening excede o comprimento máximo permitido.</x:v>
      </x:c>
      <x:c r="L24" s="15" t="str">
        <x:v>The listening "{value}" in language knowledge record {recordId} must contain at least 2 characters.
The listening "{value}" in language knowledge record {recordId} exceeds the maximum allowed length of 2 characters.
The listening value "{value}" in language knowledge record {recordId} is not aligned with the configured controlled vocabulary.</x:v>
      </x:c>
      <x:c r="M24" s="15" t="str">
        <x:v>MIGRATED_AND_NORMALIZED</x:v>
      </x:c>
      <x:c r="N24" s="15" t="str">
        <x:v>ACTIVE</x:v>
      </x:c>
      <x:c r="O24" s="25" t="b">
        <x:v>0</x:v>
      </x:c>
      <x:c r="P24" s="15" t="str">
        <x:v>Person</x:v>
      </x:c>
      <x:c r="Q24" s="15" t="n">
        <x:v>54</x:v>
      </x:c>
      <x:c r="R24" s="15" t="str">
        <x:v>Generic runtime placeholders removed; one logical message retained per Constraint.</x:v>
      </x:c>
    </x:row>
    <x:row r="25" ht="34" customHeight="1">
      <x:c r="A25" s="15" t="str">
        <x:v>PERSON</x:v>
      </x:c>
      <x:c r="B25" s="15" t="str">
        <x:v>MSG.PERSON.LanguageKnowledge.Listening.minLength</x:v>
      </x:c>
      <x:c r="C25" s="15" t="str">
        <x:v>C.PERSON.LanguageKnowledge.Listening.minLength</x:v>
      </x:c>
      <x:c r="D25" s="15" t="str">
        <x:v>Value too short: LanguageKnowledge.listening</x:v>
      </x:c>
      <x:c r="E25" s="15" t="str">
        <x:v>The value of LanguageKnowledge.listening is shorter than the minimum allowed length.</x:v>
      </x:c>
      <x:c r="F25" s="15" t="str">
        <x:v>Vrednost je prekratka: LanguageKnowledge.listening</x:v>
      </x:c>
      <x:c r="G25" s="15" t="str">
        <x:v>Vrednost za LanguageKnowledge.listening je kraća od minimalno dozvoljene dužine.</x:v>
      </x:c>
      <x:c r="H25" s="15" t="str">
        <x:v>Вредност је прекратка: LanguageKnowledge.listening</x:v>
      </x:c>
      <x:c r="I25" s="15" t="str">
        <x:v>Вредност за LanguageKnowledge.listening је краћа од минимално дозвољене дужине.</x:v>
      </x:c>
      <x:c r="J25" s="15" t="str">
        <x:v>Valor demasiado curto: LanguageKnowledge.listening</x:v>
      </x:c>
      <x:c r="K25" s="15" t="str">
        <x:v>O valor de LanguageKnowledge.listening é inferior ao comprimento mínimo permitido.</x:v>
      </x:c>
      <x:c r="L25" s="15" t="str">
        <x:v>The listening "{value}" in language knowledge record {recordId} must contain at least 2 characters.
The listening "{value}" in language knowledge record {recordId} exceeds the maximum allowed length of 2 characters.
The listening value "{value}" in language knowledge record {recordId} is not aligned with the configured controlled vocabulary.</x:v>
      </x:c>
      <x:c r="M25" s="15" t="str">
        <x:v>MIGRATED_AND_NORMALIZED</x:v>
      </x:c>
      <x:c r="N25" s="15" t="str">
        <x:v>ACTIVE</x:v>
      </x:c>
      <x:c r="O25" s="25" t="b">
        <x:v>0</x:v>
      </x:c>
      <x:c r="P25" s="15" t="str">
        <x:v>Person</x:v>
      </x:c>
      <x:c r="Q25" s="15" t="n">
        <x:v>54</x:v>
      </x:c>
      <x:c r="R25" s="15" t="str">
        <x:v>Generic runtime placeholders removed; one logical message retained per Constraint.</x:v>
      </x:c>
    </x:row>
    <x:row r="26" ht="34" customHeight="1">
      <x:c r="A26" s="15" t="str">
        <x:v>PERSON</x:v>
      </x:c>
      <x:c r="B26" s="15" t="str">
        <x:v>MSG.PERSON.LanguageKnowledge.Listening.vocabulary</x:v>
      </x:c>
      <x:c r="C26" s="15" t="str">
        <x:v>C.PERSON.LanguageKnowledge.Listening.vocabulary</x:v>
      </x:c>
      <x:c r="D26" s="15" t="str">
        <x:v>Invalid vocabulary value: LanguageKnowledge.listening</x:v>
      </x:c>
      <x:c r="E26" s="15" t="str">
        <x:v>The value of LanguageKnowledge.listening must belong to the configured controlled vocabulary.</x:v>
      </x:c>
      <x:c r="F26" s="15" t="str">
        <x:v>Nedozvoljena vrednost iz rečnika: LanguageKnowledge.listening</x:v>
      </x:c>
      <x:c r="G26" s="15" t="str">
        <x:v>Vrednost za LanguageKnowledge.listening mora pripadati konfigurisanom kontrolisanom rečniku.</x:v>
      </x:c>
      <x:c r="H26" s="15" t="str">
        <x:v>Недозвољена вредност из речника: LanguageKnowledge.listening</x:v>
      </x:c>
      <x:c r="I26" s="15" t="str">
        <x:v>Вредност за LanguageKnowledge.listening мора припадати конфигурисаном контролисаном речнику.</x:v>
      </x:c>
      <x:c r="J26" s="15" t="str">
        <x:v>Valor de vocabulário inválido: LanguageKnowledge.listening</x:v>
      </x:c>
      <x:c r="K26" s="15" t="str">
        <x:v>O valor de LanguageKnowledge.listening deve pertencer ao vocabulário controlado configurado.</x:v>
      </x:c>
      <x:c r="L26" s="15" t="str">
        <x:v>The listening "{value}" in language knowledge record {recordId} must contain at least 2 characters.
The listening "{value}" in language knowledge record {recordId} exceeds the maximum allowed length of 2 characters.
The listening value "{value}" in language knowledge record {recordId} is not aligned with the configured controlled vocabulary.</x:v>
      </x:c>
      <x:c r="M26" s="15" t="str">
        <x:v>MIGRATED_AND_NORMALIZED</x:v>
      </x:c>
      <x:c r="N26" s="15" t="str">
        <x:v>ACTIVE</x:v>
      </x:c>
      <x:c r="O26" s="25" t="b">
        <x:v>0</x:v>
      </x:c>
      <x:c r="P26" s="15" t="str">
        <x:v>Person</x:v>
      </x:c>
      <x:c r="Q26" s="15" t="n">
        <x:v>54</x:v>
      </x:c>
      <x:c r="R26" s="15" t="str">
        <x:v>Generic runtime placeholders removed; one logical message retained per Constraint.</x:v>
      </x:c>
    </x:row>
    <x:row r="27" ht="34" customHeight="1">
      <x:c r="A27" s="15" t="str">
        <x:v>PERSON</x:v>
      </x:c>
      <x:c r="B27" s="15" t="str">
        <x:v>MSG.PERSON.LanguageKnowledge.Overall.maxLength</x:v>
      </x:c>
      <x:c r="C27" s="15" t="str">
        <x:v>C.PERSON.LanguageKnowledge.Overall.maxLength</x:v>
      </x:c>
      <x:c r="D27" s="15" t="str">
        <x:v>Value too long: LanguageKnowledge.overall</x:v>
      </x:c>
      <x:c r="E27" s="15" t="str">
        <x:v>The value of LanguageKnowledge.overall exceeds the maximum allowed length.</x:v>
      </x:c>
      <x:c r="F27" s="15" t="str">
        <x:v>Vrednost je predugačka: LanguageKnowledge.overall</x:v>
      </x:c>
      <x:c r="G27" s="15" t="str">
        <x:v>Vrednost za LanguageKnowledge.overall prelazi maksimalno dozvoljenu dužinu.</x:v>
      </x:c>
      <x:c r="H27" s="15" t="str">
        <x:v>Вредност је предугачка: LanguageKnowledge.overall</x:v>
      </x:c>
      <x:c r="I27" s="15" t="str">
        <x:v>Вредност за LanguageKnowledge.overall прелази максимално дозвољену дужину.</x:v>
      </x:c>
      <x:c r="J27" s="15" t="str">
        <x:v>Valor demasiado longo: LanguageKnowledge.overall</x:v>
      </x:c>
      <x:c r="K27" s="15" t="str">
        <x:v>O valor de LanguageKnowledge.overall excede o comprimento máximo permitido.</x:v>
      </x:c>
      <x:c r="L27" s="15" t="str">
        <x:v>The overall "{value}" in language knowledge record {recordId} must contain at least 2 characters.
The overall "{value}" in language knowledge record {recordId} exceeds the maximum allowed length of 2 characters.
The overall value "{value}" in language knowledge record {recordId} is not aligned with the configured controlled vocabulary.</x:v>
      </x:c>
      <x:c r="M27" s="15" t="str">
        <x:v>MIGRATED_AND_NORMALIZED</x:v>
      </x:c>
      <x:c r="N27" s="15" t="str">
        <x:v>ACTIVE</x:v>
      </x:c>
      <x:c r="O27" s="25" t="b">
        <x:v>0</x:v>
      </x:c>
      <x:c r="P27" s="15" t="str">
        <x:v>Person</x:v>
      </x:c>
      <x:c r="Q27" s="15" t="n">
        <x:v>57</x:v>
      </x:c>
      <x:c r="R27" s="15" t="str">
        <x:v>Generic runtime placeholders removed; one logical message retained per Constraint.</x:v>
      </x:c>
    </x:row>
    <x:row r="28" ht="34" customHeight="1">
      <x:c r="A28" s="15" t="str">
        <x:v>PERSON</x:v>
      </x:c>
      <x:c r="B28" s="15" t="str">
        <x:v>MSG.PERSON.LanguageKnowledge.Overall.minLength</x:v>
      </x:c>
      <x:c r="C28" s="15" t="str">
        <x:v>C.PERSON.LanguageKnowledge.Overall.minLength</x:v>
      </x:c>
      <x:c r="D28" s="15" t="str">
        <x:v>Value too short: LanguageKnowledge.overall</x:v>
      </x:c>
      <x:c r="E28" s="15" t="str">
        <x:v>The value of LanguageKnowledge.overall is shorter than the minimum allowed length.</x:v>
      </x:c>
      <x:c r="F28" s="15" t="str">
        <x:v>Vrednost je prekratka: LanguageKnowledge.overall</x:v>
      </x:c>
      <x:c r="G28" s="15" t="str">
        <x:v>Vrednost za LanguageKnowledge.overall je kraća od minimalno dozvoljene dužine.</x:v>
      </x:c>
      <x:c r="H28" s="15" t="str">
        <x:v>Вредност је прекратка: LanguageKnowledge.overall</x:v>
      </x:c>
      <x:c r="I28" s="15" t="str">
        <x:v>Вредност за LanguageKnowledge.overall је краћа од минимално дозвољене дужине.</x:v>
      </x:c>
      <x:c r="J28" s="15" t="str">
        <x:v>Valor demasiado curto: LanguageKnowledge.overall</x:v>
      </x:c>
      <x:c r="K28" s="15" t="str">
        <x:v>O valor de LanguageKnowledge.overall é inferior ao comprimento mínimo permitido.</x:v>
      </x:c>
      <x:c r="L28" s="15" t="str">
        <x:v>The overall "{value}" in language knowledge record {recordId} must contain at least 2 characters.
The overall "{value}" in language knowledge record {recordId} exceeds the maximum allowed length of 2 characters.
The overall value "{value}" in language knowledge record {recordId} is not aligned with the configured controlled vocabulary.</x:v>
      </x:c>
      <x:c r="M28" s="15" t="str">
        <x:v>MIGRATED_AND_NORMALIZED</x:v>
      </x:c>
      <x:c r="N28" s="15" t="str">
        <x:v>ACTIVE</x:v>
      </x:c>
      <x:c r="O28" s="25" t="b">
        <x:v>0</x:v>
      </x:c>
      <x:c r="P28" s="15" t="str">
        <x:v>Person</x:v>
      </x:c>
      <x:c r="Q28" s="15" t="n">
        <x:v>57</x:v>
      </x:c>
      <x:c r="R28" s="15" t="str">
        <x:v>Generic runtime placeholders removed; one logical message retained per Constraint.</x:v>
      </x:c>
    </x:row>
    <x:row r="29" ht="34" customHeight="1">
      <x:c r="A29" s="15" t="str">
        <x:v>PERSON</x:v>
      </x:c>
      <x:c r="B29" s="15" t="str">
        <x:v>MSG.PERSON.LanguageKnowledge.Overall.vocabulary</x:v>
      </x:c>
      <x:c r="C29" s="15" t="str">
        <x:v>C.PERSON.LanguageKnowledge.Overall.vocabulary</x:v>
      </x:c>
      <x:c r="D29" s="15" t="str">
        <x:v>Invalid vocabulary value: LanguageKnowledge.overall</x:v>
      </x:c>
      <x:c r="E29" s="15" t="str">
        <x:v>The value of LanguageKnowledge.overall must belong to the configured controlled vocabulary.</x:v>
      </x:c>
      <x:c r="F29" s="15" t="str">
        <x:v>Nedozvoljena vrednost iz rečnika: LanguageKnowledge.overall</x:v>
      </x:c>
      <x:c r="G29" s="15" t="str">
        <x:v>Vrednost za LanguageKnowledge.overall mora pripadati konfigurisanom kontrolisanom rečniku.</x:v>
      </x:c>
      <x:c r="H29" s="15" t="str">
        <x:v>Недозвољена вредност из речника: LanguageKnowledge.overall</x:v>
      </x:c>
      <x:c r="I29" s="15" t="str">
        <x:v>Вредност за LanguageKnowledge.overall мора припадати конфигурисаном контролисаном речнику.</x:v>
      </x:c>
      <x:c r="J29" s="15" t="str">
        <x:v>Valor de vocabulário inválido: LanguageKnowledge.overall</x:v>
      </x:c>
      <x:c r="K29" s="15" t="str">
        <x:v>O valor de LanguageKnowledge.overall deve pertencer ao vocabulário controlado configurado.</x:v>
      </x:c>
      <x:c r="L29" s="15" t="str">
        <x:v>The overall "{value}" in language knowledge record {recordId} must contain at least 2 characters.
The overall "{value}" in language knowledge record {recordId} exceeds the maximum allowed length of 2 characters.
The overall value "{value}" in language knowledge record {recordId} is not aligned with the configured controlled vocabulary.</x:v>
      </x:c>
      <x:c r="M29" s="15" t="str">
        <x:v>MIGRATED_AND_NORMALIZED</x:v>
      </x:c>
      <x:c r="N29" s="15" t="str">
        <x:v>ACTIVE</x:v>
      </x:c>
      <x:c r="O29" s="25" t="b">
        <x:v>0</x:v>
      </x:c>
      <x:c r="P29" s="15" t="str">
        <x:v>Person</x:v>
      </x:c>
      <x:c r="Q29" s="15" t="n">
        <x:v>57</x:v>
      </x:c>
      <x:c r="R29" s="15" t="str">
        <x:v>Generic runtime placeholders removed; one logical message retained per Constraint.</x:v>
      </x:c>
    </x:row>
    <x:row r="30" ht="34" customHeight="1">
      <x:c r="A30" s="15" t="str">
        <x:v>PERSON</x:v>
      </x:c>
      <x:c r="B30" s="15" t="str">
        <x:v>MSG.PERSON.LanguageKnowledge.Reading.maxLength</x:v>
      </x:c>
      <x:c r="C30" s="15" t="str">
        <x:v>C.PERSON.LanguageKnowledge.Reading.maxLength</x:v>
      </x:c>
      <x:c r="D30" s="15" t="str">
        <x:v>Value too long: LanguageKnowledge.reading</x:v>
      </x:c>
      <x:c r="E30" s="15" t="str">
        <x:v>The value of LanguageKnowledge.reading exceeds the maximum allowed length.</x:v>
      </x:c>
      <x:c r="F30" s="15" t="str">
        <x:v>Vrednost je predugačka: LanguageKnowledge.reading</x:v>
      </x:c>
      <x:c r="G30" s="15" t="str">
        <x:v>Vrednost za LanguageKnowledge.reading prelazi maksimalno dozvoljenu dužinu.</x:v>
      </x:c>
      <x:c r="H30" s="15" t="str">
        <x:v>Вредност је предугачка: LanguageKnowledge.reading</x:v>
      </x:c>
      <x:c r="I30" s="15" t="str">
        <x:v>Вредност за LanguageKnowledge.reading прелази максимално дозвољену дужину.</x:v>
      </x:c>
      <x:c r="J30" s="15" t="str">
        <x:v>Valor demasiado longo: LanguageKnowledge.reading</x:v>
      </x:c>
      <x:c r="K30" s="15" t="str">
        <x:v>O valor de LanguageKnowledge.reading excede o comprimento máximo permitido.</x:v>
      </x:c>
      <x:c r="L30" s="15" t="str">
        <x:v>The reading "{value}" in language knowledge record {recordId} must contain at least 2 characters.
The reading "{value}" in language knowledge record {recordId} exceeds the maximum allowed length of 2 characters.
The reading value "{value}" in language knowledge record {recordId} is not aligned with the configured controlled vocabulary.</x:v>
      </x:c>
      <x:c r="M30" s="15" t="str">
        <x:v>MIGRATED_AND_NORMALIZED</x:v>
      </x:c>
      <x:c r="N30" s="15" t="str">
        <x:v>ACTIVE</x:v>
      </x:c>
      <x:c r="O30" s="25" t="b">
        <x:v>0</x:v>
      </x:c>
      <x:c r="P30" s="15" t="str">
        <x:v>Person</x:v>
      </x:c>
      <x:c r="Q30" s="15" t="n">
        <x:v>51</x:v>
      </x:c>
      <x:c r="R30" s="15" t="str">
        <x:v>Generic runtime placeholders removed; one logical message retained per Constraint.</x:v>
      </x:c>
    </x:row>
    <x:row r="31" ht="34" customHeight="1">
      <x:c r="A31" s="15" t="str">
        <x:v>PERSON</x:v>
      </x:c>
      <x:c r="B31" s="15" t="str">
        <x:v>MSG.PERSON.LanguageKnowledge.Reading.minLength</x:v>
      </x:c>
      <x:c r="C31" s="15" t="str">
        <x:v>C.PERSON.LanguageKnowledge.Reading.minLength</x:v>
      </x:c>
      <x:c r="D31" s="15" t="str">
        <x:v>Value too short: LanguageKnowledge.reading</x:v>
      </x:c>
      <x:c r="E31" s="15" t="str">
        <x:v>The value of LanguageKnowledge.reading is shorter than the minimum allowed length.</x:v>
      </x:c>
      <x:c r="F31" s="15" t="str">
        <x:v>Vrednost je prekratka: LanguageKnowledge.reading</x:v>
      </x:c>
      <x:c r="G31" s="15" t="str">
        <x:v>Vrednost za LanguageKnowledge.reading je kraća od minimalno dozvoljene dužine.</x:v>
      </x:c>
      <x:c r="H31" s="15" t="str">
        <x:v>Вредност је прекратка: LanguageKnowledge.reading</x:v>
      </x:c>
      <x:c r="I31" s="15" t="str">
        <x:v>Вредност за LanguageKnowledge.reading је краћа од минимално дозвољене дужине.</x:v>
      </x:c>
      <x:c r="J31" s="15" t="str">
        <x:v>Valor demasiado curto: LanguageKnowledge.reading</x:v>
      </x:c>
      <x:c r="K31" s="15" t="str">
        <x:v>O valor de LanguageKnowledge.reading é inferior ao comprimento mínimo permitido.</x:v>
      </x:c>
      <x:c r="L31" s="15" t="str">
        <x:v>The reading "{value}" in language knowledge record {recordId} must contain at least 2 characters.
The reading "{value}" in language knowledge record {recordId} exceeds the maximum allowed length of 2 characters.
The reading value "{value}" in language knowledge record {recordId} is not aligned with the configured controlled vocabulary.</x:v>
      </x:c>
      <x:c r="M31" s="15" t="str">
        <x:v>MIGRATED_AND_NORMALIZED</x:v>
      </x:c>
      <x:c r="N31" s="15" t="str">
        <x:v>ACTIVE</x:v>
      </x:c>
      <x:c r="O31" s="25" t="b">
        <x:v>0</x:v>
      </x:c>
      <x:c r="P31" s="15" t="str">
        <x:v>Person</x:v>
      </x:c>
      <x:c r="Q31" s="15" t="n">
        <x:v>51</x:v>
      </x:c>
      <x:c r="R31" s="15" t="str">
        <x:v>Generic runtime placeholders removed; one logical message retained per Constraint.</x:v>
      </x:c>
    </x:row>
    <x:row r="32" ht="34" customHeight="1">
      <x:c r="A32" s="15" t="str">
        <x:v>PERSON</x:v>
      </x:c>
      <x:c r="B32" s="15" t="str">
        <x:v>MSG.PERSON.LanguageKnowledge.Reading.vocabulary</x:v>
      </x:c>
      <x:c r="C32" s="15" t="str">
        <x:v>C.PERSON.LanguageKnowledge.Reading.vocabulary</x:v>
      </x:c>
      <x:c r="D32" s="15" t="str">
        <x:v>Invalid vocabulary value: LanguageKnowledge.reading</x:v>
      </x:c>
      <x:c r="E32" s="15" t="str">
        <x:v>The value of LanguageKnowledge.reading must belong to the configured controlled vocabulary.</x:v>
      </x:c>
      <x:c r="F32" s="15" t="str">
        <x:v>Nedozvoljena vrednost iz rečnika: LanguageKnowledge.reading</x:v>
      </x:c>
      <x:c r="G32" s="15" t="str">
        <x:v>Vrednost za LanguageKnowledge.reading mora pripadati konfigurisanom kontrolisanom rečniku.</x:v>
      </x:c>
      <x:c r="H32" s="15" t="str">
        <x:v>Недозвољена вредност из речника: LanguageKnowledge.reading</x:v>
      </x:c>
      <x:c r="I32" s="15" t="str">
        <x:v>Вредност за LanguageKnowledge.reading мора припадати конфигурисаном контролисаном речнику.</x:v>
      </x:c>
      <x:c r="J32" s="15" t="str">
        <x:v>Valor de vocabulário inválido: LanguageKnowledge.reading</x:v>
      </x:c>
      <x:c r="K32" s="15" t="str">
        <x:v>O valor de LanguageKnowledge.reading deve pertencer ao vocabulário controlado configurado.</x:v>
      </x:c>
      <x:c r="L32" s="15" t="str">
        <x:v>The reading "{value}" in language knowledge record {recordId} must contain at least 2 characters.
The reading "{value}" in language knowledge record {recordId} exceeds the maximum allowed length of 2 characters.
The reading value "{value}" in language knowledge record {recordId} is not aligned with the configured controlled vocabulary.</x:v>
      </x:c>
      <x:c r="M32" s="15" t="str">
        <x:v>MIGRATED_AND_NORMALIZED</x:v>
      </x:c>
      <x:c r="N32" s="15" t="str">
        <x:v>ACTIVE</x:v>
      </x:c>
      <x:c r="O32" s="25" t="b">
        <x:v>0</x:v>
      </x:c>
      <x:c r="P32" s="15" t="str">
        <x:v>Person</x:v>
      </x:c>
      <x:c r="Q32" s="15" t="n">
        <x:v>51</x:v>
      </x:c>
      <x:c r="R32" s="15" t="str">
        <x:v>Generic runtime placeholders removed; one logical message retained per Constraint.</x:v>
      </x:c>
    </x:row>
    <x:row r="33" ht="34" customHeight="1">
      <x:c r="A33" s="15" t="str">
        <x:v>PERSON</x:v>
      </x:c>
      <x:c r="B33" s="15" t="str">
        <x:v>MSG.PERSON.LanguageKnowledge.Speaking.maxLength</x:v>
      </x:c>
      <x:c r="C33" s="15" t="str">
        <x:v>C.PERSON.LanguageKnowledge.Speaking.maxLength</x:v>
      </x:c>
      <x:c r="D33" s="15" t="str">
        <x:v>Value too long: LanguageKnowledge.speaking</x:v>
      </x:c>
      <x:c r="E33" s="15" t="str">
        <x:v>The value of LanguageKnowledge.speaking exceeds the maximum allowed length.</x:v>
      </x:c>
      <x:c r="F33" s="15" t="str">
        <x:v>Vrednost je predugačka: LanguageKnowledge.speaking</x:v>
      </x:c>
      <x:c r="G33" s="15" t="str">
        <x:v>Vrednost za LanguageKnowledge.speaking prelazi maksimalno dozvoljenu dužinu.</x:v>
      </x:c>
      <x:c r="H33" s="15" t="str">
        <x:v>Вредност је предугачка: LanguageKnowledge.speaking</x:v>
      </x:c>
      <x:c r="I33" s="15" t="str">
        <x:v>Вредност за LanguageKnowledge.speaking прелази максимално дозвољену дужину.</x:v>
      </x:c>
      <x:c r="J33" s="15" t="str">
        <x:v>Valor demasiado longo: LanguageKnowledge.speaking</x:v>
      </x:c>
      <x:c r="K33" s="15" t="str">
        <x:v>O valor de LanguageKnowledge.speaking excede o comprimento máximo permitido.</x:v>
      </x:c>
      <x:c r="L33" s="15" t="str">
        <x:v>The speaking "{value}" in language knowledge record {recordId} must contain at least 2 characters.
The speaking "{value}" in language knowledge record {recordId} exceeds the maximum allowed length of 2 characters.
The speaking value "{value}" in language knowledge record {recordId} is not aligned with the configured controlled vocabulary.</x:v>
      </x:c>
      <x:c r="M33" s="15" t="str">
        <x:v>MIGRATED_AND_NORMALIZED</x:v>
      </x:c>
      <x:c r="N33" s="15" t="str">
        <x:v>ACTIVE</x:v>
      </x:c>
      <x:c r="O33" s="25" t="b">
        <x:v>0</x:v>
      </x:c>
      <x:c r="P33" s="15" t="str">
        <x:v>Person</x:v>
      </x:c>
      <x:c r="Q33" s="15" t="n">
        <x:v>53</x:v>
      </x:c>
      <x:c r="R33" s="15" t="str">
        <x:v>Generic runtime placeholders removed; one logical message retained per Constraint.</x:v>
      </x:c>
    </x:row>
    <x:row r="34" ht="34" customHeight="1">
      <x:c r="A34" s="15" t="str">
        <x:v>PERSON</x:v>
      </x:c>
      <x:c r="B34" s="15" t="str">
        <x:v>MSG.PERSON.LanguageKnowledge.Speaking.minLength</x:v>
      </x:c>
      <x:c r="C34" s="15" t="str">
        <x:v>C.PERSON.LanguageKnowledge.Speaking.minLength</x:v>
      </x:c>
      <x:c r="D34" s="15" t="str">
        <x:v>Value too short: LanguageKnowledge.speaking</x:v>
      </x:c>
      <x:c r="E34" s="15" t="str">
        <x:v>The value of LanguageKnowledge.speaking is shorter than the minimum allowed length.</x:v>
      </x:c>
      <x:c r="F34" s="15" t="str">
        <x:v>Vrednost je prekratka: LanguageKnowledge.speaking</x:v>
      </x:c>
      <x:c r="G34" s="15" t="str">
        <x:v>Vrednost za LanguageKnowledge.speaking je kraća od minimalno dozvoljene dužine.</x:v>
      </x:c>
      <x:c r="H34" s="15" t="str">
        <x:v>Вредност је прекратка: LanguageKnowledge.speaking</x:v>
      </x:c>
      <x:c r="I34" s="15" t="str">
        <x:v>Вредност за LanguageKnowledge.speaking је краћа од минимално дозвољене дужине.</x:v>
      </x:c>
      <x:c r="J34" s="15" t="str">
        <x:v>Valor demasiado curto: LanguageKnowledge.speaking</x:v>
      </x:c>
      <x:c r="K34" s="15" t="str">
        <x:v>O valor de LanguageKnowledge.speaking é inferior ao comprimento mínimo permitido.</x:v>
      </x:c>
      <x:c r="L34" s="15" t="str">
        <x:v>The speaking "{value}" in language knowledge record {recordId} must contain at least 2 characters.
The speaking "{value}" in language knowledge record {recordId} exceeds the maximum allowed length of 2 characters.
The speaking value "{value}" in language knowledge record {recordId} is not aligned with the configured controlled vocabulary.</x:v>
      </x:c>
      <x:c r="M34" s="15" t="str">
        <x:v>MIGRATED_AND_NORMALIZED</x:v>
      </x:c>
      <x:c r="N34" s="15" t="str">
        <x:v>ACTIVE</x:v>
      </x:c>
      <x:c r="O34" s="25" t="b">
        <x:v>0</x:v>
      </x:c>
      <x:c r="P34" s="15" t="str">
        <x:v>Person</x:v>
      </x:c>
      <x:c r="Q34" s="15" t="n">
        <x:v>53</x:v>
      </x:c>
      <x:c r="R34" s="15" t="str">
        <x:v>Generic runtime placeholders removed; one logical message retained per Constraint.</x:v>
      </x:c>
    </x:row>
    <x:row r="35" ht="34" customHeight="1">
      <x:c r="A35" s="15" t="str">
        <x:v>PERSON</x:v>
      </x:c>
      <x:c r="B35" s="15" t="str">
        <x:v>MSG.PERSON.LanguageKnowledge.Speaking.vocabulary</x:v>
      </x:c>
      <x:c r="C35" s="15" t="str">
        <x:v>C.PERSON.LanguageKnowledge.Speaking.vocabulary</x:v>
      </x:c>
      <x:c r="D35" s="15" t="str">
        <x:v>Invalid vocabulary value: LanguageKnowledge.speaking</x:v>
      </x:c>
      <x:c r="E35" s="15" t="str">
        <x:v>The value of LanguageKnowledge.speaking must belong to the configured controlled vocabulary.</x:v>
      </x:c>
      <x:c r="F35" s="15" t="str">
        <x:v>Nedozvoljena vrednost iz rečnika: LanguageKnowledge.speaking</x:v>
      </x:c>
      <x:c r="G35" s="15" t="str">
        <x:v>Vrednost za LanguageKnowledge.speaking mora pripadati konfigurisanom kontrolisanom rečniku.</x:v>
      </x:c>
      <x:c r="H35" s="15" t="str">
        <x:v>Недозвољена вредност из речника: LanguageKnowledge.speaking</x:v>
      </x:c>
      <x:c r="I35" s="15" t="str">
        <x:v>Вредност за LanguageKnowledge.speaking мора припадати конфигурисаном контролисаном речнику.</x:v>
      </x:c>
      <x:c r="J35" s="15" t="str">
        <x:v>Valor de vocabulário inválido: LanguageKnowledge.speaking</x:v>
      </x:c>
      <x:c r="K35" s="15" t="str">
        <x:v>O valor de LanguageKnowledge.speaking deve pertencer ao vocabulário controlado configurado.</x:v>
      </x:c>
      <x:c r="L35" s="15" t="str">
        <x:v>The speaking "{value}" in language knowledge record {recordId} must contain at least 2 characters.
The speaking "{value}" in language knowledge record {recordId} exceeds the maximum allowed length of 2 characters.
The speaking value "{value}" in language knowledge record {recordId} is not aligned with the configured controlled vocabulary.</x:v>
      </x:c>
      <x:c r="M35" s="15" t="str">
        <x:v>MIGRATED_AND_NORMALIZED</x:v>
      </x:c>
      <x:c r="N35" s="15" t="str">
        <x:v>ACTIVE</x:v>
      </x:c>
      <x:c r="O35" s="25" t="b">
        <x:v>0</x:v>
      </x:c>
      <x:c r="P35" s="15" t="str">
        <x:v>Person</x:v>
      </x:c>
      <x:c r="Q35" s="15" t="n">
        <x:v>53</x:v>
      </x:c>
      <x:c r="R35" s="15" t="str">
        <x:v>Generic runtime placeholders removed; one logical message retained per Constraint.</x:v>
      </x:c>
    </x:row>
    <x:row r="36" ht="34" customHeight="1">
      <x:c r="A36" s="15" t="str">
        <x:v>PERSON</x:v>
      </x:c>
      <x:c r="B36" s="15" t="str">
        <x:v>MSG.PERSON.LanguageKnowledge.Writing.maxLength</x:v>
      </x:c>
      <x:c r="C36" s="15" t="str">
        <x:v>C.PERSON.LanguageKnowledge.Writing.maxLength</x:v>
      </x:c>
      <x:c r="D36" s="15" t="str">
        <x:v>Value too long: LanguageKnowledge.writing</x:v>
      </x:c>
      <x:c r="E36" s="15" t="str">
        <x:v>The value of LanguageKnowledge.writing exceeds the maximum allowed length.</x:v>
      </x:c>
      <x:c r="F36" s="15" t="str">
        <x:v>Vrednost je predugačka: LanguageKnowledge.writing</x:v>
      </x:c>
      <x:c r="G36" s="15" t="str">
        <x:v>Vrednost za LanguageKnowledge.writing prelazi maksimalno dozvoljenu dužinu.</x:v>
      </x:c>
      <x:c r="H36" s="15" t="str">
        <x:v>Вредност је предугачка: LanguageKnowledge.writing</x:v>
      </x:c>
      <x:c r="I36" s="15" t="str">
        <x:v>Вредност за LanguageKnowledge.writing прелази максимално дозвољену дужину.</x:v>
      </x:c>
      <x:c r="J36" s="15" t="str">
        <x:v>Valor demasiado longo: LanguageKnowledge.writing</x:v>
      </x:c>
      <x:c r="K36" s="15" t="str">
        <x:v>O valor de LanguageKnowledge.writing excede o comprimento máximo permitido.</x:v>
      </x:c>
      <x:c r="L36" s="15" t="str">
        <x:v>The writing "{value}" in language knowledge record {recordId} must contain at least 2 characters.
The writing "{value}" in language knowledge record {recordId} exceeds the maximum allowed length of 2 characters.
The writing value "{value}" in language knowledge record {recordId} is not aligned with the configured controlled vocabulary.</x:v>
      </x:c>
      <x:c r="M36" s="15" t="str">
        <x:v>MIGRATED_AND_NORMALIZED</x:v>
      </x:c>
      <x:c r="N36" s="15" t="str">
        <x:v>ACTIVE</x:v>
      </x:c>
      <x:c r="O36" s="25" t="b">
        <x:v>0</x:v>
      </x:c>
      <x:c r="P36" s="15" t="str">
        <x:v>Person</x:v>
      </x:c>
      <x:c r="Q36" s="15" t="n">
        <x:v>52</x:v>
      </x:c>
      <x:c r="R36" s="15" t="str">
        <x:v>Generic runtime placeholders removed; one logical message retained per Constraint.</x:v>
      </x:c>
    </x:row>
    <x:row r="37" ht="34" customHeight="1">
      <x:c r="A37" s="15" t="str">
        <x:v>PERSON</x:v>
      </x:c>
      <x:c r="B37" s="15" t="str">
        <x:v>MSG.PERSON.LanguageKnowledge.Writing.minLength</x:v>
      </x:c>
      <x:c r="C37" s="15" t="str">
        <x:v>C.PERSON.LanguageKnowledge.Writing.minLength</x:v>
      </x:c>
      <x:c r="D37" s="15" t="str">
        <x:v>Value too short: LanguageKnowledge.writing</x:v>
      </x:c>
      <x:c r="E37" s="15" t="str">
        <x:v>The value of LanguageKnowledge.writing is shorter than the minimum allowed length.</x:v>
      </x:c>
      <x:c r="F37" s="15" t="str">
        <x:v>Vrednost je prekratka: LanguageKnowledge.writing</x:v>
      </x:c>
      <x:c r="G37" s="15" t="str">
        <x:v>Vrednost za LanguageKnowledge.writing je kraća od minimalno dozvoljene dužine.</x:v>
      </x:c>
      <x:c r="H37" s="15" t="str">
        <x:v>Вредност је прекратка: LanguageKnowledge.writing</x:v>
      </x:c>
      <x:c r="I37" s="15" t="str">
        <x:v>Вредност за LanguageKnowledge.writing је краћа од минимално дозвољене дужине.</x:v>
      </x:c>
      <x:c r="J37" s="15" t="str">
        <x:v>Valor demasiado curto: LanguageKnowledge.writing</x:v>
      </x:c>
      <x:c r="K37" s="15" t="str">
        <x:v>O valor de LanguageKnowledge.writing é inferior ao comprimento mínimo permitido.</x:v>
      </x:c>
      <x:c r="L37" s="15" t="str">
        <x:v>The writing "{value}" in language knowledge record {recordId} must contain at least 2 characters.
The writing "{value}" in language knowledge record {recordId} exceeds the maximum allowed length of 2 characters.
The writing value "{value}" in language knowledge record {recordId} is not aligned with the configured controlled vocabulary.</x:v>
      </x:c>
      <x:c r="M37" s="15" t="str">
        <x:v>MIGRATED_AND_NORMALIZED</x:v>
      </x:c>
      <x:c r="N37" s="15" t="str">
        <x:v>ACTIVE</x:v>
      </x:c>
      <x:c r="O37" s="25" t="b">
        <x:v>0</x:v>
      </x:c>
      <x:c r="P37" s="15" t="str">
        <x:v>Person</x:v>
      </x:c>
      <x:c r="Q37" s="15" t="n">
        <x:v>52</x:v>
      </x:c>
      <x:c r="R37" s="15" t="str">
        <x:v>Generic runtime placeholders removed; one logical message retained per Constraint.</x:v>
      </x:c>
    </x:row>
    <x:row r="38" ht="34" customHeight="1">
      <x:c r="A38" s="15" t="str">
        <x:v>PERSON</x:v>
      </x:c>
      <x:c r="B38" s="15" t="str">
        <x:v>MSG.PERSON.LanguageKnowledge.Writing.vocabulary</x:v>
      </x:c>
      <x:c r="C38" s="15" t="str">
        <x:v>C.PERSON.LanguageKnowledge.Writing.vocabulary</x:v>
      </x:c>
      <x:c r="D38" s="15" t="str">
        <x:v>Invalid vocabulary value: LanguageKnowledge.writing</x:v>
      </x:c>
      <x:c r="E38" s="15" t="str">
        <x:v>The value of LanguageKnowledge.writing must belong to the configured controlled vocabulary.</x:v>
      </x:c>
      <x:c r="F38" s="15" t="str">
        <x:v>Nedozvoljena vrednost iz rečnika: LanguageKnowledge.writing</x:v>
      </x:c>
      <x:c r="G38" s="15" t="str">
        <x:v>Vrednost za LanguageKnowledge.writing mora pripadati konfigurisanom kontrolisanom rečniku.</x:v>
      </x:c>
      <x:c r="H38" s="15" t="str">
        <x:v>Недозвољена вредност из речника: LanguageKnowledge.writing</x:v>
      </x:c>
      <x:c r="I38" s="15" t="str">
        <x:v>Вредност за LanguageKnowledge.writing мора припадати конфигурисаном контролисаном речнику.</x:v>
      </x:c>
      <x:c r="J38" s="15" t="str">
        <x:v>Valor de vocabulário inválido: LanguageKnowledge.writing</x:v>
      </x:c>
      <x:c r="K38" s="15" t="str">
        <x:v>O valor de LanguageKnowledge.writing deve pertencer ao vocabulário controlado configurado.</x:v>
      </x:c>
      <x:c r="L38" s="15" t="str">
        <x:v>The writing "{value}" in language knowledge record {recordId} must contain at least 2 characters.
The writing "{value}" in language knowledge record {recordId} exceeds the maximum allowed length of 2 characters.
The writing value "{value}" in language knowledge record {recordId} is not aligned with the configured controlled vocabulary.</x:v>
      </x:c>
      <x:c r="M38" s="15" t="str">
        <x:v>MIGRATED_AND_NORMALIZED</x:v>
      </x:c>
      <x:c r="N38" s="15" t="str">
        <x:v>ACTIVE</x:v>
      </x:c>
      <x:c r="O38" s="25" t="b">
        <x:v>0</x:v>
      </x:c>
      <x:c r="P38" s="15" t="str">
        <x:v>Person</x:v>
      </x:c>
      <x:c r="Q38" s="15" t="n">
        <x:v>52</x:v>
      </x:c>
      <x:c r="R38" s="15" t="str">
        <x:v>Generic runtime placeholders removed; one logical message retained per Constraint.</x:v>
      </x:c>
    </x:row>
    <x:row r="39" ht="34" customHeight="1">
      <x:c r="A39" s="15" t="str">
        <x:v>PERSON</x:v>
      </x:c>
      <x:c r="B39" s="15" t="str">
        <x:v>MSG.PERSON.Membership.MembershipType.presence</x:v>
      </x:c>
      <x:c r="C39" s="15" t="str">
        <x:v>C.PERSON.Membership.MembershipType.presence</x:v>
      </x:c>
      <x:c r="D39" s="15" t="str">
        <x:v>Missing required value: Membership.membershipType</x:v>
      </x:c>
      <x:c r="E39" s="15" t="str">
        <x:v>A value for Membership.membershipType is required.</x:v>
      </x:c>
      <x:c r="F39" s="15" t="str">
        <x:v>Nedostaje obavezna vrednost: Membership.membershipType</x:v>
      </x:c>
      <x:c r="G39" s="15" t="str">
        <x:v>Vrednost za Membership.membershipType je obavezna.</x:v>
      </x:c>
      <x:c r="H39" s="15" t="str">
        <x:v>Недостаје обавезна вредност: Membership.membershipType</x:v>
      </x:c>
      <x:c r="I39" s="15" t="str">
        <x:v>Вредност за Membership.membershipType је обавезна.</x:v>
      </x:c>
      <x:c r="J39" s="15" t="str">
        <x:v>Valor obrigatório em falta: Membership.membershipType</x:v>
      </x:c>
      <x:c r="K39" s="15" t="str">
        <x:v>É obrigatório indicar um valor para Membership.membershipType.</x:v>
      </x:c>
      <x:c r="L39" s="15" t="str">
        <x:v>The membership type field is missing in membership record {recordId}. The membership type field is mandatory.
The membership type value "{value}" in membership record {recordId} is not aligned with the configured controlled vocabulary.</x:v>
      </x:c>
      <x:c r="M39" s="15" t="str">
        <x:v>MIGRATED_AND_NORMALIZED</x:v>
      </x:c>
      <x:c r="N39" s="15" t="str">
        <x:v>ACTIVE</x:v>
      </x:c>
      <x:c r="O39" s="25" t="b">
        <x:v>0</x:v>
      </x:c>
      <x:c r="P39" s="15" t="str">
        <x:v>Person</x:v>
      </x:c>
      <x:c r="Q39" s="15" t="n">
        <x:v>25</x:v>
      </x:c>
      <x:c r="R39" s="15" t="str">
        <x:v>Generic runtime placeholders removed; one logical message retained per Constraint.</x:v>
      </x:c>
    </x:row>
    <x:row r="40" ht="34" customHeight="1">
      <x:c r="A40" s="15" t="str">
        <x:v>PERSON</x:v>
      </x:c>
      <x:c r="B40" s="15" t="str">
        <x:v>MSG.PERSON.Membership.MembershipType.vocabulary</x:v>
      </x:c>
      <x:c r="C40" s="15" t="str">
        <x:v>C.PERSON.Membership.MembershipType.vocabulary</x:v>
      </x:c>
      <x:c r="D40" s="15" t="str">
        <x:v>Invalid vocabulary value: Membership.membershipType</x:v>
      </x:c>
      <x:c r="E40" s="15" t="str">
        <x:v>The value of Membership.membershipType must belong to the configured controlled vocabulary.</x:v>
      </x:c>
      <x:c r="F40" s="15" t="str">
        <x:v>Nedozvoljena vrednost iz rečnika: Membership.membershipType</x:v>
      </x:c>
      <x:c r="G40" s="15" t="str">
        <x:v>Vrednost za Membership.membershipType mora pripadati konfigurisanom kontrolisanom rečniku.</x:v>
      </x:c>
      <x:c r="H40" s="15" t="str">
        <x:v>Недозвољена вредност из речника: Membership.membershipType</x:v>
      </x:c>
      <x:c r="I40" s="15" t="str">
        <x:v>Вредност за Membership.membershipType мора припадати конфигурисаном контролисаном речнику.</x:v>
      </x:c>
      <x:c r="J40" s="15" t="str">
        <x:v>Valor de vocabulário inválido: Membership.membershipType</x:v>
      </x:c>
      <x:c r="K40" s="15" t="str">
        <x:v>O valor de Membership.membershipType deve pertencer ao vocabulário controlado configurado.</x:v>
      </x:c>
      <x:c r="L40" s="15" t="str">
        <x:v>The membership type field is missing in membership record {recordId}. The membership type field is mandatory.
The membership type value "{value}" in membership record {recordId} is not aligned with the configured controlled vocabulary.</x:v>
      </x:c>
      <x:c r="M40" s="15" t="str">
        <x:v>MIGRATED_AND_NORMALIZED</x:v>
      </x:c>
      <x:c r="N40" s="15" t="str">
        <x:v>ACTIVE</x:v>
      </x:c>
      <x:c r="O40" s="25" t="b">
        <x:v>0</x:v>
      </x:c>
      <x:c r="P40" s="15" t="str">
        <x:v>Person</x:v>
      </x:c>
      <x:c r="Q40" s="15" t="n">
        <x:v>25</x:v>
      </x:c>
      <x:c r="R40" s="15" t="str">
        <x:v>Generic runtime placeholders removed; one logical message retained per Constraint.</x:v>
      </x:c>
    </x:row>
    <x:row r="41" ht="34" customHeight="1">
      <x:c r="A41" s="15" t="str">
        <x:v>PERSON</x:v>
      </x:c>
      <x:c r="B41" s="15" t="str">
        <x:v>MSG.PERSON.Person.AuthenticusId.maxLength</x:v>
      </x:c>
      <x:c r="C41" s="15" t="str">
        <x:v>C.PERSON.Person.AuthenticusId.maxLength</x:v>
      </x:c>
      <x:c r="D41" s="15" t="str">
        <x:v>Value too long: Person.authenticusId</x:v>
      </x:c>
      <x:c r="E41" s="15" t="str">
        <x:v>The value of Person.authenticusId exceeds the maximum allowed length.</x:v>
      </x:c>
      <x:c r="F41" s="15" t="str">
        <x:v>Vrednost je predugačka: Person.authenticusId</x:v>
      </x:c>
      <x:c r="G41" s="15" t="str">
        <x:v>Vrednost za Person.authenticusId prelazi maksimalno dozvoljenu dužinu.</x:v>
      </x:c>
      <x:c r="H41" s="15" t="str">
        <x:v>Вредност је предугачка: Person.authenticusId</x:v>
      </x:c>
      <x:c r="I41" s="15" t="str">
        <x:v>Вредност за Person.authenticusId прелази максимално дозвољену дужину.</x:v>
      </x:c>
      <x:c r="J41" s="15" t="str">
        <x:v>Valor demasiado longo: Person.authenticusId</x:v>
      </x:c>
      <x:c r="K41" s="15" t="str">
        <x:v>O valor de Person.authenticusId excede o comprimento máximo permitido.</x:v>
      </x:c>
      <x:c r="L41" s="15" t="str">
        <x:v>The authenticus id "{value}" in person record {recordId} must contain at least 7 characters.
The authenticus id "{value}" in person record {recordId} exceeds the maximum allowed length of 7 characters.
The authenticus id "{value}" in person record {recordId} is not in a valid format. Expected format: A-XXX-XXX (X can be only a digit or an uppercase letter).
The authenticus id value "{value}" in person record {recordId} must be unique.</x:v>
      </x:c>
      <x:c r="M41" s="15" t="str">
        <x:v>MIGRATED_AND_NORMALIZED</x:v>
      </x:c>
      <x:c r="N41" s="15" t="str">
        <x:v>ACTIVE</x:v>
      </x:c>
      <x:c r="O41" s="25" t="b">
        <x:v>0</x:v>
      </x:c>
      <x:c r="P41" s="15" t="str">
        <x:v>Person</x:v>
      </x:c>
      <x:c r="Q41" s="15" t="n">
        <x:v>16</x:v>
      </x:c>
      <x:c r="R41" s="15" t="str">
        <x:v>Generic runtime placeholders removed; one logical message retained per Constraint.</x:v>
      </x:c>
    </x:row>
    <x:row r="42" ht="34" customHeight="1">
      <x:c r="A42" s="15" t="str">
        <x:v>PERSON</x:v>
      </x:c>
      <x:c r="B42" s="15" t="str">
        <x:v>MSG.PERSON.Person.AuthenticusId.minLength</x:v>
      </x:c>
      <x:c r="C42" s="15" t="str">
        <x:v>C.PERSON.Person.AuthenticusId.minLength</x:v>
      </x:c>
      <x:c r="D42" s="15" t="str">
        <x:v>Value too short: Person.authenticusId</x:v>
      </x:c>
      <x:c r="E42" s="15" t="str">
        <x:v>The value of Person.authenticusId is shorter than the minimum allowed length.</x:v>
      </x:c>
      <x:c r="F42" s="15" t="str">
        <x:v>Vrednost je prekratka: Person.authenticusId</x:v>
      </x:c>
      <x:c r="G42" s="15" t="str">
        <x:v>Vrednost za Person.authenticusId je kraća od minimalno dozvoljene dužine.</x:v>
      </x:c>
      <x:c r="H42" s="15" t="str">
        <x:v>Вредност је прекратка: Person.authenticusId</x:v>
      </x:c>
      <x:c r="I42" s="15" t="str">
        <x:v>Вредност за Person.authenticusId је краћа од минимално дозвољене дужине.</x:v>
      </x:c>
      <x:c r="J42" s="15" t="str">
        <x:v>Valor demasiado curto: Person.authenticusId</x:v>
      </x:c>
      <x:c r="K42" s="15" t="str">
        <x:v>O valor de Person.authenticusId é inferior ao comprimento mínimo permitido.</x:v>
      </x:c>
      <x:c r="L42" s="15" t="str">
        <x:v>The authenticus id "{value}" in person record {recordId} must contain at least 7 characters.
The authenticus id "{value}" in person record {recordId} exceeds the maximum allowed length of 7 characters.
The authenticus id "{value}" in person record {recordId} is not in a valid format. Expected format: A-XXX-XXX (X can be only a digit or an uppercase letter).
The authenticus id value "{value}" in person record {recordId} must be unique.</x:v>
      </x:c>
      <x:c r="M42" s="15" t="str">
        <x:v>MIGRATED_AND_NORMALIZED</x:v>
      </x:c>
      <x:c r="N42" s="15" t="str">
        <x:v>ACTIVE</x:v>
      </x:c>
      <x:c r="O42" s="25" t="b">
        <x:v>0</x:v>
      </x:c>
      <x:c r="P42" s="15" t="str">
        <x:v>Person</x:v>
      </x:c>
      <x:c r="Q42" s="15" t="n">
        <x:v>16</x:v>
      </x:c>
      <x:c r="R42" s="15" t="str">
        <x:v>Generic runtime placeholders removed; one logical message retained per Constraint.</x:v>
      </x:c>
    </x:row>
    <x:row r="43" ht="34" customHeight="1">
      <x:c r="A43" s="15" t="str">
        <x:v>PERSON</x:v>
      </x:c>
      <x:c r="B43" s="15" t="str">
        <x:v>MSG.PERSON.Person.AuthenticusId.pattern</x:v>
      </x:c>
      <x:c r="C43" s="15" t="str">
        <x:v>C.PERSON.Person.AuthenticusId.pattern</x:v>
      </x:c>
      <x:c r="D43" s="15" t="str">
        <x:v>Invalid format: Person.authenticusId</x:v>
      </x:c>
      <x:c r="E43" s="15" t="str">
        <x:v>The value of Person.authenticusId does not match the required format.</x:v>
      </x:c>
      <x:c r="F43" s="15" t="str">
        <x:v>Neispravan format: Person.authenticusId</x:v>
      </x:c>
      <x:c r="G43" s="15" t="str">
        <x:v>Vrednost za Person.authenticusId nije u zahtevanom formatu.</x:v>
      </x:c>
      <x:c r="H43" s="15" t="str">
        <x:v>Неисправан формат: Person.authenticusId</x:v>
      </x:c>
      <x:c r="I43" s="15" t="str">
        <x:v>Вредност за Person.authenticusId није у захтеваном формату.</x:v>
      </x:c>
      <x:c r="J43" s="15" t="str">
        <x:v>Formato inválido: Person.authenticusId</x:v>
      </x:c>
      <x:c r="K43" s="15" t="str">
        <x:v>O valor de Person.authenticusId não corresponde ao formato exigido.</x:v>
      </x:c>
      <x:c r="L43" s="15" t="str">
        <x:v>The authenticus id "{value}" in person record {recordId} must contain at least 7 characters.
The authenticus id "{value}" in person record {recordId} exceeds the maximum allowed length of 7 characters.
The authenticus id "{value}" in person record {recordId} is not in a valid format. Expected format: A-XXX-XXX (X can be only a digit or an uppercase letter).
The authenticus id value "{value}" in person record {recordId} must be unique.</x:v>
      </x:c>
      <x:c r="M43" s="15" t="str">
        <x:v>MIGRATED_AND_NORMALIZED</x:v>
      </x:c>
      <x:c r="N43" s="15" t="str">
        <x:v>ACTIVE</x:v>
      </x:c>
      <x:c r="O43" s="25" t="b">
        <x:v>0</x:v>
      </x:c>
      <x:c r="P43" s="15" t="str">
        <x:v>Person</x:v>
      </x:c>
      <x:c r="Q43" s="15" t="n">
        <x:v>16</x:v>
      </x:c>
      <x:c r="R43" s="15" t="str">
        <x:v>Generic runtime placeholders removed; one logical message retained per Constraint.</x:v>
      </x:c>
    </x:row>
    <x:row r="44" ht="34" customHeight="1">
      <x:c r="A44" s="15" t="str">
        <x:v>PERSON</x:v>
      </x:c>
      <x:c r="B44" s="15" t="str">
        <x:v>MSG.PERSON.Person.AuthenticusId.unique</x:v>
      </x:c>
      <x:c r="C44" s="15" t="str">
        <x:v>C.PERSON.Person.AuthenticusId.unique</x:v>
      </x:c>
      <x:c r="D44" s="15" t="str">
        <x:v>Duplicate value: Person.authenticusId</x:v>
      </x:c>
      <x:c r="E44" s="15" t="str">
        <x:v>The value of Person.authenticusId must be unique within the repository.</x:v>
      </x:c>
      <x:c r="F44" s="15" t="str">
        <x:v>Duplirana vrednost: Person.authenticusId</x:v>
      </x:c>
      <x:c r="G44" s="15" t="str">
        <x:v>Vrednost za Person.authenticusId mora biti jedinstvena u repozitorijumu.</x:v>
      </x:c>
      <x:c r="H44" s="15" t="str">
        <x:v>Дуплирана вредност: Person.authenticusId</x:v>
      </x:c>
      <x:c r="I44" s="15" t="str">
        <x:v>Вредност за Person.authenticusId мора бити јединствена у репозиторијуму.</x:v>
      </x:c>
      <x:c r="J44" s="15" t="str">
        <x:v>Valor duplicado: Person.authenticusId</x:v>
      </x:c>
      <x:c r="K44" s="15" t="str">
        <x:v>O valor de Person.authenticusId deve ser único no repositório.</x:v>
      </x:c>
      <x:c r="L44" s="15" t="str">
        <x:v>The authenticus id "{value}" in person record {recordId} must contain at least 7 characters.
The authenticus id "{value}" in person record {recordId} exceeds the maximum allowed length of 7 characters.
The authenticus id "{value}" in person record {recordId} is not in a valid format. Expected format: A-XXX-XXX (X can be only a digit or an uppercase letter).
The authenticus id value "{value}" in person record {recordId} must be unique.</x:v>
      </x:c>
      <x:c r="M44" s="15" t="str">
        <x:v>MIGRATED_AND_NORMALIZED</x:v>
      </x:c>
      <x:c r="N44" s="15" t="str">
        <x:v>ACTIVE</x:v>
      </x:c>
      <x:c r="O44" s="25" t="b">
        <x:v>0</x:v>
      </x:c>
      <x:c r="P44" s="15" t="str">
        <x:v>Person</x:v>
      </x:c>
      <x:c r="Q44" s="15" t="n">
        <x:v>16</x:v>
      </x:c>
      <x:c r="R44" s="15" t="str">
        <x:v>Generic runtime placeholders removed; one logical message retained per Constraint.</x:v>
      </x:c>
    </x:row>
    <x:row r="45" ht="34" customHeight="1">
      <x:c r="A45" s="15" t="str">
        <x:v>PERSON</x:v>
      </x:c>
      <x:c r="B45" s="15" t="str">
        <x:v>MSG.PERSON.Person.Biography.minLength</x:v>
      </x:c>
      <x:c r="C45" s="15" t="str">
        <x:v>C.PERSON.Person.Biography.minLength</x:v>
      </x:c>
      <x:c r="D45" s="15" t="str">
        <x:v>Value too short: Person.biography</x:v>
      </x:c>
      <x:c r="E45" s="15" t="str">
        <x:v>The value of Person.biography is shorter than the minimum allowed length.</x:v>
      </x:c>
      <x:c r="F45" s="15" t="str">
        <x:v>Vrednost je prekratka: Person.biography</x:v>
      </x:c>
      <x:c r="G45" s="15" t="str">
        <x:v>Vrednost za Person.biography je kraća od minimalno dozvoljene dužine.</x:v>
      </x:c>
      <x:c r="H45" s="15" t="str">
        <x:v>Вредност је прекратка: Person.biography</x:v>
      </x:c>
      <x:c r="I45" s="15" t="str">
        <x:v>Вредност за Person.biography је краћа од минимално дозвољене дужине.</x:v>
      </x:c>
      <x:c r="J45" s="15" t="str">
        <x:v>Valor demasiado curto: Person.biography</x:v>
      </x:c>
      <x:c r="K45" s="15" t="str">
        <x:v>O valor de Person.biography é inferior ao comprimento mínimo permitido.</x:v>
      </x:c>
      <x:c r="L45" s="15" t="str">
        <x:v>The person biography "{value}" in person record {recordId} must be informed to comply with the FAIR Principles.</x:v>
      </x:c>
      <x:c r="M45" s="15" t="str">
        <x:v>MIGRATED_AND_NORMALIZED</x:v>
      </x:c>
      <x:c r="N45" s="15" t="str">
        <x:v>ACTIVE</x:v>
      </x:c>
      <x:c r="O45" s="25" t="b">
        <x:v>1</x:v>
      </x:c>
      <x:c r="P45" s="15" t="str">
        <x:v>Person</x:v>
      </x:c>
      <x:c r="Q45" s="15" t="n">
        <x:v>59</x:v>
      </x:c>
      <x:c r="R45" s="15" t="str">
        <x:v>Generic runtime placeholders removed; one logical message retained per Constraint.</x:v>
      </x:c>
    </x:row>
    <x:row r="46" ht="34" customHeight="1">
      <x:c r="A46" s="15" t="str">
        <x:v>PERSON</x:v>
      </x:c>
      <x:c r="B46" s="15" t="str">
        <x:v>MSG.PERSON.Person.Biography.presence</x:v>
      </x:c>
      <x:c r="C46" s="15" t="str">
        <x:v>C.PERSON.Person.Biography.presence</x:v>
      </x:c>
      <x:c r="D46" s="15" t="str">
        <x:v>Missing required value: Person.biography</x:v>
      </x:c>
      <x:c r="E46" s="15" t="str">
        <x:v>A value for Person.biography is required.</x:v>
      </x:c>
      <x:c r="F46" s="15" t="str">
        <x:v>Nedostaje obavezna vrednost: Person.biography</x:v>
      </x:c>
      <x:c r="G46" s="15" t="str">
        <x:v>Vrednost za Person.biography je obavezna.</x:v>
      </x:c>
      <x:c r="H46" s="15" t="str">
        <x:v>Недостаје обавезна вредност: Person.biography</x:v>
      </x:c>
      <x:c r="I46" s="15" t="str">
        <x:v>Вредност за Person.biography је обавезна.</x:v>
      </x:c>
      <x:c r="J46" s="15" t="str">
        <x:v>Valor obrigatório em falta: Person.biography</x:v>
      </x:c>
      <x:c r="K46" s="15" t="str">
        <x:v>É obrigatório indicar um valor para Person.biography.</x:v>
      </x:c>
      <x:c r="L46" s="15" t="str">
        <x:v>The person biography "{value}" in person record {recordId} must be informed to comply with the FAIR Principles.</x:v>
      </x:c>
      <x:c r="M46" s="15" t="str">
        <x:v>MIGRATED_AND_NORMALIZED</x:v>
      </x:c>
      <x:c r="N46" s="15" t="str">
        <x:v>ACTIVE</x:v>
      </x:c>
      <x:c r="O46" s="25" t="b">
        <x:v>1</x:v>
      </x:c>
      <x:c r="P46" s="15" t="str">
        <x:v>Person</x:v>
      </x:c>
      <x:c r="Q46" s="15" t="n">
        <x:v>59</x:v>
      </x:c>
      <x:c r="R46" s="15" t="str">
        <x:v>Generic runtime placeholders removed; one logical message retained per Constraint.</x:v>
      </x:c>
    </x:row>
    <x:row r="47" ht="34" customHeight="1">
      <x:c r="A47" s="15" t="str">
        <x:v>PERSON</x:v>
      </x:c>
      <x:c r="B47" s="15" t="str">
        <x:v>MSG.PERSON.Person.CreateDate.presence</x:v>
      </x:c>
      <x:c r="C47" s="15" t="str">
        <x:v>C.PERSON.Person.CreateDate.presence</x:v>
      </x:c>
      <x:c r="D47" s="15" t="str">
        <x:v>Missing required value: Person.createDate</x:v>
      </x:c>
      <x:c r="E47" s="15" t="str">
        <x:v>A value for Person.createDate is required.</x:v>
      </x:c>
      <x:c r="F47" s="15" t="str">
        <x:v>Nedostaje obavezna vrednost: Person.createDate</x:v>
      </x:c>
      <x:c r="G47" s="15" t="str">
        <x:v>Vrednost za Person.createDate je obavezna.</x:v>
      </x:c>
      <x:c r="H47" s="15" t="str">
        <x:v>Недостаје обавезна вредност: Person.createDate</x:v>
      </x:c>
      <x:c r="I47" s="15" t="str">
        <x:v>Вредност за Person.createDate је обавезна.</x:v>
      </x:c>
      <x:c r="J47" s="15" t="str">
        <x:v>Valor obrigatório em falta: Person.createDate</x:v>
      </x:c>
      <x:c r="K47" s="15" t="str">
        <x:v>É obrigatório indicar um valor para Person.createDate.</x:v>
      </x:c>
      <x:c r="L47" s="15" t="str">
        <x:v>The person creation data  "{value}" in person record {recordId} must be informed to comply with the FAIR Principles and the Lineage metrics for the PTCRIS DataGov Quality policy.</x:v>
      </x:c>
      <x:c r="M47" s="15" t="str">
        <x:v>MIGRATED_AND_NORMALIZED</x:v>
      </x:c>
      <x:c r="N47" s="15" t="str">
        <x:v>ACTIVE</x:v>
      </x:c>
      <x:c r="O47" s="25" t="b">
        <x:v>1</x:v>
      </x:c>
      <x:c r="P47" s="15" t="str">
        <x:v>Person</x:v>
      </x:c>
      <x:c r="Q47" s="15" t="n">
        <x:v>62</x:v>
      </x:c>
      <x:c r="R47" s="15" t="str">
        <x:v>Generic runtime placeholders removed; one logical message retained per Constraint.</x:v>
      </x:c>
    </x:row>
    <x:row r="48" ht="34" customHeight="1">
      <x:c r="A48" s="15" t="str">
        <x:v>PERSON</x:v>
      </x:c>
      <x:c r="B48" s="15" t="str">
        <x:v>MSG.PERSON.Person.Involvements.custom</x:v>
      </x:c>
      <x:c r="C48" s="15" t="str">
        <x:v>C.PERSON.Person.Involvements.custom</x:v>
      </x:c>
      <x:c r="D48" s="15" t="str">
        <x:v>Business rule violation: Person.involvements</x:v>
      </x:c>
      <x:c r="E48" s="15" t="str">
        <x:v>A Portuguese researcher must have at least one linked employment with a start date and an employment position.</x:v>
      </x:c>
      <x:c r="F48" s="15" t="str">
        <x:v>Prekršeno poslovno pravilo: Person.involvements</x:v>
      </x:c>
      <x:c r="G48" s="15" t="str">
        <x:v>Portugalski istraživač mora imati najmanje jedno povezano zaposlenje sa datumom početka i radnim mestom.</x:v>
      </x:c>
      <x:c r="H48" s="15" t="str">
        <x:v>Прекршено пословно правило: Person.involvements</x:v>
      </x:c>
      <x:c r="I48" s="15" t="str">
        <x:v>Португалски истраживач мора имати најмање једно повезано запослење са датумом почетка и радним местом.</x:v>
      </x:c>
      <x:c r="J48" s="15" t="str">
        <x:v>Violação de regra de negócio: Person.involvements</x:v>
      </x:c>
      <x:c r="K48" s="15" t="str">
        <x:v>Um investigador português deve ter pelo menos um vínculo profissional associado com data de início e posição profissional.</x:v>
      </x:c>
      <x:c r="L48" s="15" t="str">
        <x:v>The involvements field is missing in person record {recordId}. The involvements field is mandatory.
The person record {recordId} must have at least one linked employment with a start date and employment position.
The person record {recordId} contains more than 30 linked employments.</x:v>
      </x:c>
      <x:c r="M48" s="15" t="str">
        <x:v>MIGRATED_AND_NORMALIZED</x:v>
      </x:c>
      <x:c r="N48" s="15" t="str">
        <x:v>ACTIVE</x:v>
      </x:c>
      <x:c r="O48" s="25" t="b">
        <x:v>1</x:v>
      </x:c>
      <x:c r="P48" s="15" t="str">
        <x:v>Person</x:v>
      </x:c>
      <x:c r="Q48" s="15" t="n">
        <x:v>18</x:v>
      </x:c>
      <x:c r="R48" s="15" t="str">
        <x:v>Generic runtime placeholders removed; one logical message retained per Constraint.</x:v>
      </x:c>
    </x:row>
    <x:row r="49" ht="34" customHeight="1">
      <x:c r="A49" s="15" t="str">
        <x:v>PERSON</x:v>
      </x:c>
      <x:c r="B49" s="15" t="str">
        <x:v>MSG.PERSON.Person.Involvements.maxCardinality</x:v>
      </x:c>
      <x:c r="C49" s="15" t="str">
        <x:v>C.PERSON.Person.Involvements.maxCardinality</x:v>
      </x:c>
      <x:c r="D49" s="15" t="str">
        <x:v>Too many values: Person.involvements</x:v>
      </x:c>
      <x:c r="E49" s="15" t="str">
        <x:v>The number of values for Person.involvements exceeds the maximum allowed cardinality.</x:v>
      </x:c>
      <x:c r="F49" s="15" t="str">
        <x:v>Previše vrednosti: Person.involvements</x:v>
      </x:c>
      <x:c r="G49" s="15" t="str">
        <x:v>Broj vrednosti za Person.involvements prelazi maksimalno dozvoljeni broj.</x:v>
      </x:c>
      <x:c r="H49" s="15" t="str">
        <x:v>Превише вредности: Person.involvements</x:v>
      </x:c>
      <x:c r="I49" s="15" t="str">
        <x:v>Број вредности за Person.involvements прелази максимално дозвољени број.</x:v>
      </x:c>
      <x:c r="J49" s="15" t="str">
        <x:v>Demasiados valores: Person.involvements</x:v>
      </x:c>
      <x:c r="K49" s="15" t="str">
        <x:v>O número de valores de Person.involvements excede a cardinalidade máxima permitida.</x:v>
      </x:c>
      <x:c r="L49" s="15" t="str">
        <x:v>The involvements field is missing in person record {recordId}. The involvements field is mandatory.
The person record {recordId} must have at least one linked employment with a start date and employment position.
The person record {recordId} contains more than 30 linked employments.</x:v>
      </x:c>
      <x:c r="M49" s="15" t="str">
        <x:v>MIGRATED_AND_NORMALIZED</x:v>
      </x:c>
      <x:c r="N49" s="15" t="str">
        <x:v>ACTIVE</x:v>
      </x:c>
      <x:c r="O49" s="25" t="b">
        <x:v>0</x:v>
      </x:c>
      <x:c r="P49" s="15" t="str">
        <x:v>Person</x:v>
      </x:c>
      <x:c r="Q49" s="15" t="n">
        <x:v>18</x:v>
      </x:c>
      <x:c r="R49" s="15" t="str">
        <x:v>Generic runtime placeholders removed; one logical message retained per Constraint.</x:v>
      </x:c>
    </x:row>
    <x:row r="50" ht="34" customHeight="1">
      <x:c r="A50" s="15" t="str">
        <x:v>PERSON</x:v>
      </x:c>
      <x:c r="B50" s="15" t="str">
        <x:v>MSG.PERSON.Person.Involvements.minCardinality</x:v>
      </x:c>
      <x:c r="C50" s="15" t="str">
        <x:v>C.PERSON.Person.Involvements.minCardinality</x:v>
      </x:c>
      <x:c r="D50" s="15" t="str">
        <x:v>Too few values: Person.involvements</x:v>
      </x:c>
      <x:c r="E50" s="15" t="str">
        <x:v>The number of values for Person.involvements is below the minimum allowed cardinality.</x:v>
      </x:c>
      <x:c r="F50" s="15" t="str">
        <x:v>Premalo vrednosti: Person.involvements</x:v>
      </x:c>
      <x:c r="G50" s="15" t="str">
        <x:v>Broj vrednosti za Person.involvements je manji od minimalno dozvoljenog.</x:v>
      </x:c>
      <x:c r="H50" s="15" t="str">
        <x:v>Премало вредности: Person.involvements</x:v>
      </x:c>
      <x:c r="I50" s="15" t="str">
        <x:v>Број вредности за Person.involvements је мањи од минимално дозвољеног.</x:v>
      </x:c>
      <x:c r="J50" s="15" t="str">
        <x:v>Valores insuficientes: Person.involvements</x:v>
      </x:c>
      <x:c r="K50" s="15" t="str">
        <x:v>O número de valores de Person.involvements é inferior à cardinalidade mínima permitida.</x:v>
      </x:c>
      <x:c r="L50" s="15" t="str">
        <x:v>The involvements field is missing in person record {recordId}. The involvements field is mandatory.
The person record {recordId} must have at least one linked employment with a start date and employment position.
The person record {recordId} contains more than 30 linked employments.</x:v>
      </x:c>
      <x:c r="M50" s="15" t="str">
        <x:v>MIGRATED_AND_NORMALIZED</x:v>
      </x:c>
      <x:c r="N50" s="15" t="str">
        <x:v>ACTIVE</x:v>
      </x:c>
      <x:c r="O50" s="25" t="b">
        <x:v>0</x:v>
      </x:c>
      <x:c r="P50" s="15" t="str">
        <x:v>Person</x:v>
      </x:c>
      <x:c r="Q50" s="15" t="n">
        <x:v>18</x:v>
      </x:c>
      <x:c r="R50" s="15" t="str">
        <x:v>Generic runtime placeholders removed; one logical message retained per Constraint.</x:v>
      </x:c>
    </x:row>
    <x:row r="51" ht="34" customHeight="1">
      <x:c r="A51" s="15" t="str">
        <x:v>PERSON</x:v>
      </x:c>
      <x:c r="B51" s="15" t="str">
        <x:v>MSG.PERSON.Person.Involvements.presence</x:v>
      </x:c>
      <x:c r="C51" s="15" t="str">
        <x:v>C.PERSON.Person.Involvements.presence</x:v>
      </x:c>
      <x:c r="D51" s="15" t="str">
        <x:v>Missing required value: Person.involvements</x:v>
      </x:c>
      <x:c r="E51" s="15" t="str">
        <x:v>A value for Person.involvements is required.</x:v>
      </x:c>
      <x:c r="F51" s="15" t="str">
        <x:v>Nedostaje obavezna vrednost: Person.involvements</x:v>
      </x:c>
      <x:c r="G51" s="15" t="str">
        <x:v>Vrednost za Person.involvements je obavezna.</x:v>
      </x:c>
      <x:c r="H51" s="15" t="str">
        <x:v>Недостаје обавезна вредност: Person.involvements</x:v>
      </x:c>
      <x:c r="I51" s="15" t="str">
        <x:v>Вредност за Person.involvements је обавезна.</x:v>
      </x:c>
      <x:c r="J51" s="15" t="str">
        <x:v>Valor obrigatório em falta: Person.involvements</x:v>
      </x:c>
      <x:c r="K51" s="15" t="str">
        <x:v>É obrigatório indicar um valor para Person.involvements.</x:v>
      </x:c>
      <x:c r="L51" s="15" t="str">
        <x:v>The involvements field is missing in person record {recordId}. The involvements field is mandatory.
The person record {recordId} must have at least one linked employment with a start date and employment position.
The person record {recordId} contains more than 30 linked employments.</x:v>
      </x:c>
      <x:c r="M51" s="15" t="str">
        <x:v>MIGRATED_AND_NORMALIZED</x:v>
      </x:c>
      <x:c r="N51" s="15" t="str">
        <x:v>ACTIVE</x:v>
      </x:c>
      <x:c r="O51" s="25" t="b">
        <x:v>0</x:v>
      </x:c>
      <x:c r="P51" s="15" t="str">
        <x:v>Person</x:v>
      </x:c>
      <x:c r="Q51" s="15" t="n">
        <x:v>18</x:v>
      </x:c>
      <x:c r="R51" s="15" t="str">
        <x:v>Generic runtime placeholders removed; one logical message retained per Constraint.</x:v>
      </x:c>
    </x:row>
    <x:row r="52" ht="34" customHeight="1">
      <x:c r="A52" s="15" t="str">
        <x:v>PERSON</x:v>
      </x:c>
      <x:c r="B52" s="15" t="str">
        <x:v>MSG.PERSON.Person.LastModificationDate.presence</x:v>
      </x:c>
      <x:c r="C52" s="15" t="str">
        <x:v>C.PERSON.Person.LastModificationDate.presence</x:v>
      </x:c>
      <x:c r="D52" s="15" t="str">
        <x:v>Missing required value: Person.lastModificationDate</x:v>
      </x:c>
      <x:c r="E52" s="15" t="str">
        <x:v>A value for Person.lastModificationDate is required.</x:v>
      </x:c>
      <x:c r="F52" s="15" t="str">
        <x:v>Nedostaje obavezna vrednost: Person.lastModificationDate</x:v>
      </x:c>
      <x:c r="G52" s="15" t="str">
        <x:v>Vrednost za Person.lastModificationDate je obavezna.</x:v>
      </x:c>
      <x:c r="H52" s="15" t="str">
        <x:v>Недостаје обавезна вредност: Person.lastModificationDate</x:v>
      </x:c>
      <x:c r="I52" s="15" t="str">
        <x:v>Вредност за Person.lastModificationDate је обавезна.</x:v>
      </x:c>
      <x:c r="J52" s="15" t="str">
        <x:v>Valor obrigatório em falta: Person.lastModificationDate</x:v>
      </x:c>
      <x:c r="K52" s="15" t="str">
        <x:v>É obrigatório indicar um valor para Person.lastModificationDate.</x:v>
      </x:c>
      <x:c r="L52" s="15" t="str">
        <x:v>The person creation data  "{value}" in person record {recordId} must be informed to comply with the FAIR Principles and the Lineage metrics for the PTCRIS DataGov Quality policy.</x:v>
      </x:c>
      <x:c r="M52" s="15" t="str">
        <x:v>MIGRATED_AND_NORMALIZED</x:v>
      </x:c>
      <x:c r="N52" s="15" t="str">
        <x:v>ACTIVE</x:v>
      </x:c>
      <x:c r="O52" s="25" t="b">
        <x:v>1</x:v>
      </x:c>
      <x:c r="P52" s="15" t="str">
        <x:v>Person</x:v>
      </x:c>
      <x:c r="Q52" s="15" t="n">
        <x:v>63</x:v>
      </x:c>
      <x:c r="R52" s="15" t="str">
        <x:v>Generic runtime placeholders removed; one logical message retained per Constraint.</x:v>
      </x:c>
    </x:row>
    <x:row r="53" ht="34" customHeight="1">
      <x:c r="A53" s="15" t="str">
        <x:v>PERSON</x:v>
      </x:c>
      <x:c r="B53" s="15" t="str">
        <x:v>MSG.PERSON.Person.LattesId.maxLength</x:v>
      </x:c>
      <x:c r="C53" s="15" t="str">
        <x:v>C.PERSON.Person.LattesId.maxLength</x:v>
      </x:c>
      <x:c r="D53" s="15" t="str">
        <x:v>Value too long: Person.lattesId</x:v>
      </x:c>
      <x:c r="E53" s="15" t="str">
        <x:v>The value of Person.lattesId exceeds the maximum allowed length.</x:v>
      </x:c>
      <x:c r="F53" s="15" t="str">
        <x:v>Vrednost je predugačka: Person.lattesId</x:v>
      </x:c>
      <x:c r="G53" s="15" t="str">
        <x:v>Vrednost za Person.lattesId prelazi maksimalno dozvoljenu dužinu.</x:v>
      </x:c>
      <x:c r="H53" s="15" t="str">
        <x:v>Вредност је предугачка: Person.lattesId</x:v>
      </x:c>
      <x:c r="I53" s="15" t="str">
        <x:v>Вредност за Person.lattesId прелази максимално дозвољену дужину.</x:v>
      </x:c>
      <x:c r="J53" s="15" t="str">
        <x:v>Valor demasiado longo: Person.lattesId</x:v>
      </x:c>
      <x:c r="K53" s="15" t="str">
        <x:v>O valor de Person.lattesId excede o comprimento máximo permitido.</x:v>
      </x:c>
      <x:c r="L53" s="15" t="str">
        <x:v>The lattes id "{value}" in person record {recordId} must contain at least 16 characters.
The lattes id "{value}" in person record {recordId} exceeds the maximum allowed length of 16 characters.
The lattes id "{value}" in person record {recordId} is not in a valid format. Expected exactly 16 digits.
The lattes id value "{value}" in person record {recordId} must be unique.</x:v>
      </x:c>
      <x:c r="M53" s="15" t="str">
        <x:v>MIGRATED_AND_NORMALIZED</x:v>
      </x:c>
      <x:c r="N53" s="15" t="str">
        <x:v>ACTIVE</x:v>
      </x:c>
      <x:c r="O53" s="25" t="b">
        <x:v>0</x:v>
      </x:c>
      <x:c r="P53" s="15" t="str">
        <x:v>Person</x:v>
      </x:c>
      <x:c r="Q53" s="15" t="n">
        <x:v>17</x:v>
      </x:c>
      <x:c r="R53" s="15" t="str">
        <x:v>Generic runtime placeholders removed; one logical message retained per Constraint.</x:v>
      </x:c>
    </x:row>
    <x:row r="54" ht="34" customHeight="1">
      <x:c r="A54" s="15" t="str">
        <x:v>PERSON</x:v>
      </x:c>
      <x:c r="B54" s="15" t="str">
        <x:v>MSG.PERSON.Person.LattesId.minLength</x:v>
      </x:c>
      <x:c r="C54" s="15" t="str">
        <x:v>C.PERSON.Person.LattesId.minLength</x:v>
      </x:c>
      <x:c r="D54" s="15" t="str">
        <x:v>Value too short: Person.lattesId</x:v>
      </x:c>
      <x:c r="E54" s="15" t="str">
        <x:v>The value of Person.lattesId is shorter than the minimum allowed length.</x:v>
      </x:c>
      <x:c r="F54" s="15" t="str">
        <x:v>Vrednost je prekratka: Person.lattesId</x:v>
      </x:c>
      <x:c r="G54" s="15" t="str">
        <x:v>Vrednost za Person.lattesId je kraća od minimalno dozvoljene dužine.</x:v>
      </x:c>
      <x:c r="H54" s="15" t="str">
        <x:v>Вредност је прекратка: Person.lattesId</x:v>
      </x:c>
      <x:c r="I54" s="15" t="str">
        <x:v>Вредност за Person.lattesId је краћа од минимално дозвољене дужине.</x:v>
      </x:c>
      <x:c r="J54" s="15" t="str">
        <x:v>Valor demasiado curto: Person.lattesId</x:v>
      </x:c>
      <x:c r="K54" s="15" t="str">
        <x:v>O valor de Person.lattesId é inferior ao comprimento mínimo permitido.</x:v>
      </x:c>
      <x:c r="L54" s="15" t="str">
        <x:v>The lattes id "{value}" in person record {recordId} must contain at least 16 characters.
The lattes id "{value}" in person record {recordId} exceeds the maximum allowed length of 16 characters.
The lattes id "{value}" in person record {recordId} is not in a valid format. Expected exactly 16 digits.
The lattes id value "{value}" in person record {recordId} must be unique.</x:v>
      </x:c>
      <x:c r="M54" s="15" t="str">
        <x:v>MIGRATED_AND_NORMALIZED</x:v>
      </x:c>
      <x:c r="N54" s="15" t="str">
        <x:v>ACTIVE</x:v>
      </x:c>
      <x:c r="O54" s="25" t="b">
        <x:v>0</x:v>
      </x:c>
      <x:c r="P54" s="15" t="str">
        <x:v>Person</x:v>
      </x:c>
      <x:c r="Q54" s="15" t="n">
        <x:v>17</x:v>
      </x:c>
      <x:c r="R54" s="15" t="str">
        <x:v>Generic runtime placeholders removed; one logical message retained per Constraint.</x:v>
      </x:c>
    </x:row>
    <x:row r="55" ht="34" customHeight="1">
      <x:c r="A55" s="15" t="str">
        <x:v>PERSON</x:v>
      </x:c>
      <x:c r="B55" s="15" t="str">
        <x:v>MSG.PERSON.Person.LattesId.pattern</x:v>
      </x:c>
      <x:c r="C55" s="15" t="str">
        <x:v>C.PERSON.Person.LattesId.pattern</x:v>
      </x:c>
      <x:c r="D55" s="15" t="str">
        <x:v>Invalid format: Person.lattesId</x:v>
      </x:c>
      <x:c r="E55" s="15" t="str">
        <x:v>The value of Person.lattesId does not match the required format.</x:v>
      </x:c>
      <x:c r="F55" s="15" t="str">
        <x:v>Neispravan format: Person.lattesId</x:v>
      </x:c>
      <x:c r="G55" s="15" t="str">
        <x:v>Vrednost za Person.lattesId nije u zahtevanom formatu.</x:v>
      </x:c>
      <x:c r="H55" s="15" t="str">
        <x:v>Неисправан формат: Person.lattesId</x:v>
      </x:c>
      <x:c r="I55" s="15" t="str">
        <x:v>Вредност за Person.lattesId није у захтеваном формату.</x:v>
      </x:c>
      <x:c r="J55" s="15" t="str">
        <x:v>Formato inválido: Person.lattesId</x:v>
      </x:c>
      <x:c r="K55" s="15" t="str">
        <x:v>O valor de Person.lattesId não corresponde ao formato exigido.</x:v>
      </x:c>
      <x:c r="L55" s="15" t="str">
        <x:v>The lattes id "{value}" in person record {recordId} must contain at least 16 characters.
The lattes id "{value}" in person record {recordId} exceeds the maximum allowed length of 16 characters.
The lattes id "{value}" in person record {recordId} is not in a valid format. Expected exactly 16 digits.
The lattes id value "{value}" in person record {recordId} must be unique.</x:v>
      </x:c>
      <x:c r="M55" s="15" t="str">
        <x:v>MIGRATED_AND_NORMALIZED</x:v>
      </x:c>
      <x:c r="N55" s="15" t="str">
        <x:v>ACTIVE</x:v>
      </x:c>
      <x:c r="O55" s="25" t="b">
        <x:v>1</x:v>
      </x:c>
      <x:c r="P55" s="15" t="str">
        <x:v>Person</x:v>
      </x:c>
      <x:c r="Q55" s="15" t="n">
        <x:v>17</x:v>
      </x:c>
      <x:c r="R55" s="15" t="str">
        <x:v>Generic runtime placeholders removed; one logical message retained per Constraint.</x:v>
      </x:c>
    </x:row>
    <x:row r="56" ht="34" customHeight="1">
      <x:c r="A56" s="15" t="str">
        <x:v>PERSON</x:v>
      </x:c>
      <x:c r="B56" s="15" t="str">
        <x:v>MSG.PERSON.Person.LattesId.unique</x:v>
      </x:c>
      <x:c r="C56" s="15" t="str">
        <x:v>C.PERSON.Person.LattesId.unique</x:v>
      </x:c>
      <x:c r="D56" s="15" t="str">
        <x:v>Duplicate value: Person.lattesId</x:v>
      </x:c>
      <x:c r="E56" s="15" t="str">
        <x:v>The value of Person.lattesId must be unique within the repository.</x:v>
      </x:c>
      <x:c r="F56" s="15" t="str">
        <x:v>Duplirana vrednost: Person.lattesId</x:v>
      </x:c>
      <x:c r="G56" s="15" t="str">
        <x:v>Vrednost za Person.lattesId mora biti jedinstvena u repozitorijumu.</x:v>
      </x:c>
      <x:c r="H56" s="15" t="str">
        <x:v>Дуплирана вредност: Person.lattesId</x:v>
      </x:c>
      <x:c r="I56" s="15" t="str">
        <x:v>Вредност за Person.lattesId мора бити јединствена у репозиторијуму.</x:v>
      </x:c>
      <x:c r="J56" s="15" t="str">
        <x:v>Valor duplicado: Person.lattesId</x:v>
      </x:c>
      <x:c r="K56" s="15" t="str">
        <x:v>O valor de Person.lattesId deve ser único no repositório.</x:v>
      </x:c>
      <x:c r="L56" s="15" t="str">
        <x:v>The lattes id "{value}" in person record {recordId} must contain at least 16 characters.
The lattes id "{value}" in person record {recordId} exceeds the maximum allowed length of 16 characters.
The lattes id "{value}" in person record {recordId} is not in a valid format. Expected exactly 16 digits.
The lattes id value "{value}" in person record {recordId} must be unique.</x:v>
      </x:c>
      <x:c r="M56" s="15" t="str">
        <x:v>MIGRATED_AND_NORMALIZED</x:v>
      </x:c>
      <x:c r="N56" s="15" t="str">
        <x:v>ACTIVE</x:v>
      </x:c>
      <x:c r="O56" s="25" t="b">
        <x:v>0</x:v>
      </x:c>
      <x:c r="P56" s="15" t="str">
        <x:v>Person</x:v>
      </x:c>
      <x:c r="Q56" s="15" t="n">
        <x:v>17</x:v>
      </x:c>
      <x:c r="R56" s="15" t="str">
        <x:v>Generic runtime placeholders removed; one logical message retained per Constraint.</x:v>
      </x:c>
    </x:row>
    <x:row r="57" ht="34" customHeight="1">
      <x:c r="A57" s="15" t="str">
        <x:v>PERSON</x:v>
      </x:c>
      <x:c r="B57" s="15" t="str">
        <x:v>MSG.PERSON.Person.MetadataAccessLevel.presence</x:v>
      </x:c>
      <x:c r="C57" s="15" t="str">
        <x:v>C.PERSON.Person.MetadataAccessLevel.presence</x:v>
      </x:c>
      <x:c r="D57" s="15" t="str">
        <x:v>Missing required value: Person.metadataAccessLevel</x:v>
      </x:c>
      <x:c r="E57" s="15" t="str">
        <x:v>A value for Person.metadataAccessLevel is required.</x:v>
      </x:c>
      <x:c r="F57" s="15" t="str">
        <x:v>Nedostaje obavezna vrednost: Person.metadataAccessLevel</x:v>
      </x:c>
      <x:c r="G57" s="15" t="str">
        <x:v>Vrednost za Person.metadataAccessLevel je obavezna.</x:v>
      </x:c>
      <x:c r="H57" s="15" t="str">
        <x:v>Недостаје обавезна вредност: Person.metadataAccessLevel</x:v>
      </x:c>
      <x:c r="I57" s="15" t="str">
        <x:v>Вредност за Person.metadataAccessLevel је обавезна.</x:v>
      </x:c>
      <x:c r="J57" s="15" t="str">
        <x:v>Valor obrigatório em falta: Person.metadataAccessLevel</x:v>
      </x:c>
      <x:c r="K57" s="15" t="str">
        <x:v>É obrigatório indicar um valor para Person.metadataAccessLevel.</x:v>
      </x:c>
      <x:c r="L57" s="15" t="str">
        <x:v>The person data access level  "{value}" in person record {recordId} must be informed to comply with the FAIR Principles and the metrics for the PTCRIS DataGov Quality policy. The valid values are: Public (Open) Access, Registered (Authenticated) Access, Controlled Access and Closed Access.</x:v>
      </x:c>
      <x:c r="M57" s="15" t="str">
        <x:v>MIGRATED_AND_NORMALIZED</x:v>
      </x:c>
      <x:c r="N57" s="15" t="str">
        <x:v>ACTIVE</x:v>
      </x:c>
      <x:c r="O57" s="25" t="b">
        <x:v>1</x:v>
      </x:c>
      <x:c r="P57" s="15" t="str">
        <x:v>Person</x:v>
      </x:c>
      <x:c r="Q57" s="15" t="n">
        <x:v>61</x:v>
      </x:c>
      <x:c r="R57" s="15" t="str">
        <x:v>Generic runtime placeholders removed; one logical message retained per Constraint.</x:v>
      </x:c>
    </x:row>
    <x:row r="58" ht="34" customHeight="1">
      <x:c r="A58" s="15" t="str">
        <x:v>PERSON</x:v>
      </x:c>
      <x:c r="B58" s="15" t="str">
        <x:v>MSG.PERSON.Person.MetadataAccessLevel.vocabulary</x:v>
      </x:c>
      <x:c r="C58" s="15" t="str">
        <x:v>C.PERSON.Person.MetadataAccessLevel.vocabulary</x:v>
      </x:c>
      <x:c r="D58" s="15" t="str">
        <x:v>Invalid vocabulary value: Person.metadataAccessLevel</x:v>
      </x:c>
      <x:c r="E58" s="15" t="str">
        <x:v>The value of Person.metadataAccessLevel must belong to the configured controlled vocabulary.</x:v>
      </x:c>
      <x:c r="F58" s="15" t="str">
        <x:v>Nedozvoljena vrednost iz rečnika: Person.metadataAccessLevel</x:v>
      </x:c>
      <x:c r="G58" s="15" t="str">
        <x:v>Vrednost za Person.metadataAccessLevel mora pripadati konfigurisanom kontrolisanom rečniku.</x:v>
      </x:c>
      <x:c r="H58" s="15" t="str">
        <x:v>Недозвољена вредност из речника: Person.metadataAccessLevel</x:v>
      </x:c>
      <x:c r="I58" s="15" t="str">
        <x:v>Вредност за Person.metadataAccessLevel мора припадати конфигурисаном контролисаном речнику.</x:v>
      </x:c>
      <x:c r="J58" s="15" t="str">
        <x:v>Valor de vocabulário inválido: Person.metadataAccessLevel</x:v>
      </x:c>
      <x:c r="K58" s="15" t="str">
        <x:v>O valor de Person.metadataAccessLevel deve pertencer ao vocabulário controlado configurado.</x:v>
      </x:c>
      <x:c r="L58" s="15" t="str">
        <x:v>The person data access level  "{value}" in person record {recordId} must be informed to comply with the FAIR Principles and the metrics for the PTCRIS DataGov Quality policy. The valid values are: Public (Open) Access, Registered (Authenticated) Access, Controlled Access and Closed Access.</x:v>
      </x:c>
      <x:c r="M58" s="15" t="str">
        <x:v>MIGRATED_AND_NORMALIZED</x:v>
      </x:c>
      <x:c r="N58" s="15" t="str">
        <x:v>ACTIVE</x:v>
      </x:c>
      <x:c r="O58" s="25" t="b">
        <x:v>1</x:v>
      </x:c>
      <x:c r="P58" s="15" t="str">
        <x:v>Person</x:v>
      </x:c>
      <x:c r="Q58" s="15" t="n">
        <x:v>61</x:v>
      </x:c>
      <x:c r="R58" s="15" t="str">
        <x:v>Generic runtime placeholders removed; one logical message retained per Constraint.</x:v>
      </x:c>
    </x:row>
    <x:row r="59" ht="34" customHeight="1">
      <x:c r="A59" s="15" t="str">
        <x:v>PERSON</x:v>
      </x:c>
      <x:c r="B59" s="15" t="str">
        <x:v>MSG.PERSON.Person.MetadataLicense.presence</x:v>
      </x:c>
      <x:c r="C59" s="15" t="str">
        <x:v>C.PERSON.Person.MetadataLicense.presence</x:v>
      </x:c>
      <x:c r="D59" s="15" t="str">
        <x:v>Missing required value: Person.metadataLicense</x:v>
      </x:c>
      <x:c r="E59" s="15" t="str">
        <x:v>A value for Person.metadataLicense is required.</x:v>
      </x:c>
      <x:c r="F59" s="15" t="str">
        <x:v>Nedostaje obavezna vrednost: Person.metadataLicense</x:v>
      </x:c>
      <x:c r="G59" s="15" t="str">
        <x:v>Vrednost za Person.metadataLicense je obavezna.</x:v>
      </x:c>
      <x:c r="H59" s="15" t="str">
        <x:v>Недостаје обавезна вредност: Person.metadataLicense</x:v>
      </x:c>
      <x:c r="I59" s="15" t="str">
        <x:v>Вредност за Person.metadataLicense је обавезна.</x:v>
      </x:c>
      <x:c r="J59" s="15" t="str">
        <x:v>Valor obrigatório em falta: Person.metadataLicense</x:v>
      </x:c>
      <x:c r="K59" s="15" t="str">
        <x:v>É obrigatório indicar um valor para Person.metadataLicense.</x:v>
      </x:c>
      <x:c r="L59" s="15" t="str">
        <x:v>The person licence  "{value}" in person record {recordId} must be informed to comply with the FAIR Principles.</x:v>
      </x:c>
      <x:c r="M59" s="15" t="str">
        <x:v>MIGRATED_AND_NORMALIZED</x:v>
      </x:c>
      <x:c r="N59" s="15" t="str">
        <x:v>ACTIVE</x:v>
      </x:c>
      <x:c r="O59" s="25" t="b">
        <x:v>1</x:v>
      </x:c>
      <x:c r="P59" s="15" t="str">
        <x:v>Person</x:v>
      </x:c>
      <x:c r="Q59" s="15" t="n">
        <x:v>60</x:v>
      </x:c>
      <x:c r="R59" s="15" t="str">
        <x:v>Generic runtime placeholders removed; one logical message retained per Constraint.</x:v>
      </x:c>
    </x:row>
    <x:row r="60" ht="34" customHeight="1">
      <x:c r="A60" s="15" t="str">
        <x:v>PERSON</x:v>
      </x:c>
      <x:c r="B60" s="15" t="str">
        <x:v>MSG.PERSON.Person.MetadataLicense.vocabulary</x:v>
      </x:c>
      <x:c r="C60" s="15" t="str">
        <x:v>C.PERSON.Person.MetadataLicense.vocabulary</x:v>
      </x:c>
      <x:c r="D60" s="15" t="str">
        <x:v>Invalid vocabulary value: Person.metadataLicense</x:v>
      </x:c>
      <x:c r="E60" s="15" t="str">
        <x:v>The value of Person.metadataLicense must belong to the configured controlled vocabulary.</x:v>
      </x:c>
      <x:c r="F60" s="15" t="str">
        <x:v>Nedozvoljena vrednost iz rečnika: Person.metadataLicense</x:v>
      </x:c>
      <x:c r="G60" s="15" t="str">
        <x:v>Vrednost za Person.metadataLicense mora pripadati konfigurisanom kontrolisanom rečniku.</x:v>
      </x:c>
      <x:c r="H60" s="15" t="str">
        <x:v>Недозвољена вредност из речника: Person.metadataLicense</x:v>
      </x:c>
      <x:c r="I60" s="15" t="str">
        <x:v>Вредност за Person.metadataLicense мора припадати конфигурисаном контролисаном речнику.</x:v>
      </x:c>
      <x:c r="J60" s="15" t="str">
        <x:v>Valor de vocabulário inválido: Person.metadataLicense</x:v>
      </x:c>
      <x:c r="K60" s="15" t="str">
        <x:v>O valor de Person.metadataLicense deve pertencer ao vocabulário controlado configurado.</x:v>
      </x:c>
      <x:c r="L60" s="15" t="str">
        <x:v>The person licence  "{value}" in person record {recordId} must be informed to comply with the FAIR Principles.</x:v>
      </x:c>
      <x:c r="M60" s="15" t="str">
        <x:v>MIGRATED_AND_NORMALIZED</x:v>
      </x:c>
      <x:c r="N60" s="15" t="str">
        <x:v>ACTIVE</x:v>
      </x:c>
      <x:c r="O60" s="25" t="b">
        <x:v>1</x:v>
      </x:c>
      <x:c r="P60" s="15" t="str">
        <x:v>Person</x:v>
      </x:c>
      <x:c r="Q60" s="15" t="n">
        <x:v>60</x:v>
      </x:c>
      <x:c r="R60" s="15" t="str">
        <x:v>Generic runtime placeholders removed; one logical message retained per Constraint.</x:v>
      </x:c>
    </x:row>
    <x:row r="61" ht="34" customHeight="1">
      <x:c r="A61" s="15" t="str">
        <x:v>PERSON</x:v>
      </x:c>
      <x:c r="B61" s="15" t="str">
        <x:v>MSG.PERSON.Person.Name.maxLength</x:v>
      </x:c>
      <x:c r="C61" s="15" t="str">
        <x:v>C.PERSON.Person.Name.maxLength</x:v>
      </x:c>
      <x:c r="D61" s="15" t="str">
        <x:v>Value too long: Person.name</x:v>
      </x:c>
      <x:c r="E61" s="15" t="str">
        <x:v>The value of Person.name exceeds the maximum allowed length.</x:v>
      </x:c>
      <x:c r="F61" s="15" t="str">
        <x:v>Vrednost je predugačka: Person.name</x:v>
      </x:c>
      <x:c r="G61" s="15" t="str">
        <x:v>Vrednost za Person.name prelazi maksimalno dozvoljenu dužinu.</x:v>
      </x:c>
      <x:c r="H61" s="15" t="str">
        <x:v>Вредност је предугачка: Person.name</x:v>
      </x:c>
      <x:c r="I61" s="15" t="str">
        <x:v>Вредност за Person.name прелази максимално дозвољену дужину.</x:v>
      </x:c>
      <x:c r="J61" s="15" t="str">
        <x:v>Valor demasiado longo: Person.name</x:v>
      </x:c>
      <x:c r="K61" s="15" t="str">
        <x:v>O valor de Person.name excede o comprimento máximo permitido.</x:v>
      </x:c>
      <x:c r="L61" s="15" t="str">
        <x:v>The person record {recordId} must contain at least one name entry.
The person record {recordId} contains more than 20 names (citation names, display name, full name, etc.).</x:v>
      </x:c>
      <x:c r="M61" s="15" t="str">
        <x:v>MIGRATED_AND_NORMALIZED</x:v>
      </x:c>
      <x:c r="N61" s="15" t="str">
        <x:v>ACTIVE</x:v>
      </x:c>
      <x:c r="O61" s="25" t="b">
        <x:v>1</x:v>
      </x:c>
      <x:c r="P61" s="15" t="str">
        <x:v>Person</x:v>
      </x:c>
      <x:c r="Q61" s="15" t="n">
        <x:v>3</x:v>
      </x:c>
      <x:c r="R61" s="15" t="str">
        <x:v>Generic runtime placeholders removed; one logical message retained per Constraint.</x:v>
      </x:c>
    </x:row>
    <x:row r="62" ht="34" customHeight="1">
      <x:c r="A62" s="15" t="str">
        <x:v>PERSON</x:v>
      </x:c>
      <x:c r="B62" s="15" t="str">
        <x:v>MSG.PERSON.Person.Name.minLength</x:v>
      </x:c>
      <x:c r="C62" s="15" t="str">
        <x:v>C.PERSON.Person.Name.minLength</x:v>
      </x:c>
      <x:c r="D62" s="15" t="str">
        <x:v>Value too short: Person.name</x:v>
      </x:c>
      <x:c r="E62" s="15" t="str">
        <x:v>The value of Person.name is shorter than the minimum allowed length.</x:v>
      </x:c>
      <x:c r="F62" s="15" t="str">
        <x:v>Vrednost je prekratka: Person.name</x:v>
      </x:c>
      <x:c r="G62" s="15" t="str">
        <x:v>Vrednost za Person.name je kraća od minimalno dozvoljene dužine.</x:v>
      </x:c>
      <x:c r="H62" s="15" t="str">
        <x:v>Вредност је прекратка: Person.name</x:v>
      </x:c>
      <x:c r="I62" s="15" t="str">
        <x:v>Вредност за Person.name је краћа од минимално дозвољене дужине.</x:v>
      </x:c>
      <x:c r="J62" s="15" t="str">
        <x:v>Valor demasiado curto: Person.name</x:v>
      </x:c>
      <x:c r="K62" s="15" t="str">
        <x:v>O valor de Person.name é inferior ao comprimento mínimo permitido.</x:v>
      </x:c>
      <x:c r="L62" s="15" t="str">
        <x:v>The person record {recordId} must contain at least one name entry.
The person record {recordId} contains more than 20 names (citation names, display name, full name, etc.).</x:v>
      </x:c>
      <x:c r="M62" s="15" t="str">
        <x:v>MIGRATED_AND_NORMALIZED</x:v>
      </x:c>
      <x:c r="N62" s="15" t="str">
        <x:v>ACTIVE</x:v>
      </x:c>
      <x:c r="O62" s="25" t="b">
        <x:v>1</x:v>
      </x:c>
      <x:c r="P62" s="15" t="str">
        <x:v>Person</x:v>
      </x:c>
      <x:c r="Q62" s="15" t="n">
        <x:v>3</x:v>
      </x:c>
      <x:c r="R62" s="15" t="str">
        <x:v>Generic runtime placeholders removed; one logical message retained per Constraint.</x:v>
      </x:c>
    </x:row>
    <x:row r="63" ht="34" customHeight="1">
      <x:c r="A63" s="15" t="str">
        <x:v>PERSON</x:v>
      </x:c>
      <x:c r="B63" s="15" t="str">
        <x:v>MSG.PERSON.Person.Name.presence</x:v>
      </x:c>
      <x:c r="C63" s="15" t="str">
        <x:v>C.PERSON.Person.Name.presence</x:v>
      </x:c>
      <x:c r="D63" s="15" t="str">
        <x:v>Missing required value: Person.name</x:v>
      </x:c>
      <x:c r="E63" s="15" t="str">
        <x:v>A value for Person.name is required.</x:v>
      </x:c>
      <x:c r="F63" s="15" t="str">
        <x:v>Nedostaje obavezna vrednost: Person.name</x:v>
      </x:c>
      <x:c r="G63" s="15" t="str">
        <x:v>Vrednost za Person.name je obavezna.</x:v>
      </x:c>
      <x:c r="H63" s="15" t="str">
        <x:v>Недостаје обавезна вредност: Person.name</x:v>
      </x:c>
      <x:c r="I63" s="15" t="str">
        <x:v>Вредност за Person.name је обавезна.</x:v>
      </x:c>
      <x:c r="J63" s="15" t="str">
        <x:v>Valor obrigatório em falta: Person.name</x:v>
      </x:c>
      <x:c r="K63" s="15" t="str">
        <x:v>É obrigatório indicar um valor para Person.name.</x:v>
      </x:c>
      <x:c r="L63" s="15" t="str">
        <x:v>The person record {recordId} must contain at least one name entry.
The person record {recordId} contains more than 20 names (citation names, display name, full name, etc.).</x:v>
      </x:c>
      <x:c r="M63" s="15" t="str">
        <x:v>MIGRATED_AND_NORMALIZED</x:v>
      </x:c>
      <x:c r="N63" s="15" t="str">
        <x:v>ACTIVE</x:v>
      </x:c>
      <x:c r="O63" s="25" t="b">
        <x:v>1</x:v>
      </x:c>
      <x:c r="P63" s="15" t="str">
        <x:v>Person</x:v>
      </x:c>
      <x:c r="Q63" s="15" t="n">
        <x:v>3</x:v>
      </x:c>
      <x:c r="R63" s="15" t="str">
        <x:v>Generic runtime placeholders removed; one logical message retained per Constraint.</x:v>
      </x:c>
    </x:row>
    <x:row r="64" ht="34" customHeight="1">
      <x:c r="A64" s="15" t="str">
        <x:v>PERSON</x:v>
      </x:c>
      <x:c r="B64" s="15" t="str">
        <x:v>MSG.PERSON.Person.NationalIdCienciaId.maxLength</x:v>
      </x:c>
      <x:c r="C64" s="15" t="str">
        <x:v>C.PERSON.Person.NationalIdCienciaId.maxLength</x:v>
      </x:c>
      <x:c r="D64" s="15" t="str">
        <x:v>Value too long: Person.nationalId (cienciaId)</x:v>
      </x:c>
      <x:c r="E64" s="15" t="str">
        <x:v>The value of Person.nationalId (cienciaId) exceeds the maximum allowed length.</x:v>
      </x:c>
      <x:c r="F64" s="15" t="str">
        <x:v>Vrednost je predugačka: Person.nationalId (cienciaId)</x:v>
      </x:c>
      <x:c r="G64" s="15" t="str">
        <x:v>Vrednost za Person.nationalId (cienciaId) prelazi maksimalno dozvoljenu dužinu.</x:v>
      </x:c>
      <x:c r="H64" s="15" t="str">
        <x:v>Вредност је предугачка: Person.nationalId (cienciaId)</x:v>
      </x:c>
      <x:c r="I64" s="15" t="str">
        <x:v>Вредност за Person.nationalId (cienciaId) прелази максимално дозвољену дужину.</x:v>
      </x:c>
      <x:c r="J64" s="15" t="str">
        <x:v>Valor demasiado longo: Person.nationalId (cienciaId)</x:v>
      </x:c>
      <x:c r="K64" s="15" t="str">
        <x:v>O valor de Person.nationalId (cienciaId) excede o comprimento máximo permitido.</x:v>
      </x:c>
      <x:c r="L64" s="15" t="str">
        <x:v>The cienciaId field is missing in person record {recordId}. The cienciaId field is mandatory.
The cienciaId "{value}" in person record {recordId} must contain at least 12 characters.
The cienciaId  "{value}" in person record {recordId} exceeds the maximum allowed length of 12 characters.
The cienciaId "{value}" in person record {recordId} is not in a valid format. Expected format: XXXX-XXXX-XXXX (X can be only a digit or uppercase letters A-F).
The cienciaId value "{value}" in person record {recordId} must be unique. There is already a record {recordId2} with the same value of cienciaId.</x:v>
      </x:c>
      <x:c r="M64" s="15" t="str">
        <x:v>MIGRATED_AND_NORMALIZED</x:v>
      </x:c>
      <x:c r="N64" s="15" t="str">
        <x:v>ACTIVE</x:v>
      </x:c>
      <x:c r="O64" s="25" t="b">
        <x:v>0</x:v>
      </x:c>
      <x:c r="P64" s="15" t="str">
        <x:v>Person</x:v>
      </x:c>
      <x:c r="Q64" s="15" t="n">
        <x:v>13</x:v>
      </x:c>
      <x:c r="R64" s="15" t="str">
        <x:v>Generic runtime placeholders removed; one logical message retained per Constraint.</x:v>
      </x:c>
    </x:row>
    <x:row r="65" ht="34" customHeight="1">
      <x:c r="A65" s="15" t="str">
        <x:v>PERSON</x:v>
      </x:c>
      <x:c r="B65" s="15" t="str">
        <x:v>MSG.PERSON.Person.NationalIdCienciaId.minLength</x:v>
      </x:c>
      <x:c r="C65" s="15" t="str">
        <x:v>C.PERSON.Person.NationalIdCienciaId.minLength</x:v>
      </x:c>
      <x:c r="D65" s="15" t="str">
        <x:v>Value too short: Person.nationalId (cienciaId)</x:v>
      </x:c>
      <x:c r="E65" s="15" t="str">
        <x:v>The value of Person.nationalId (cienciaId) is shorter than the minimum allowed length.</x:v>
      </x:c>
      <x:c r="F65" s="15" t="str">
        <x:v>Vrednost je prekratka: Person.nationalId (cienciaId)</x:v>
      </x:c>
      <x:c r="G65" s="15" t="str">
        <x:v>Vrednost za Person.nationalId (cienciaId) je kraća od minimalno dozvoljene dužine.</x:v>
      </x:c>
      <x:c r="H65" s="15" t="str">
        <x:v>Вредност је прекратка: Person.nationalId (cienciaId)</x:v>
      </x:c>
      <x:c r="I65" s="15" t="str">
        <x:v>Вредност за Person.nationalId (cienciaId) је краћа од минимално дозвољене дужине.</x:v>
      </x:c>
      <x:c r="J65" s="15" t="str">
        <x:v>Valor demasiado curto: Person.nationalId (cienciaId)</x:v>
      </x:c>
      <x:c r="K65" s="15" t="str">
        <x:v>O valor de Person.nationalId (cienciaId) é inferior ao comprimento mínimo permitido.</x:v>
      </x:c>
      <x:c r="L65" s="15" t="str">
        <x:v>The cienciaId field is missing in person record {recordId}. The cienciaId field is mandatory.
The cienciaId "{value}" in person record {recordId} must contain at least 12 characters.
The cienciaId  "{value}" in person record {recordId} exceeds the maximum allowed length of 12 characters.
The cienciaId "{value}" in person record {recordId} is not in a valid format. Expected format: XXXX-XXXX-XXXX (X can be only a digit or uppercase letters A-F).
The cienciaId value "{value}" in person record {recordId} must be unique. There is already a record {recordId2} with the same value of cienciaId.</x:v>
      </x:c>
      <x:c r="M65" s="15" t="str">
        <x:v>MIGRATED_AND_NORMALIZED</x:v>
      </x:c>
      <x:c r="N65" s="15" t="str">
        <x:v>ACTIVE</x:v>
      </x:c>
      <x:c r="O65" s="25" t="b">
        <x:v>0</x:v>
      </x:c>
      <x:c r="P65" s="15" t="str">
        <x:v>Person</x:v>
      </x:c>
      <x:c r="Q65" s="15" t="n">
        <x:v>13</x:v>
      </x:c>
      <x:c r="R65" s="15" t="str">
        <x:v>Generic runtime placeholders removed; one logical message retained per Constraint.</x:v>
      </x:c>
    </x:row>
    <x:row r="66" ht="34" customHeight="1">
      <x:c r="A66" s="15" t="str">
        <x:v>PERSON</x:v>
      </x:c>
      <x:c r="B66" s="15" t="str">
        <x:v>MSG.PERSON.Person.NationalIdCienciaId.presence</x:v>
      </x:c>
      <x:c r="C66" s="15" t="str">
        <x:v>C.PERSON.Person.NationalIdCienciaId.presence</x:v>
      </x:c>
      <x:c r="D66" s="15" t="str">
        <x:v>Missing required value: Person.nationalId (cienciaId)</x:v>
      </x:c>
      <x:c r="E66" s="15" t="str">
        <x:v>A value for Person.nationalId (cienciaId) is required.</x:v>
      </x:c>
      <x:c r="F66" s="15" t="str">
        <x:v>Nedostaje obavezna vrednost: Person.nationalId (cienciaId)</x:v>
      </x:c>
      <x:c r="G66" s="15" t="str">
        <x:v>Vrednost za Person.nationalId (cienciaId) je obavezna.</x:v>
      </x:c>
      <x:c r="H66" s="15" t="str">
        <x:v>Недостаје обавезна вредност: Person.nationalId (cienciaId)</x:v>
      </x:c>
      <x:c r="I66" s="15" t="str">
        <x:v>Вредност за Person.nationalId (cienciaId) је обавезна.</x:v>
      </x:c>
      <x:c r="J66" s="15" t="str">
        <x:v>Valor obrigatório em falta: Person.nationalId (cienciaId)</x:v>
      </x:c>
      <x:c r="K66" s="15" t="str">
        <x:v>É obrigatório indicar um valor para Person.nationalId (cienciaId).</x:v>
      </x:c>
      <x:c r="L66" s="15" t="str">
        <x:v>The cienciaId field is missing in person record {recordId}. The cienciaId field is mandatory.
The cienciaId "{value}" in person record {recordId} must contain at least 12 characters.
The cienciaId  "{value}" in person record {recordId} exceeds the maximum allowed length of 12 characters.
The cienciaId "{value}" in person record {recordId} is not in a valid format. Expected format: XXXX-XXXX-XXXX (X can be only a digit or uppercase letters A-F).
The cienciaId value "{value}" in person record {recordId} must be unique. There is already a record {recordId2} with the same value of cienciaId.</x:v>
      </x:c>
      <x:c r="M66" s="15" t="str">
        <x:v>MIGRATED_AND_NORMALIZED</x:v>
      </x:c>
      <x:c r="N66" s="15" t="str">
        <x:v>ACTIVE</x:v>
      </x:c>
      <x:c r="O66" s="25" t="b">
        <x:v>0</x:v>
      </x:c>
      <x:c r="P66" s="15" t="str">
        <x:v>Person</x:v>
      </x:c>
      <x:c r="Q66" s="15" t="n">
        <x:v>13</x:v>
      </x:c>
      <x:c r="R66" s="15" t="str">
        <x:v>Generic runtime placeholders removed; one logical message retained per Constraint.</x:v>
      </x:c>
    </x:row>
    <x:row r="67" ht="34" customHeight="1">
      <x:c r="A67" s="15" t="str">
        <x:v>PERSON</x:v>
      </x:c>
      <x:c r="B67" s="15" t="str">
        <x:v>MSG.PERSON.Person.NationalIdCienciaId.pattern</x:v>
      </x:c>
      <x:c r="C67" s="15" t="str">
        <x:v>C.PERSON.Person.NationalIdCienciaId.pattern</x:v>
      </x:c>
      <x:c r="D67" s="15" t="str">
        <x:v>Invalid format: Person.nationalId (cienciaId)</x:v>
      </x:c>
      <x:c r="E67" s="15" t="str">
        <x:v>The value of Person.nationalId (cienciaId) does not match the required format.</x:v>
      </x:c>
      <x:c r="F67" s="15" t="str">
        <x:v>Neispravan format: Person.nationalId (cienciaId)</x:v>
      </x:c>
      <x:c r="G67" s="15" t="str">
        <x:v>Vrednost za Person.nationalId (cienciaId) nije u zahtevanom formatu.</x:v>
      </x:c>
      <x:c r="H67" s="15" t="str">
        <x:v>Неисправан формат: Person.nationalId (cienciaId)</x:v>
      </x:c>
      <x:c r="I67" s="15" t="str">
        <x:v>Вредност за Person.nationalId (cienciaId) није у захтеваном формату.</x:v>
      </x:c>
      <x:c r="J67" s="15" t="str">
        <x:v>Formato inválido: Person.nationalId (cienciaId)</x:v>
      </x:c>
      <x:c r="K67" s="15" t="str">
        <x:v>O valor de Person.nationalId (cienciaId) não corresponde ao formato exigido.</x:v>
      </x:c>
      <x:c r="L67" s="15" t="str">
        <x:v>The cienciaId field is missing in person record {recordId}. The cienciaId field is mandatory.
The cienciaId "{value}" in person record {recordId} must contain at least 12 characters.
The cienciaId  "{value}" in person record {recordId} exceeds the maximum allowed length of 12 characters.
The cienciaId "{value}" in person record {recordId} is not in a valid format. Expected format: XXXX-XXXX-XXXX (X can be only a digit or uppercase letters A-F).
The cienciaId value "{value}" in person record {recordId} must be unique. There is already a record {recordId2} with the same value of cienciaId.</x:v>
      </x:c>
      <x:c r="M67" s="15" t="str">
        <x:v>MIGRATED_AND_NORMALIZED</x:v>
      </x:c>
      <x:c r="N67" s="15" t="str">
        <x:v>ACTIVE</x:v>
      </x:c>
      <x:c r="O67" s="25" t="b">
        <x:v>0</x:v>
      </x:c>
      <x:c r="P67" s="15" t="str">
        <x:v>Person</x:v>
      </x:c>
      <x:c r="Q67" s="15" t="n">
        <x:v>13</x:v>
      </x:c>
      <x:c r="R67" s="15" t="str">
        <x:v>Generic runtime placeholders removed; one logical message retained per Constraint.</x:v>
      </x:c>
    </x:row>
    <x:row r="68" ht="34" customHeight="1">
      <x:c r="A68" s="15" t="str">
        <x:v>PERSON</x:v>
      </x:c>
      <x:c r="B68" s="15" t="str">
        <x:v>MSG.PERSON.Person.NationalIdCienciaId.unique</x:v>
      </x:c>
      <x:c r="C68" s="15" t="str">
        <x:v>C.PERSON.Person.NationalIdCienciaId.unique</x:v>
      </x:c>
      <x:c r="D68" s="15" t="str">
        <x:v>Duplicate value: Person.nationalId (cienciaId)</x:v>
      </x:c>
      <x:c r="E68" s="15" t="str">
        <x:v>The value of Person.nationalId (cienciaId) must be unique within the repository.</x:v>
      </x:c>
      <x:c r="F68" s="15" t="str">
        <x:v>Duplirana vrednost: Person.nationalId (cienciaId)</x:v>
      </x:c>
      <x:c r="G68" s="15" t="str">
        <x:v>Vrednost za Person.nationalId (cienciaId) mora biti jedinstvena u repozitorijumu.</x:v>
      </x:c>
      <x:c r="H68" s="15" t="str">
        <x:v>Дуплирана вредност: Person.nationalId (cienciaId)</x:v>
      </x:c>
      <x:c r="I68" s="15" t="str">
        <x:v>Вредност за Person.nationalId (cienciaId) мора бити јединствена у репозиторијуму.</x:v>
      </x:c>
      <x:c r="J68" s="15" t="str">
        <x:v>Valor duplicado: Person.nationalId (cienciaId)</x:v>
      </x:c>
      <x:c r="K68" s="15" t="str">
        <x:v>O valor de Person.nationalId (cienciaId) deve ser único no repositório.</x:v>
      </x:c>
      <x:c r="L68" s="15" t="str">
        <x:v>The cienciaId field is missing in person record {recordId}. The cienciaId field is mandatory.
The cienciaId "{value}" in person record {recordId} must contain at least 12 characters.
The cienciaId  "{value}" in person record {recordId} exceeds the maximum allowed length of 12 characters.
The cienciaId "{value}" in person record {recordId} is not in a valid format. Expected format: XXXX-XXXX-XXXX (X can be only a digit or uppercase letters A-F).
The cienciaId value "{value}" in person record {recordId} must be unique. There is already a record {recordId2} with the same value of cienciaId.</x:v>
      </x:c>
      <x:c r="M68" s="15" t="str">
        <x:v>MIGRATED_AND_NORMALIZED</x:v>
      </x:c>
      <x:c r="N68" s="15" t="str">
        <x:v>ACTIVE</x:v>
      </x:c>
      <x:c r="O68" s="25" t="b">
        <x:v>0</x:v>
      </x:c>
      <x:c r="P68" s="15" t="str">
        <x:v>Person</x:v>
      </x:c>
      <x:c r="Q68" s="15" t="n">
        <x:v>13</x:v>
      </x:c>
      <x:c r="R68" s="15" t="str">
        <x:v>Generic runtime placeholders removed; one logical message retained per Constraint.</x:v>
      </x:c>
    </x:row>
    <x:row r="69" ht="34" customHeight="1">
      <x:c r="A69" s="15" t="str">
        <x:v>PERSON</x:v>
      </x:c>
      <x:c r="B69" s="15" t="str">
        <x:v>MSG.PERSON.Person.OpenAlexId.maxLength</x:v>
      </x:c>
      <x:c r="C69" s="15" t="str">
        <x:v>C.PERSON.Person.OpenAlexId.maxLength</x:v>
      </x:c>
      <x:c r="D69" s="15" t="str">
        <x:v>Value too long: Person.openAlexId</x:v>
      </x:c>
      <x:c r="E69" s="15" t="str">
        <x:v>The value of Person.openAlexId exceeds the maximum allowed length.</x:v>
      </x:c>
      <x:c r="F69" s="15" t="str">
        <x:v>Vrednost je predugačka: Person.openAlexId</x:v>
      </x:c>
      <x:c r="G69" s="15" t="str">
        <x:v>Vrednost za Person.openAlexId prelazi maksimalno dozvoljenu dužinu.</x:v>
      </x:c>
      <x:c r="H69" s="15" t="str">
        <x:v>Вредност је предугачка: Person.openAlexId</x:v>
      </x:c>
      <x:c r="I69" s="15" t="str">
        <x:v>Вредност за Person.openAlexId прелази максимално дозвољену дужину.</x:v>
      </x:c>
      <x:c r="J69" s="15" t="str">
        <x:v>Valor demasiado longo: Person.openAlexId</x:v>
      </x:c>
      <x:c r="K69" s="15" t="str">
        <x:v>O valor de Person.openAlexId excede o comprimento máximo permitido.</x:v>
      </x:c>
      <x:c r="L69" s="15" t="str">
        <x:v>The open alex id "{value}" in person record {recordId} must contain at least 6 characters.
The open alex id "{value}" in person record {recordId} exceeds the maximum allowed length of 16 characters.
The open alex id "{value}" in person record {recordId} is not in a valid format. Expected format: A followed by 5 to 15 digits.
The open alex id value "{value}" in person record {recordId} must be unique.</x:v>
      </x:c>
      <x:c r="M69" s="15" t="str">
        <x:v>MIGRATED_AND_NORMALIZED</x:v>
      </x:c>
      <x:c r="N69" s="15" t="str">
        <x:v>ACTIVE</x:v>
      </x:c>
      <x:c r="O69" s="25" t="b">
        <x:v>0</x:v>
      </x:c>
      <x:c r="P69" s="15" t="str">
        <x:v>Person</x:v>
      </x:c>
      <x:c r="Q69" s="15" t="n">
        <x:v>14</x:v>
      </x:c>
      <x:c r="R69" s="15" t="str">
        <x:v>Generic runtime placeholders removed; one logical message retained per Constraint.</x:v>
      </x:c>
    </x:row>
    <x:row r="70" ht="34" customHeight="1">
      <x:c r="A70" s="15" t="str">
        <x:v>PERSON</x:v>
      </x:c>
      <x:c r="B70" s="15" t="str">
        <x:v>MSG.PERSON.Person.OpenAlexId.minLength</x:v>
      </x:c>
      <x:c r="C70" s="15" t="str">
        <x:v>C.PERSON.Person.OpenAlexId.minLength</x:v>
      </x:c>
      <x:c r="D70" s="15" t="str">
        <x:v>Value too short: Person.openAlexId</x:v>
      </x:c>
      <x:c r="E70" s="15" t="str">
        <x:v>The value of Person.openAlexId is shorter than the minimum allowed length.</x:v>
      </x:c>
      <x:c r="F70" s="15" t="str">
        <x:v>Vrednost je prekratka: Person.openAlexId</x:v>
      </x:c>
      <x:c r="G70" s="15" t="str">
        <x:v>Vrednost za Person.openAlexId je kraća od minimalno dozvoljene dužine.</x:v>
      </x:c>
      <x:c r="H70" s="15" t="str">
        <x:v>Вредност је прекратка: Person.openAlexId</x:v>
      </x:c>
      <x:c r="I70" s="15" t="str">
        <x:v>Вредност за Person.openAlexId је краћа од минимално дозвољене дужине.</x:v>
      </x:c>
      <x:c r="J70" s="15" t="str">
        <x:v>Valor demasiado curto: Person.openAlexId</x:v>
      </x:c>
      <x:c r="K70" s="15" t="str">
        <x:v>O valor de Person.openAlexId é inferior ao comprimento mínimo permitido.</x:v>
      </x:c>
      <x:c r="L70" s="15" t="str">
        <x:v>The open alex id "{value}" in person record {recordId} must contain at least 6 characters.
The open alex id "{value}" in person record {recordId} exceeds the maximum allowed length of 16 characters.
The open alex id "{value}" in person record {recordId} is not in a valid format. Expected format: A followed by 5 to 15 digits.
The open alex id value "{value}" in person record {recordId} must be unique.</x:v>
      </x:c>
      <x:c r="M70" s="15" t="str">
        <x:v>MIGRATED_AND_NORMALIZED</x:v>
      </x:c>
      <x:c r="N70" s="15" t="str">
        <x:v>ACTIVE</x:v>
      </x:c>
      <x:c r="O70" s="25" t="b">
        <x:v>0</x:v>
      </x:c>
      <x:c r="P70" s="15" t="str">
        <x:v>Person</x:v>
      </x:c>
      <x:c r="Q70" s="15" t="n">
        <x:v>14</x:v>
      </x:c>
      <x:c r="R70" s="15" t="str">
        <x:v>Generic runtime placeholders removed; one logical message retained per Constraint.</x:v>
      </x:c>
    </x:row>
    <x:row r="71" ht="34" customHeight="1">
      <x:c r="A71" s="15" t="str">
        <x:v>PERSON</x:v>
      </x:c>
      <x:c r="B71" s="15" t="str">
        <x:v>MSG.PERSON.Person.OpenAlexId.pattern</x:v>
      </x:c>
      <x:c r="C71" s="15" t="str">
        <x:v>C.PERSON.Person.OpenAlexId.pattern</x:v>
      </x:c>
      <x:c r="D71" s="15" t="str">
        <x:v>Invalid format: Person.openAlexId</x:v>
      </x:c>
      <x:c r="E71" s="15" t="str">
        <x:v>The value of Person.openAlexId does not match the required format.</x:v>
      </x:c>
      <x:c r="F71" s="15" t="str">
        <x:v>Neispravan format: Person.openAlexId</x:v>
      </x:c>
      <x:c r="G71" s="15" t="str">
        <x:v>Vrednost za Person.openAlexId nije u zahtevanom formatu.</x:v>
      </x:c>
      <x:c r="H71" s="15" t="str">
        <x:v>Неисправан формат: Person.openAlexId</x:v>
      </x:c>
      <x:c r="I71" s="15" t="str">
        <x:v>Вредност за Person.openAlexId није у захтеваном формату.</x:v>
      </x:c>
      <x:c r="J71" s="15" t="str">
        <x:v>Formato inválido: Person.openAlexId</x:v>
      </x:c>
      <x:c r="K71" s="15" t="str">
        <x:v>O valor de Person.openAlexId não corresponde ao formato exigido.</x:v>
      </x:c>
      <x:c r="L71" s="15" t="str">
        <x:v>The open alex id "{value}" in person record {recordId} must contain at least 6 characters.
The open alex id "{value}" in person record {recordId} exceeds the maximum allowed length of 16 characters.
The open alex id "{value}" in person record {recordId} is not in a valid format. Expected format: A followed by 5 to 15 digits.
The open alex id value "{value}" in person record {recordId} must be unique.</x:v>
      </x:c>
      <x:c r="M71" s="15" t="str">
        <x:v>MIGRATED_AND_NORMALIZED</x:v>
      </x:c>
      <x:c r="N71" s="15" t="str">
        <x:v>ACTIVE</x:v>
      </x:c>
      <x:c r="O71" s="25" t="b">
        <x:v>0</x:v>
      </x:c>
      <x:c r="P71" s="15" t="str">
        <x:v>Person</x:v>
      </x:c>
      <x:c r="Q71" s="15" t="n">
        <x:v>14</x:v>
      </x:c>
      <x:c r="R71" s="15" t="str">
        <x:v>Generic runtime placeholders removed; one logical message retained per Constraint.</x:v>
      </x:c>
    </x:row>
    <x:row r="72" ht="34" customHeight="1">
      <x:c r="A72" s="15" t="str">
        <x:v>PERSON</x:v>
      </x:c>
      <x:c r="B72" s="15" t="str">
        <x:v>MSG.PERSON.Person.OpenAlexId.unique</x:v>
      </x:c>
      <x:c r="C72" s="15" t="str">
        <x:v>C.PERSON.Person.OpenAlexId.unique</x:v>
      </x:c>
      <x:c r="D72" s="15" t="str">
        <x:v>Duplicate value: Person.openAlexId</x:v>
      </x:c>
      <x:c r="E72" s="15" t="str">
        <x:v>The value of Person.openAlexId must be unique within the repository.</x:v>
      </x:c>
      <x:c r="F72" s="15" t="str">
        <x:v>Duplirana vrednost: Person.openAlexId</x:v>
      </x:c>
      <x:c r="G72" s="15" t="str">
        <x:v>Vrednost za Person.openAlexId mora biti jedinstvena u repozitorijumu.</x:v>
      </x:c>
      <x:c r="H72" s="15" t="str">
        <x:v>Дуплирана вредност: Person.openAlexId</x:v>
      </x:c>
      <x:c r="I72" s="15" t="str">
        <x:v>Вредност за Person.openAlexId мора бити јединствена у репозиторијуму.</x:v>
      </x:c>
      <x:c r="J72" s="15" t="str">
        <x:v>Valor duplicado: Person.openAlexId</x:v>
      </x:c>
      <x:c r="K72" s="15" t="str">
        <x:v>O valor de Person.openAlexId deve ser único no repositório.</x:v>
      </x:c>
      <x:c r="L72" s="15" t="str">
        <x:v>The open alex id "{value}" in person record {recordId} must contain at least 6 characters.
The open alex id "{value}" in person record {recordId} exceeds the maximum allowed length of 16 characters.
The open alex id "{value}" in person record {recordId} is not in a valid format. Expected format: A followed by 5 to 15 digits.
The open alex id value "{value}" in person record {recordId} must be unique.</x:v>
      </x:c>
      <x:c r="M72" s="15" t="str">
        <x:v>MIGRATED_AND_NORMALIZED</x:v>
      </x:c>
      <x:c r="N72" s="15" t="str">
        <x:v>ACTIVE</x:v>
      </x:c>
      <x:c r="O72" s="25" t="b">
        <x:v>0</x:v>
      </x:c>
      <x:c r="P72" s="15" t="str">
        <x:v>Person</x:v>
      </x:c>
      <x:c r="Q72" s="15" t="n">
        <x:v>14</x:v>
      </x:c>
      <x:c r="R72" s="15" t="str">
        <x:v>Generic runtime placeholders removed; one logical message retained per Constraint.</x:v>
      </x:c>
    </x:row>
    <x:row r="73" ht="34" customHeight="1">
      <x:c r="A73" s="15" t="str">
        <x:v>PERSON</x:v>
      </x:c>
      <x:c r="B73" s="15" t="str">
        <x:v>MSG.PERSON.Person.Orcid.maxLength</x:v>
      </x:c>
      <x:c r="C73" s="15" t="str">
        <x:v>C.PERSON.Person.Orcid.maxLength</x:v>
      </x:c>
      <x:c r="D73" s="15" t="str">
        <x:v>Value too long: Person.orcid</x:v>
      </x:c>
      <x:c r="E73" s="15" t="str">
        <x:v>The value of Person.orcid exceeds the maximum allowed length.</x:v>
      </x:c>
      <x:c r="F73" s="15" t="str">
        <x:v>Vrednost je predugačka: Person.orcid</x:v>
      </x:c>
      <x:c r="G73" s="15" t="str">
        <x:v>Vrednost za Person.orcid prelazi maksimalno dozvoljenu dužinu.</x:v>
      </x:c>
      <x:c r="H73" s="15" t="str">
        <x:v>Вредност је предугачка: Person.orcid</x:v>
      </x:c>
      <x:c r="I73" s="15" t="str">
        <x:v>Вредност за Person.orcid прелази максимално дозвољену дужину.</x:v>
      </x:c>
      <x:c r="J73" s="15" t="str">
        <x:v>Valor demasiado longo: Person.orcid</x:v>
      </x:c>
      <x:c r="K73" s="15" t="str">
        <x:v>O valor de Person.orcid excede o comprimento máximo permitido.</x:v>
      </x:c>
      <x:c r="L73" s="15" t="str">
        <x:v>The ORCID field is missing in person record {recordId}. Although the orcid field is not mandatory, it is recommended.
The ORCID "{value}" in person record {recordId} must contain at least 19 characters.
The ORCID "{value}" in person record {recordId} exceeds the maximum allowed length of 19 characters.
The ORCID "{value}" in person record {recordId} is not in a valid format. Expected format: XXXX-XXXX-XXXX-XXXX (X can be only a digit, not a letter). 
The ORCID value "{value}" in person record {recordId1} must be unique. There is already a record {recordId2} with the same value of DOI. 
The ORCID value  "{value}" in project record {recordId} must be resolvable (https://orcid.org/{value}).</x:v>
      </x:c>
      <x:c r="M73" s="15" t="str">
        <x:v>MIGRATED_AND_NORMALIZED</x:v>
      </x:c>
      <x:c r="N73" s="15" t="str">
        <x:v>ACTIVE</x:v>
      </x:c>
      <x:c r="O73" s="25" t="b">
        <x:v>0</x:v>
      </x:c>
      <x:c r="P73" s="15" t="str">
        <x:v>Person</x:v>
      </x:c>
      <x:c r="Q73" s="15" t="n">
        <x:v>10</x:v>
      </x:c>
      <x:c r="R73" s="15" t="str">
        <x:v>Generic runtime placeholders removed; one logical message retained per Constraint.</x:v>
      </x:c>
    </x:row>
    <x:row r="74" ht="34" customHeight="1">
      <x:c r="A74" s="15" t="str">
        <x:v>PERSON</x:v>
      </x:c>
      <x:c r="B74" s="15" t="str">
        <x:v>MSG.PERSON.Person.Orcid.minLength</x:v>
      </x:c>
      <x:c r="C74" s="15" t="str">
        <x:v>C.PERSON.Person.Orcid.minLength</x:v>
      </x:c>
      <x:c r="D74" s="15" t="str">
        <x:v>Value too short: Person.orcid</x:v>
      </x:c>
      <x:c r="E74" s="15" t="str">
        <x:v>The value of Person.orcid is shorter than the minimum allowed length.</x:v>
      </x:c>
      <x:c r="F74" s="15" t="str">
        <x:v>Vrednost je prekratka: Person.orcid</x:v>
      </x:c>
      <x:c r="G74" s="15" t="str">
        <x:v>Vrednost za Person.orcid je kraća od minimalno dozvoljene dužine.</x:v>
      </x:c>
      <x:c r="H74" s="15" t="str">
        <x:v>Вредност је прекратка: Person.orcid</x:v>
      </x:c>
      <x:c r="I74" s="15" t="str">
        <x:v>Вредност за Person.orcid је краћа од минимално дозвољене дужине.</x:v>
      </x:c>
      <x:c r="J74" s="15" t="str">
        <x:v>Valor demasiado curto: Person.orcid</x:v>
      </x:c>
      <x:c r="K74" s="15" t="str">
        <x:v>O valor de Person.orcid é inferior ao comprimento mínimo permitido.</x:v>
      </x:c>
      <x:c r="L74" s="15" t="str">
        <x:v>The ORCID field is missing in person record {recordId}. Although the orcid field is not mandatory, it is recommended.
The ORCID "{value}" in person record {recordId} must contain at least 19 characters.
The ORCID "{value}" in person record {recordId} exceeds the maximum allowed length of 19 characters.
The ORCID "{value}" in person record {recordId} is not in a valid format. Expected format: XXXX-XXXX-XXXX-XXXX (X can be only a digit, not a letter). 
The ORCID value "{value}" in person record {recordId1} must be unique. There is already a record {recordId2} with the same value of DOI. 
The ORCID value  "{value}" in project record {recordId} must be resolvable (https://orcid.org/{value}).</x:v>
      </x:c>
      <x:c r="M74" s="15" t="str">
        <x:v>MIGRATED_AND_NORMALIZED</x:v>
      </x:c>
      <x:c r="N74" s="15" t="str">
        <x:v>ACTIVE</x:v>
      </x:c>
      <x:c r="O74" s="25" t="b">
        <x:v>0</x:v>
      </x:c>
      <x:c r="P74" s="15" t="str">
        <x:v>Person</x:v>
      </x:c>
      <x:c r="Q74" s="15" t="n">
        <x:v>10</x:v>
      </x:c>
      <x:c r="R74" s="15" t="str">
        <x:v>Generic runtime placeholders removed; one logical message retained per Constraint.</x:v>
      </x:c>
    </x:row>
    <x:row r="75" ht="34" customHeight="1">
      <x:c r="A75" s="15" t="str">
        <x:v>PERSON</x:v>
      </x:c>
      <x:c r="B75" s="15" t="str">
        <x:v>MSG.PERSON.Person.Orcid.presence</x:v>
      </x:c>
      <x:c r="C75" s="15" t="str">
        <x:v>C.PERSON.Person.Orcid.presence</x:v>
      </x:c>
      <x:c r="D75" s="15" t="str">
        <x:v>Missing recommended value: Person.orcid</x:v>
      </x:c>
      <x:c r="E75" s="15" t="str">
        <x:v>A value for Person.orcid is recommended.</x:v>
      </x:c>
      <x:c r="F75" s="15" t="str">
        <x:v>Nedostaje preporučena vrednost: Person.orcid</x:v>
      </x:c>
      <x:c r="G75" s="15" t="str">
        <x:v>Preporučuje se unos vrednosti za Person.orcid.</x:v>
      </x:c>
      <x:c r="H75" s="15" t="str">
        <x:v>Недостаје препоручена вредност: Person.orcid</x:v>
      </x:c>
      <x:c r="I75" s="15" t="str">
        <x:v>Препоручује се унос вредности за Person.orcid.</x:v>
      </x:c>
      <x:c r="J75" s="15" t="str">
        <x:v>Valor recomendado em falta: Person.orcid</x:v>
      </x:c>
      <x:c r="K75" s="15" t="str">
        <x:v>Recomenda-se o preenchimento de um valor para Person.orcid.</x:v>
      </x:c>
      <x:c r="L75" s="15" t="str">
        <x:v>The ORCID field is missing in person record {recordId}. Although the orcid field is not mandatory, it is recommended.
The ORCID "{value}" in person record {recordId} must contain at least 19 characters.
The ORCID "{value}" in person record {recordId} exceeds the maximum allowed length of 19 characters.
The ORCID "{value}" in person record {recordId} is not in a valid format. Expected format: XXXX-XXXX-XXXX-XXXX (X can be only a digit, not a letter). 
The ORCID value "{value}" in person record {recordId1} must be unique. There is already a record {recordId2} with the same value of DOI. 
The ORCID value  "{value}" in project record {recordId} must be resolvable (https://orcid.org/{value}).</x:v>
      </x:c>
      <x:c r="M75" s="15" t="str">
        <x:v>MIGRATED_AND_NORMALIZED</x:v>
      </x:c>
      <x:c r="N75" s="15" t="str">
        <x:v>ACTIVE</x:v>
      </x:c>
      <x:c r="O75" s="25" t="b">
        <x:v>0</x:v>
      </x:c>
      <x:c r="P75" s="15" t="str">
        <x:v>Person</x:v>
      </x:c>
      <x:c r="Q75" s="15" t="n">
        <x:v>10</x:v>
      </x:c>
      <x:c r="R75" s="15" t="str">
        <x:v>Generic runtime placeholders removed; one logical message retained per Constraint.</x:v>
      </x:c>
    </x:row>
    <x:row r="76" ht="34" customHeight="1">
      <x:c r="A76" s="15" t="str">
        <x:v>PERSON</x:v>
      </x:c>
      <x:c r="B76" s="15" t="str">
        <x:v>MSG.PERSON.Person.Orcid.pattern</x:v>
      </x:c>
      <x:c r="C76" s="15" t="str">
        <x:v>C.PERSON.Person.Orcid.pattern</x:v>
      </x:c>
      <x:c r="D76" s="15" t="str">
        <x:v>Invalid format: Person.orcid</x:v>
      </x:c>
      <x:c r="E76" s="15" t="str">
        <x:v>The value of Person.orcid does not match the required format.</x:v>
      </x:c>
      <x:c r="F76" s="15" t="str">
        <x:v>Neispravan format: Person.orcid</x:v>
      </x:c>
      <x:c r="G76" s="15" t="str">
        <x:v>Vrednost za Person.orcid nije u zahtevanom formatu.</x:v>
      </x:c>
      <x:c r="H76" s="15" t="str">
        <x:v>Неисправан формат: Person.orcid</x:v>
      </x:c>
      <x:c r="I76" s="15" t="str">
        <x:v>Вредност за Person.orcid није у захтеваном формату.</x:v>
      </x:c>
      <x:c r="J76" s="15" t="str">
        <x:v>Formato inválido: Person.orcid</x:v>
      </x:c>
      <x:c r="K76" s="15" t="str">
        <x:v>O valor de Person.orcid não corresponde ao formato exigido.</x:v>
      </x:c>
      <x:c r="L76" s="15" t="str">
        <x:v>The ORCID field is missing in person record {recordId}. Although the orcid field is not mandatory, it is recommended.
The ORCID "{value}" in person record {recordId} must contain at least 19 characters.
The ORCID "{value}" in person record {recordId} exceeds the maximum allowed length of 19 characters.
The ORCID "{value}" in person record {recordId} is not in a valid format. Expected format: XXXX-XXXX-XXXX-XXXX (X can be only a digit, not a letter). 
The ORCID value "{value}" in person record {recordId1} must be unique. There is already a record {recordId2} with the same value of DOI. 
The ORCID value  "{value}" in project record {recordId} must be resolvable (https://orcid.org/{value}).</x:v>
      </x:c>
      <x:c r="M76" s="15" t="str">
        <x:v>MIGRATED_AND_NORMALIZED</x:v>
      </x:c>
      <x:c r="N76" s="15" t="str">
        <x:v>ACTIVE</x:v>
      </x:c>
      <x:c r="O76" s="25" t="b">
        <x:v>0</x:v>
      </x:c>
      <x:c r="P76" s="15" t="str">
        <x:v>Person</x:v>
      </x:c>
      <x:c r="Q76" s="15" t="n">
        <x:v>10</x:v>
      </x:c>
      <x:c r="R76" s="15" t="str">
        <x:v>Generic runtime placeholders removed; one logical message retained per Constraint.</x:v>
      </x:c>
    </x:row>
    <x:row r="77" ht="34" customHeight="1">
      <x:c r="A77" s="15" t="str">
        <x:v>PERSON</x:v>
      </x:c>
      <x:c r="B77" s="15" t="str">
        <x:v>MSG.PERSON.Person.Orcid.resolvable</x:v>
      </x:c>
      <x:c r="C77" s="15" t="str">
        <x:v>C.PERSON.Person.Orcid.resolvable</x:v>
      </x:c>
      <x:c r="D77" s="15" t="str">
        <x:v>Identifier not resolvable: Person.orcid</x:v>
      </x:c>
      <x:c r="E77" s="15" t="str">
        <x:v>The identifier in Person.orcid must be resolvable through the configured resolver.</x:v>
      </x:c>
      <x:c r="F77" s="15" t="str">
        <x:v>Identifikator nije razrešiv: Person.orcid</x:v>
      </x:c>
      <x:c r="G77" s="15" t="str">
        <x:v>Identifikator u Person.orcid mora biti razrešiv putem konfigurisanog resolvera.</x:v>
      </x:c>
      <x:c r="H77" s="15" t="str">
        <x:v>Идентификатор није разрешив: Person.orcid</x:v>
      </x:c>
      <x:c r="I77" s="15" t="str">
        <x:v>Идентификатор у Person.orcid мора бити разрешив путем конфигурисаног резолвера.</x:v>
      </x:c>
      <x:c r="J77" s="15" t="str">
        <x:v>Identificador não resolúvel: Person.orcid</x:v>
      </x:c>
      <x:c r="K77" s="15" t="str">
        <x:v>O identificador em Person.orcid deve ser resolúvel através do resolvedor configurado.</x:v>
      </x:c>
      <x:c r="L77" s="15" t="str">
        <x:v>The ORCID field is missing in person record {recordId}. Although the orcid field is not mandatory, it is recommended.
The ORCID "{value}" in person record {recordId} must contain at least 19 characters.
The ORCID "{value}" in person record {recordId} exceeds the maximum allowed length of 19 characters.
The ORCID "{value}" in person record {recordId} is not in a valid format. Expected format: XXXX-XXXX-XXXX-XXXX (X can be only a digit, not a letter). 
The ORCID value "{value}" in person record {recordId1} must be unique. There is already a record {recordId2} with the same value of DOI. 
The ORCID value  "{value}" in project record {recordId} must be resolvable (https://orcid.org/{value}).</x:v>
      </x:c>
      <x:c r="M77" s="15" t="str">
        <x:v>MIGRATED_AND_NORMALIZED</x:v>
      </x:c>
      <x:c r="N77" s="15" t="str">
        <x:v>ACTIVE</x:v>
      </x:c>
      <x:c r="O77" s="25" t="b">
        <x:v>0</x:v>
      </x:c>
      <x:c r="P77" s="15" t="str">
        <x:v>Person</x:v>
      </x:c>
      <x:c r="Q77" s="15" t="n">
        <x:v>10</x:v>
      </x:c>
      <x:c r="R77" s="15" t="str">
        <x:v>Generic runtime placeholders removed; one logical message retained per Constraint.</x:v>
      </x:c>
    </x:row>
    <x:row r="78" ht="34" customHeight="1">
      <x:c r="A78" s="15" t="str">
        <x:v>PERSON</x:v>
      </x:c>
      <x:c r="B78" s="15" t="str">
        <x:v>MSG.PERSON.Person.Orcid.unique</x:v>
      </x:c>
      <x:c r="C78" s="15" t="str">
        <x:v>C.PERSON.Person.Orcid.unique</x:v>
      </x:c>
      <x:c r="D78" s="15" t="str">
        <x:v>Duplicate value: Person.orcid</x:v>
      </x:c>
      <x:c r="E78" s="15" t="str">
        <x:v>The value of Person.orcid must be unique within the repository.</x:v>
      </x:c>
      <x:c r="F78" s="15" t="str">
        <x:v>Duplirana vrednost: Person.orcid</x:v>
      </x:c>
      <x:c r="G78" s="15" t="str">
        <x:v>Vrednost za Person.orcid mora biti jedinstvena u repozitorijumu.</x:v>
      </x:c>
      <x:c r="H78" s="15" t="str">
        <x:v>Дуплирана вредност: Person.orcid</x:v>
      </x:c>
      <x:c r="I78" s="15" t="str">
        <x:v>Вредност за Person.orcid мора бити јединствена у репозиторијуму.</x:v>
      </x:c>
      <x:c r="J78" s="15" t="str">
        <x:v>Valor duplicado: Person.orcid</x:v>
      </x:c>
      <x:c r="K78" s="15" t="str">
        <x:v>O valor de Person.orcid deve ser único no repositório.</x:v>
      </x:c>
      <x:c r="L78" s="15" t="str">
        <x:v>The ORCID field is missing in person record {recordId}. Although the orcid field is not mandatory, it is recommended.
The ORCID "{value}" in person record {recordId} must contain at least 19 characters.
The ORCID "{value}" in person record {recordId} exceeds the maximum allowed length of 19 characters.
The ORCID "{value}" in person record {recordId} is not in a valid format. Expected format: XXXX-XXXX-XXXX-XXXX (X can be only a digit, not a letter). 
The ORCID value "{value}" in person record {recordId1} must be unique. There is already a record {recordId2} with the same value of DOI. 
The ORCID value  "{value}" in project record {recordId} must be resolvable (https://orcid.org/{value}).</x:v>
      </x:c>
      <x:c r="M78" s="15" t="str">
        <x:v>MIGRATED_AND_NORMALIZED</x:v>
      </x:c>
      <x:c r="N78" s="15" t="str">
        <x:v>ACTIVE</x:v>
      </x:c>
      <x:c r="O78" s="25" t="b">
        <x:v>0</x:v>
      </x:c>
      <x:c r="P78" s="15" t="str">
        <x:v>Person</x:v>
      </x:c>
      <x:c r="Q78" s="15" t="n">
        <x:v>10</x:v>
      </x:c>
      <x:c r="R78" s="15" t="str">
        <x:v>Generic runtime placeholders removed; one logical message retained per Constraint.</x:v>
      </x:c>
    </x:row>
    <x:row r="79" ht="34" customHeight="1">
      <x:c r="A79" s="15" t="str">
        <x:v>PERSON</x:v>
      </x:c>
      <x:c r="B79" s="15" t="str">
        <x:v>MSG.PERSON.Person.ScholarId.maxLength</x:v>
      </x:c>
      <x:c r="C79" s="15" t="str">
        <x:v>C.PERSON.Person.ScholarId.maxLength</x:v>
      </x:c>
      <x:c r="D79" s="15" t="str">
        <x:v>Value too long: Person.scholarId</x:v>
      </x:c>
      <x:c r="E79" s="15" t="str">
        <x:v>The value of Person.scholarId exceeds the maximum allowed length.</x:v>
      </x:c>
      <x:c r="F79" s="15" t="str">
        <x:v>Vrednost je predugačka: Person.scholarId</x:v>
      </x:c>
      <x:c r="G79" s="15" t="str">
        <x:v>Vrednost za Person.scholarId prelazi maksimalno dozvoljenu dužinu.</x:v>
      </x:c>
      <x:c r="H79" s="15" t="str">
        <x:v>Вредност је предугачка: Person.scholarId</x:v>
      </x:c>
      <x:c r="I79" s="15" t="str">
        <x:v>Вредност за Person.scholarId прелази максимално дозвољену дужину.</x:v>
      </x:c>
      <x:c r="J79" s="15" t="str">
        <x:v>Valor demasiado longo: Person.scholarId</x:v>
      </x:c>
      <x:c r="K79" s="15" t="str">
        <x:v>O valor de Person.scholarId excede o comprimento máximo permitido.</x:v>
      </x:c>
      <x:c r="L79" s="15" t="str">
        <x:v>The scholar id "{value}" in person record {recordId} must contain at least 10 characters.
The scholar id "{value}" in person record {recordId} exceeds the maximum allowed length of 12 characters.
The scholar id "{value}" in person record {recordId} is not in a valid format. Expected 10 to 12 letters, numbers, underscores or hyphens.
The scholar id value "{value}" in person record {recordId} must be unique.</x:v>
      </x:c>
      <x:c r="M79" s="15" t="str">
        <x:v>MIGRATED_AND_NORMALIZED</x:v>
      </x:c>
      <x:c r="N79" s="15" t="str">
        <x:v>ACTIVE</x:v>
      </x:c>
      <x:c r="O79" s="25" t="b">
        <x:v>0</x:v>
      </x:c>
      <x:c r="P79" s="15" t="str">
        <x:v>Person</x:v>
      </x:c>
      <x:c r="Q79" s="15" t="n">
        <x:v>15</x:v>
      </x:c>
      <x:c r="R79" s="15" t="str">
        <x:v>Generic runtime placeholders removed; one logical message retained per Constraint.</x:v>
      </x:c>
    </x:row>
    <x:row r="80" ht="34" customHeight="1">
      <x:c r="A80" s="15" t="str">
        <x:v>PERSON</x:v>
      </x:c>
      <x:c r="B80" s="15" t="str">
        <x:v>MSG.PERSON.Person.ScholarId.minLength</x:v>
      </x:c>
      <x:c r="C80" s="15" t="str">
        <x:v>C.PERSON.Person.ScholarId.minLength</x:v>
      </x:c>
      <x:c r="D80" s="15" t="str">
        <x:v>Value too short: Person.scholarId</x:v>
      </x:c>
      <x:c r="E80" s="15" t="str">
        <x:v>The value of Person.scholarId is shorter than the minimum allowed length.</x:v>
      </x:c>
      <x:c r="F80" s="15" t="str">
        <x:v>Vrednost je prekratka: Person.scholarId</x:v>
      </x:c>
      <x:c r="G80" s="15" t="str">
        <x:v>Vrednost za Person.scholarId je kraća od minimalno dozvoljene dužine.</x:v>
      </x:c>
      <x:c r="H80" s="15" t="str">
        <x:v>Вредност је прекратка: Person.scholarId</x:v>
      </x:c>
      <x:c r="I80" s="15" t="str">
        <x:v>Вредност за Person.scholarId је краћа од минимално дозвољене дужине.</x:v>
      </x:c>
      <x:c r="J80" s="15" t="str">
        <x:v>Valor demasiado curto: Person.scholarId</x:v>
      </x:c>
      <x:c r="K80" s="15" t="str">
        <x:v>O valor de Person.scholarId é inferior ao comprimento mínimo permitido.</x:v>
      </x:c>
      <x:c r="L80" s="15" t="str">
        <x:v>The scholar id "{value}" in person record {recordId} must contain at least 10 characters.
The scholar id "{value}" in person record {recordId} exceeds the maximum allowed length of 12 characters.
The scholar id "{value}" in person record {recordId} is not in a valid format. Expected 10 to 12 letters, numbers, underscores or hyphens.
The scholar id value "{value}" in person record {recordId} must be unique.</x:v>
      </x:c>
      <x:c r="M80" s="15" t="str">
        <x:v>MIGRATED_AND_NORMALIZED</x:v>
      </x:c>
      <x:c r="N80" s="15" t="str">
        <x:v>ACTIVE</x:v>
      </x:c>
      <x:c r="O80" s="25" t="b">
        <x:v>0</x:v>
      </x:c>
      <x:c r="P80" s="15" t="str">
        <x:v>Person</x:v>
      </x:c>
      <x:c r="Q80" s="15" t="n">
        <x:v>15</x:v>
      </x:c>
      <x:c r="R80" s="15" t="str">
        <x:v>Generic runtime placeholders removed; one logical message retained per Constraint.</x:v>
      </x:c>
    </x:row>
    <x:row r="81" ht="34" customHeight="1">
      <x:c r="A81" s="15" t="str">
        <x:v>PERSON</x:v>
      </x:c>
      <x:c r="B81" s="15" t="str">
        <x:v>MSG.PERSON.Person.ScholarId.pattern</x:v>
      </x:c>
      <x:c r="C81" s="15" t="str">
        <x:v>C.PERSON.Person.ScholarId.pattern</x:v>
      </x:c>
      <x:c r="D81" s="15" t="str">
        <x:v>Invalid format: Person.scholarId</x:v>
      </x:c>
      <x:c r="E81" s="15" t="str">
        <x:v>The value of Person.scholarId does not match the required format.</x:v>
      </x:c>
      <x:c r="F81" s="15" t="str">
        <x:v>Neispravan format: Person.scholarId</x:v>
      </x:c>
      <x:c r="G81" s="15" t="str">
        <x:v>Vrednost za Person.scholarId nije u zahtevanom formatu.</x:v>
      </x:c>
      <x:c r="H81" s="15" t="str">
        <x:v>Неисправан формат: Person.scholarId</x:v>
      </x:c>
      <x:c r="I81" s="15" t="str">
        <x:v>Вредност за Person.scholarId није у захтеваном формату.</x:v>
      </x:c>
      <x:c r="J81" s="15" t="str">
        <x:v>Formato inválido: Person.scholarId</x:v>
      </x:c>
      <x:c r="K81" s="15" t="str">
        <x:v>O valor de Person.scholarId não corresponde ao formato exigido.</x:v>
      </x:c>
      <x:c r="L81" s="15" t="str">
        <x:v>The scholar id "{value}" in person record {recordId} must contain at least 10 characters.
The scholar id "{value}" in person record {recordId} exceeds the maximum allowed length of 12 characters.
The scholar id "{value}" in person record {recordId} is not in a valid format. Expected 10 to 12 letters, numbers, underscores or hyphens.
The scholar id value "{value}" in person record {recordId} must be unique.</x:v>
      </x:c>
      <x:c r="M81" s="15" t="str">
        <x:v>MIGRATED_AND_NORMALIZED</x:v>
      </x:c>
      <x:c r="N81" s="15" t="str">
        <x:v>ACTIVE</x:v>
      </x:c>
      <x:c r="O81" s="25" t="b">
        <x:v>1</x:v>
      </x:c>
      <x:c r="P81" s="15" t="str">
        <x:v>Person</x:v>
      </x:c>
      <x:c r="Q81" s="15" t="n">
        <x:v>15</x:v>
      </x:c>
      <x:c r="R81" s="15" t="str">
        <x:v>Generic runtime placeholders removed; one logical message retained per Constraint.</x:v>
      </x:c>
    </x:row>
    <x:row r="82" ht="34" customHeight="1">
      <x:c r="A82" s="15" t="str">
        <x:v>PERSON</x:v>
      </x:c>
      <x:c r="B82" s="15" t="str">
        <x:v>MSG.PERSON.Person.ScholarId.unique</x:v>
      </x:c>
      <x:c r="C82" s="15" t="str">
        <x:v>C.PERSON.Person.ScholarId.unique</x:v>
      </x:c>
      <x:c r="D82" s="15" t="str">
        <x:v>Duplicate value: Person.scholarId</x:v>
      </x:c>
      <x:c r="E82" s="15" t="str">
        <x:v>The value of Person.scholarId must be unique within the repository.</x:v>
      </x:c>
      <x:c r="F82" s="15" t="str">
        <x:v>Duplirana vrednost: Person.scholarId</x:v>
      </x:c>
      <x:c r="G82" s="15" t="str">
        <x:v>Vrednost za Person.scholarId mora biti jedinstvena u repozitorijumu.</x:v>
      </x:c>
      <x:c r="H82" s="15" t="str">
        <x:v>Дуплирана вредност: Person.scholarId</x:v>
      </x:c>
      <x:c r="I82" s="15" t="str">
        <x:v>Вредност за Person.scholarId мора бити јединствена у репозиторијуму.</x:v>
      </x:c>
      <x:c r="J82" s="15" t="str">
        <x:v>Valor duplicado: Person.scholarId</x:v>
      </x:c>
      <x:c r="K82" s="15" t="str">
        <x:v>O valor de Person.scholarId deve ser único no repositório.</x:v>
      </x:c>
      <x:c r="L82" s="15" t="str">
        <x:v>The scholar id "{value}" in person record {recordId} must contain at least 10 characters.
The scholar id "{value}" in person record {recordId} exceeds the maximum allowed length of 12 characters.
The scholar id "{value}" in person record {recordId} is not in a valid format. Expected 10 to 12 letters, numbers, underscores or hyphens.
The scholar id value "{value}" in person record {recordId} must be unique.</x:v>
      </x:c>
      <x:c r="M82" s="15" t="str">
        <x:v>MIGRATED_AND_NORMALIZED</x:v>
      </x:c>
      <x:c r="N82" s="15" t="str">
        <x:v>ACTIVE</x:v>
      </x:c>
      <x:c r="O82" s="25" t="b">
        <x:v>0</x:v>
      </x:c>
      <x:c r="P82" s="15" t="str">
        <x:v>Person</x:v>
      </x:c>
      <x:c r="Q82" s="15" t="n">
        <x:v>15</x:v>
      </x:c>
      <x:c r="R82" s="15" t="str">
        <x:v>Generic runtime placeholders removed; one logical message retained per Constraint.</x:v>
      </x:c>
    </x:row>
    <x:row r="83" ht="34" customHeight="1">
      <x:c r="A83" s="15" t="str">
        <x:v>PERSON</x:v>
      </x:c>
      <x:c r="B83" s="15" t="str">
        <x:v>MSG.PERSON.Person.ScopusAuthorId.maxLength</x:v>
      </x:c>
      <x:c r="C83" s="15" t="str">
        <x:v>C.PERSON.Person.ScopusAuthorId.maxLength</x:v>
      </x:c>
      <x:c r="D83" s="15" t="str">
        <x:v>Value too long: Person.scopusAuthorId</x:v>
      </x:c>
      <x:c r="E83" s="15" t="str">
        <x:v>The value of Person.scopusAuthorId exceeds the maximum allowed length.</x:v>
      </x:c>
      <x:c r="F83" s="15" t="str">
        <x:v>Vrednost je predugačka: Person.scopusAuthorId</x:v>
      </x:c>
      <x:c r="G83" s="15" t="str">
        <x:v>Vrednost za Person.scopusAuthorId prelazi maksimalno dozvoljenu dužinu.</x:v>
      </x:c>
      <x:c r="H83" s="15" t="str">
        <x:v>Вредност је предугачка: Person.scopusAuthorId</x:v>
      </x:c>
      <x:c r="I83" s="15" t="str">
        <x:v>Вредност за Person.scopusAuthorId прелази максимално дозвољену дужину.</x:v>
      </x:c>
      <x:c r="J83" s="15" t="str">
        <x:v>Valor demasiado longo: Person.scopusAuthorId</x:v>
      </x:c>
      <x:c r="K83" s="15" t="str">
        <x:v>O valor de Person.scopusAuthorId excede o comprimento máximo permitido.</x:v>
      </x:c>
      <x:c r="L83" s="15" t="str">
        <x:v>The scopus author id "{value}" in person record {recordId} must contain at least 1 character.
The scopus author id "{value}" in person record {recordId} exceeds the maximum allowed length of 20 characters.
The scopus author id "{value}" in person record {recordId} contains invalid characters. Only digits are allowed.
The scopus author id value "{value}" in person record {recordId} must be unique.</x:v>
      </x:c>
      <x:c r="M83" s="15" t="str">
        <x:v>MIGRATED_AND_NORMALIZED</x:v>
      </x:c>
      <x:c r="N83" s="15" t="str">
        <x:v>ACTIVE</x:v>
      </x:c>
      <x:c r="O83" s="25" t="b">
        <x:v>0</x:v>
      </x:c>
      <x:c r="P83" s="15" t="str">
        <x:v>Person</x:v>
      </x:c>
      <x:c r="Q83" s="15" t="n">
        <x:v>12</x:v>
      </x:c>
      <x:c r="R83" s="15" t="str">
        <x:v>Generic runtime placeholders removed; one logical message retained per Constraint.</x:v>
      </x:c>
    </x:row>
    <x:row r="84" ht="34" customHeight="1">
      <x:c r="A84" s="15" t="str">
        <x:v>PERSON</x:v>
      </x:c>
      <x:c r="B84" s="15" t="str">
        <x:v>MSG.PERSON.Person.ScopusAuthorId.minLength</x:v>
      </x:c>
      <x:c r="C84" s="15" t="str">
        <x:v>C.PERSON.Person.ScopusAuthorId.minLength</x:v>
      </x:c>
      <x:c r="D84" s="15" t="str">
        <x:v>Value too short: Person.scopusAuthorId</x:v>
      </x:c>
      <x:c r="E84" s="15" t="str">
        <x:v>The value of Person.scopusAuthorId is shorter than the minimum allowed length.</x:v>
      </x:c>
      <x:c r="F84" s="15" t="str">
        <x:v>Vrednost je prekratka: Person.scopusAuthorId</x:v>
      </x:c>
      <x:c r="G84" s="15" t="str">
        <x:v>Vrednost za Person.scopusAuthorId je kraća od minimalno dozvoljene dužine.</x:v>
      </x:c>
      <x:c r="H84" s="15" t="str">
        <x:v>Вредност је прекратка: Person.scopusAuthorId</x:v>
      </x:c>
      <x:c r="I84" s="15" t="str">
        <x:v>Вредност за Person.scopusAuthorId је краћа од минимално дозвољене дужине.</x:v>
      </x:c>
      <x:c r="J84" s="15" t="str">
        <x:v>Valor demasiado curto: Person.scopusAuthorId</x:v>
      </x:c>
      <x:c r="K84" s="15" t="str">
        <x:v>O valor de Person.scopusAuthorId é inferior ao comprimento mínimo permitido.</x:v>
      </x:c>
      <x:c r="L84" s="15" t="str">
        <x:v>The scopus author id "{value}" in person record {recordId} must contain at least 1 character.
The scopus author id "{value}" in person record {recordId} exceeds the maximum allowed length of 20 characters.
The scopus author id "{value}" in person record {recordId} contains invalid characters. Only digits are allowed.
The scopus author id value "{value}" in person record {recordId} must be unique.</x:v>
      </x:c>
      <x:c r="M84" s="15" t="str">
        <x:v>MIGRATED_AND_NORMALIZED</x:v>
      </x:c>
      <x:c r="N84" s="15" t="str">
        <x:v>ACTIVE</x:v>
      </x:c>
      <x:c r="O84" s="25" t="b">
        <x:v>0</x:v>
      </x:c>
      <x:c r="P84" s="15" t="str">
        <x:v>Person</x:v>
      </x:c>
      <x:c r="Q84" s="15" t="n">
        <x:v>12</x:v>
      </x:c>
      <x:c r="R84" s="15" t="str">
        <x:v>Generic runtime placeholders removed; one logical message retained per Constraint.</x:v>
      </x:c>
    </x:row>
    <x:row r="85" ht="34" customHeight="1">
      <x:c r="A85" s="15" t="str">
        <x:v>PERSON</x:v>
      </x:c>
      <x:c r="B85" s="15" t="str">
        <x:v>MSG.PERSON.Person.ScopusAuthorId.pattern</x:v>
      </x:c>
      <x:c r="C85" s="15" t="str">
        <x:v>C.PERSON.Person.ScopusAuthorId.pattern</x:v>
      </x:c>
      <x:c r="D85" s="15" t="str">
        <x:v>Invalid format: Person.scopusAuthorId</x:v>
      </x:c>
      <x:c r="E85" s="15" t="str">
        <x:v>The value of Person.scopusAuthorId does not match the required format.</x:v>
      </x:c>
      <x:c r="F85" s="15" t="str">
        <x:v>Neispravan format: Person.scopusAuthorId</x:v>
      </x:c>
      <x:c r="G85" s="15" t="str">
        <x:v>Vrednost za Person.scopusAuthorId nije u zahtevanom formatu.</x:v>
      </x:c>
      <x:c r="H85" s="15" t="str">
        <x:v>Неисправан формат: Person.scopusAuthorId</x:v>
      </x:c>
      <x:c r="I85" s="15" t="str">
        <x:v>Вредност за Person.scopusAuthorId није у захтеваном формату.</x:v>
      </x:c>
      <x:c r="J85" s="15" t="str">
        <x:v>Formato inválido: Person.scopusAuthorId</x:v>
      </x:c>
      <x:c r="K85" s="15" t="str">
        <x:v>O valor de Person.scopusAuthorId não corresponde ao formato exigido.</x:v>
      </x:c>
      <x:c r="L85" s="15" t="str">
        <x:v>The scopus author id "{value}" in person record {recordId} must contain at least 1 character.
The scopus author id "{value}" in person record {recordId} exceeds the maximum allowed length of 20 characters.
The scopus author id "{value}" in person record {recordId} contains invalid characters. Only digits are allowed.
The scopus author id value "{value}" in person record {recordId} must be unique.</x:v>
      </x:c>
      <x:c r="M85" s="15" t="str">
        <x:v>MIGRATED_AND_NORMALIZED</x:v>
      </x:c>
      <x:c r="N85" s="15" t="str">
        <x:v>ACTIVE</x:v>
      </x:c>
      <x:c r="O85" s="25" t="b">
        <x:v>0</x:v>
      </x:c>
      <x:c r="P85" s="15" t="str">
        <x:v>Person</x:v>
      </x:c>
      <x:c r="Q85" s="15" t="n">
        <x:v>12</x:v>
      </x:c>
      <x:c r="R85" s="15" t="str">
        <x:v>Generic runtime placeholders removed; one logical message retained per Constraint.</x:v>
      </x:c>
    </x:row>
    <x:row r="86" ht="34" customHeight="1">
      <x:c r="A86" s="15" t="str">
        <x:v>PERSON</x:v>
      </x:c>
      <x:c r="B86" s="15" t="str">
        <x:v>MSG.PERSON.Person.ScopusAuthorId.unique</x:v>
      </x:c>
      <x:c r="C86" s="15" t="str">
        <x:v>C.PERSON.Person.ScopusAuthorId.unique</x:v>
      </x:c>
      <x:c r="D86" s="15" t="str">
        <x:v>Duplicate value: Person.scopusAuthorId</x:v>
      </x:c>
      <x:c r="E86" s="15" t="str">
        <x:v>The value of Person.scopusAuthorId must be unique within the repository.</x:v>
      </x:c>
      <x:c r="F86" s="15" t="str">
        <x:v>Duplirana vrednost: Person.scopusAuthorId</x:v>
      </x:c>
      <x:c r="G86" s="15" t="str">
        <x:v>Vrednost za Person.scopusAuthorId mora biti jedinstvena u repozitorijumu.</x:v>
      </x:c>
      <x:c r="H86" s="15" t="str">
        <x:v>Дуплирана вредност: Person.scopusAuthorId</x:v>
      </x:c>
      <x:c r="I86" s="15" t="str">
        <x:v>Вредност за Person.scopusAuthorId мора бити јединствена у репозиторијуму.</x:v>
      </x:c>
      <x:c r="J86" s="15" t="str">
        <x:v>Valor duplicado: Person.scopusAuthorId</x:v>
      </x:c>
      <x:c r="K86" s="15" t="str">
        <x:v>O valor de Person.scopusAuthorId deve ser único no repositório.</x:v>
      </x:c>
      <x:c r="L86" s="15" t="str">
        <x:v>The scopus author id "{value}" in person record {recordId} must contain at least 1 character.
The scopus author id "{value}" in person record {recordId} exceeds the maximum allowed length of 20 characters.
The scopus author id "{value}" in person record {recordId} contains invalid characters. Only digits are allowed.
The scopus author id value "{value}" in person record {recordId} must be unique.</x:v>
      </x:c>
      <x:c r="M86" s="15" t="str">
        <x:v>MIGRATED_AND_NORMALIZED</x:v>
      </x:c>
      <x:c r="N86" s="15" t="str">
        <x:v>ACTIVE</x:v>
      </x:c>
      <x:c r="O86" s="25" t="b">
        <x:v>0</x:v>
      </x:c>
      <x:c r="P86" s="15" t="str">
        <x:v>Person</x:v>
      </x:c>
      <x:c r="Q86" s="15" t="n">
        <x:v>12</x:v>
      </x:c>
      <x:c r="R86" s="15" t="str">
        <x:v>Generic runtime placeholders removed; one logical message retained per Constraint.</x:v>
      </x:c>
    </x:row>
    <x:row r="87" ht="34" customHeight="1">
      <x:c r="A87" s="15" t="str">
        <x:v>PERSON</x:v>
      </x:c>
      <x:c r="B87" s="15" t="str">
        <x:v>MSG.PERSON.Person.WebOfScienceResearcherId.maxLength</x:v>
      </x:c>
      <x:c r="C87" s="15" t="str">
        <x:v>C.PERSON.Person.WebOfScienceResearcherId.maxLength</x:v>
      </x:c>
      <x:c r="D87" s="15" t="str">
        <x:v>Value too long: Person.webOfScienceResearcherId</x:v>
      </x:c>
      <x:c r="E87" s="15" t="str">
        <x:v>The value of Person.webOfScienceResearcherId exceeds the maximum allowed length.</x:v>
      </x:c>
      <x:c r="F87" s="15" t="str">
        <x:v>Vrednost je predugačka: Person.webOfScienceResearcherId</x:v>
      </x:c>
      <x:c r="G87" s="15" t="str">
        <x:v>Vrednost za Person.webOfScienceResearcherId prelazi maksimalno dozvoljenu dužinu.</x:v>
      </x:c>
      <x:c r="H87" s="15" t="str">
        <x:v>Вредност је предугачка: Person.webOfScienceResearcherId</x:v>
      </x:c>
      <x:c r="I87" s="15" t="str">
        <x:v>Вредност за Person.webOfScienceResearcherId прелази максимално дозвољену дужину.</x:v>
      </x:c>
      <x:c r="J87" s="15" t="str">
        <x:v>Valor demasiado longo: Person.webOfScienceResearcherId</x:v>
      </x:c>
      <x:c r="K87" s="15" t="str">
        <x:v>O valor de Person.webOfScienceResearcherId excede o comprimento máximo permitido.</x:v>
      </x:c>
      <x:c r="L87" s="15" t="str">
        <x:v>The web of science researcher id "{value}" in person record {recordId} must contain at least 11 characters.
The web of science researcher id "{value}" in person record {recordId} exceeds the maximum allowed length of 11 characters.
The web of science researcher id "{value}" in person record {recordId} is not in a valid format. Expected format: A-XXXX-XXXX  (X can be only a digit, not a letter).
The web of science researcher id value "{value}" in person record {recordId} must be unique.</x:v>
      </x:c>
      <x:c r="M87" s="15" t="str">
        <x:v>MIGRATED_AND_NORMALIZED</x:v>
      </x:c>
      <x:c r="N87" s="15" t="str">
        <x:v>ACTIVE</x:v>
      </x:c>
      <x:c r="O87" s="25" t="b">
        <x:v>0</x:v>
      </x:c>
      <x:c r="P87" s="15" t="str">
        <x:v>Person</x:v>
      </x:c>
      <x:c r="Q87" s="15" t="n">
        <x:v>11</x:v>
      </x:c>
      <x:c r="R87" s="15" t="str">
        <x:v>Generic runtime placeholders removed; one logical message retained per Constraint.</x:v>
      </x:c>
    </x:row>
    <x:row r="88" ht="34" customHeight="1">
      <x:c r="A88" s="15" t="str">
        <x:v>PERSON</x:v>
      </x:c>
      <x:c r="B88" s="15" t="str">
        <x:v>MSG.PERSON.Person.WebOfScienceResearcherId.minLength</x:v>
      </x:c>
      <x:c r="C88" s="15" t="str">
        <x:v>C.PERSON.Person.WebOfScienceResearcherId.minLength</x:v>
      </x:c>
      <x:c r="D88" s="15" t="str">
        <x:v>Value too short: Person.webOfScienceResearcherId</x:v>
      </x:c>
      <x:c r="E88" s="15" t="str">
        <x:v>The value of Person.webOfScienceResearcherId is shorter than the minimum allowed length.</x:v>
      </x:c>
      <x:c r="F88" s="15" t="str">
        <x:v>Vrednost je prekratka: Person.webOfScienceResearcherId</x:v>
      </x:c>
      <x:c r="G88" s="15" t="str">
        <x:v>Vrednost za Person.webOfScienceResearcherId je kraća od minimalno dozvoljene dužine.</x:v>
      </x:c>
      <x:c r="H88" s="15" t="str">
        <x:v>Вредност је прекратка: Person.webOfScienceResearcherId</x:v>
      </x:c>
      <x:c r="I88" s="15" t="str">
        <x:v>Вредност за Person.webOfScienceResearcherId је краћа од минимално дозвољене дужине.</x:v>
      </x:c>
      <x:c r="J88" s="15" t="str">
        <x:v>Valor demasiado curto: Person.webOfScienceResearcherId</x:v>
      </x:c>
      <x:c r="K88" s="15" t="str">
        <x:v>O valor de Person.webOfScienceResearcherId é inferior ao comprimento mínimo permitido.</x:v>
      </x:c>
      <x:c r="L88" s="15" t="str">
        <x:v>The web of science researcher id "{value}" in person record {recordId} must contain at least 11 characters.
The web of science researcher id "{value}" in person record {recordId} exceeds the maximum allowed length of 11 characters.
The web of science researcher id "{value}" in person record {recordId} is not in a valid format. Expected format: A-XXXX-XXXX  (X can be only a digit, not a letter).
The web of science researcher id value "{value}" in person record {recordId} must be unique.</x:v>
      </x:c>
      <x:c r="M88" s="15" t="str">
        <x:v>MIGRATED_AND_NORMALIZED</x:v>
      </x:c>
      <x:c r="N88" s="15" t="str">
        <x:v>ACTIVE</x:v>
      </x:c>
      <x:c r="O88" s="25" t="b">
        <x:v>0</x:v>
      </x:c>
      <x:c r="P88" s="15" t="str">
        <x:v>Person</x:v>
      </x:c>
      <x:c r="Q88" s="15" t="n">
        <x:v>11</x:v>
      </x:c>
      <x:c r="R88" s="15" t="str">
        <x:v>Generic runtime placeholders removed; one logical message retained per Constraint.</x:v>
      </x:c>
    </x:row>
    <x:row r="89" ht="34" customHeight="1">
      <x:c r="A89" s="15" t="str">
        <x:v>PERSON</x:v>
      </x:c>
      <x:c r="B89" s="15" t="str">
        <x:v>MSG.PERSON.Person.WebOfScienceResearcherId.pattern</x:v>
      </x:c>
      <x:c r="C89" s="15" t="str">
        <x:v>C.PERSON.Person.WebOfScienceResearcherId.pattern</x:v>
      </x:c>
      <x:c r="D89" s="15" t="str">
        <x:v>Invalid format: Person.webOfScienceResearcherId</x:v>
      </x:c>
      <x:c r="E89" s="15" t="str">
        <x:v>The value of Person.webOfScienceResearcherId does not match the required format.</x:v>
      </x:c>
      <x:c r="F89" s="15" t="str">
        <x:v>Neispravan format: Person.webOfScienceResearcherId</x:v>
      </x:c>
      <x:c r="G89" s="15" t="str">
        <x:v>Vrednost za Person.webOfScienceResearcherId nije u zahtevanom formatu.</x:v>
      </x:c>
      <x:c r="H89" s="15" t="str">
        <x:v>Неисправан формат: Person.webOfScienceResearcherId</x:v>
      </x:c>
      <x:c r="I89" s="15" t="str">
        <x:v>Вредност за Person.webOfScienceResearcherId није у захтеваном формату.</x:v>
      </x:c>
      <x:c r="J89" s="15" t="str">
        <x:v>Formato inválido: Person.webOfScienceResearcherId</x:v>
      </x:c>
      <x:c r="K89" s="15" t="str">
        <x:v>O valor de Person.webOfScienceResearcherId não corresponde ao formato exigido.</x:v>
      </x:c>
      <x:c r="L89" s="15" t="str">
        <x:v>The web of science researcher id "{value}" in person record {recordId} must contain at least 11 characters.
The web of science researcher id "{value}" in person record {recordId} exceeds the maximum allowed length of 11 characters.
The web of science researcher id "{value}" in person record {recordId} is not in a valid format. Expected format: A-XXXX-XXXX  (X can be only a digit, not a letter).
The web of science researcher id value "{value}" in person record {recordId} must be unique.</x:v>
      </x:c>
      <x:c r="M89" s="15" t="str">
        <x:v>MIGRATED_AND_NORMALIZED</x:v>
      </x:c>
      <x:c r="N89" s="15" t="str">
        <x:v>ACTIVE</x:v>
      </x:c>
      <x:c r="O89" s="25" t="b">
        <x:v>0</x:v>
      </x:c>
      <x:c r="P89" s="15" t="str">
        <x:v>Person</x:v>
      </x:c>
      <x:c r="Q89" s="15" t="n">
        <x:v>11</x:v>
      </x:c>
      <x:c r="R89" s="15" t="str">
        <x:v>Generic runtime placeholders removed; one logical message retained per Constraint.</x:v>
      </x:c>
    </x:row>
    <x:row r="90" ht="34" customHeight="1">
      <x:c r="A90" s="15" t="str">
        <x:v>PERSON</x:v>
      </x:c>
      <x:c r="B90" s="15" t="str">
        <x:v>MSG.PERSON.Person.WebOfScienceResearcherId.unique</x:v>
      </x:c>
      <x:c r="C90" s="15" t="str">
        <x:v>C.PERSON.Person.WebOfScienceResearcherId.unique</x:v>
      </x:c>
      <x:c r="D90" s="15" t="str">
        <x:v>Duplicate value: Person.webOfScienceResearcherId</x:v>
      </x:c>
      <x:c r="E90" s="15" t="str">
        <x:v>The value of Person.webOfScienceResearcherId must be unique within the repository.</x:v>
      </x:c>
      <x:c r="F90" s="15" t="str">
        <x:v>Duplirana vrednost: Person.webOfScienceResearcherId</x:v>
      </x:c>
      <x:c r="G90" s="15" t="str">
        <x:v>Vrednost za Person.webOfScienceResearcherId mora biti jedinstvena u repozitorijumu.</x:v>
      </x:c>
      <x:c r="H90" s="15" t="str">
        <x:v>Дуплирана вредност: Person.webOfScienceResearcherId</x:v>
      </x:c>
      <x:c r="I90" s="15" t="str">
        <x:v>Вредност за Person.webOfScienceResearcherId мора бити јединствена у репозиторијуму.</x:v>
      </x:c>
      <x:c r="J90" s="15" t="str">
        <x:v>Valor duplicado: Person.webOfScienceResearcherId</x:v>
      </x:c>
      <x:c r="K90" s="15" t="str">
        <x:v>O valor de Person.webOfScienceResearcherId deve ser único no repositório.</x:v>
      </x:c>
      <x:c r="L90" s="15" t="str">
        <x:v>The web of science researcher id "{value}" in person record {recordId} must contain at least 11 characters.
The web of science researcher id "{value}" in person record {recordId} exceeds the maximum allowed length of 11 characters.
The web of science researcher id "{value}" in person record {recordId} is not in a valid format. Expected format: A-XXXX-XXXX  (X can be only a digit, not a letter).
The web of science researcher id value "{value}" in person record {recordId} must be unique.</x:v>
      </x:c>
      <x:c r="M90" s="15" t="str">
        <x:v>MIGRATED_AND_NORMALIZED</x:v>
      </x:c>
      <x:c r="N90" s="15" t="str">
        <x:v>ACTIVE</x:v>
      </x:c>
      <x:c r="O90" s="25" t="b">
        <x:v>0</x:v>
      </x:c>
      <x:c r="P90" s="15" t="str">
        <x:v>Person</x:v>
      </x:c>
      <x:c r="Q90" s="15" t="n">
        <x:v>11</x:v>
      </x:c>
      <x:c r="R90" s="15" t="str">
        <x:v>Generic runtime placeholders removed; one logical message retained per Constraint.</x:v>
      </x:c>
    </x:row>
    <x:row r="91" ht="34" customHeight="1">
      <x:c r="A91" s="15" t="str">
        <x:v>PERSON</x:v>
      </x:c>
      <x:c r="B91" s="15" t="str">
        <x:v>MSG.PERSON.PersonName.Firstname.maxLength</x:v>
      </x:c>
      <x:c r="C91" s="15" t="str">
        <x:v>C.PERSON.PersonName.Firstname.maxLength</x:v>
      </x:c>
      <x:c r="D91" s="15" t="str">
        <x:v>Value too long: PersonName.firstname</x:v>
      </x:c>
      <x:c r="E91" s="15" t="str">
        <x:v>The value of PersonName.firstname exceeds the maximum allowed length.</x:v>
      </x:c>
      <x:c r="F91" s="15" t="str">
        <x:v>Vrednost je predugačka: PersonName.firstname</x:v>
      </x:c>
      <x:c r="G91" s="15" t="str">
        <x:v>Vrednost za PersonName.firstname prelazi maksimalno dozvoljenu dužinu.</x:v>
      </x:c>
      <x:c r="H91" s="15" t="str">
        <x:v>Вредност је предугачка: PersonName.firstname</x:v>
      </x:c>
      <x:c r="I91" s="15" t="str">
        <x:v>Вредност за PersonName.firstname прелази максимално дозвољену дужину.</x:v>
      </x:c>
      <x:c r="J91" s="15" t="str">
        <x:v>Valor demasiado longo: PersonName.firstname</x:v>
      </x:c>
      <x:c r="K91" s="15" t="str">
        <x:v>O valor de PersonName.firstname excede o comprimento máximo permitido.</x:v>
      </x:c>
      <x:c r="L91" s="15" t="str">
        <x:v>The first name in person record {recordId} exceeds the maximum allowed length of 255 characters.
The first name "{value}" in person record {recordId} contains invalid characters. Only letters, spaces, dots, and hyphens are allowed.</x:v>
      </x:c>
      <x:c r="M91" s="15" t="str">
        <x:v>MIGRATED_AND_NORMALIZED</x:v>
      </x:c>
      <x:c r="N91" s="15" t="str">
        <x:v>ACTIVE</x:v>
      </x:c>
      <x:c r="O91" s="25" t="b">
        <x:v>0</x:v>
      </x:c>
      <x:c r="P91" s="15" t="str">
        <x:v>Person</x:v>
      </x:c>
      <x:c r="Q91" s="15" t="n">
        <x:v>4</x:v>
      </x:c>
      <x:c r="R91" s="15" t="str">
        <x:v>Generic runtime placeholders removed; one logical message retained per Constraint.</x:v>
      </x:c>
    </x:row>
    <x:row r="92" ht="34" customHeight="1">
      <x:c r="A92" s="15" t="str">
        <x:v>PERSON</x:v>
      </x:c>
      <x:c r="B92" s="15" t="str">
        <x:v>MSG.PERSON.PersonName.Firstname.minLength</x:v>
      </x:c>
      <x:c r="C92" s="15" t="str">
        <x:v>C.PERSON.PersonName.Firstname.minLength</x:v>
      </x:c>
      <x:c r="D92" s="15" t="str">
        <x:v>Value too short: PersonName.firstname</x:v>
      </x:c>
      <x:c r="E92" s="15" t="str">
        <x:v>The value of PersonName.firstname is shorter than the minimum allowed length.</x:v>
      </x:c>
      <x:c r="F92" s="15" t="str">
        <x:v>Vrednost je prekratka: PersonName.firstname</x:v>
      </x:c>
      <x:c r="G92" s="15" t="str">
        <x:v>Vrednost za PersonName.firstname je kraća od minimalno dozvoljene dužine.</x:v>
      </x:c>
      <x:c r="H92" s="15" t="str">
        <x:v>Вредност је прекратка: PersonName.firstname</x:v>
      </x:c>
      <x:c r="I92" s="15" t="str">
        <x:v>Вредност за PersonName.firstname је краћа од минимално дозвољене дужине.</x:v>
      </x:c>
      <x:c r="J92" s="15" t="str">
        <x:v>Valor demasiado curto: PersonName.firstname</x:v>
      </x:c>
      <x:c r="K92" s="15" t="str">
        <x:v>O valor de PersonName.firstname é inferior ao comprimento mínimo permitido.</x:v>
      </x:c>
      <x:c r="L92" s="15" t="str">
        <x:v>The first name in person record {recordId} exceeds the maximum allowed length of 255 characters.
The first name "{value}" in person record {recordId} contains invalid characters. Only letters, spaces, dots, and hyphens are allowed.</x:v>
      </x:c>
      <x:c r="M92" s="15" t="str">
        <x:v>MIGRATED_AND_NORMALIZED</x:v>
      </x:c>
      <x:c r="N92" s="15" t="str">
        <x:v>ACTIVE</x:v>
      </x:c>
      <x:c r="O92" s="25" t="b">
        <x:v>1</x:v>
      </x:c>
      <x:c r="P92" s="15" t="str">
        <x:v>Person</x:v>
      </x:c>
      <x:c r="Q92" s="15" t="n">
        <x:v>4</x:v>
      </x:c>
      <x:c r="R92" s="15" t="str">
        <x:v>Generic runtime placeholders removed; one logical message retained per Constraint.</x:v>
      </x:c>
    </x:row>
    <x:row r="93" ht="34" customHeight="1">
      <x:c r="A93" s="15" t="str">
        <x:v>PERSON</x:v>
      </x:c>
      <x:c r="B93" s="15" t="str">
        <x:v>MSG.PERSON.PersonName.Firstname.pattern</x:v>
      </x:c>
      <x:c r="C93" s="15" t="str">
        <x:v>C.PERSON.PersonName.Firstname.pattern</x:v>
      </x:c>
      <x:c r="D93" s="15" t="str">
        <x:v>Invalid format: PersonName.firstname</x:v>
      </x:c>
      <x:c r="E93" s="15" t="str">
        <x:v>The value of PersonName.firstname does not match the required format.</x:v>
      </x:c>
      <x:c r="F93" s="15" t="str">
        <x:v>Neispravan format: PersonName.firstname</x:v>
      </x:c>
      <x:c r="G93" s="15" t="str">
        <x:v>Vrednost za PersonName.firstname nije u zahtevanom formatu.</x:v>
      </x:c>
      <x:c r="H93" s="15" t="str">
        <x:v>Неисправан формат: PersonName.firstname</x:v>
      </x:c>
      <x:c r="I93" s="15" t="str">
        <x:v>Вредност за PersonName.firstname није у захтеваном формату.</x:v>
      </x:c>
      <x:c r="J93" s="15" t="str">
        <x:v>Formato inválido: PersonName.firstname</x:v>
      </x:c>
      <x:c r="K93" s="15" t="str">
        <x:v>O valor de PersonName.firstname não corresponde ao formato exigido.</x:v>
      </x:c>
      <x:c r="L93" s="15" t="str">
        <x:v>The first name in person record {recordId} exceeds the maximum allowed length of 255 characters.
The first name "{value}" in person record {recordId} contains invalid characters. Only letters, spaces, dots, and hyphens are allowed.</x:v>
      </x:c>
      <x:c r="M93" s="15" t="str">
        <x:v>MIGRATED_AND_NORMALIZED</x:v>
      </x:c>
      <x:c r="N93" s="15" t="str">
        <x:v>ACTIVE</x:v>
      </x:c>
      <x:c r="O93" s="25" t="b">
        <x:v>0</x:v>
      </x:c>
      <x:c r="P93" s="15" t="str">
        <x:v>Person</x:v>
      </x:c>
      <x:c r="Q93" s="15" t="n">
        <x:v>4</x:v>
      </x:c>
      <x:c r="R93" s="15" t="str">
        <x:v>Generic runtime placeholders removed; one logical message retained per Constraint.</x:v>
      </x:c>
    </x:row>
    <x:row r="94" ht="34" customHeight="1">
      <x:c r="A94" s="15" t="str">
        <x:v>PERSON</x:v>
      </x:c>
      <x:c r="B94" s="15" t="str">
        <x:v>MSG.PERSON.PersonName.Lastname.maxLength</x:v>
      </x:c>
      <x:c r="C94" s="15" t="str">
        <x:v>C.PERSON.PersonName.Lastname.maxLength</x:v>
      </x:c>
      <x:c r="D94" s="15" t="str">
        <x:v>Value too long: PersonName.lastname</x:v>
      </x:c>
      <x:c r="E94" s="15" t="str">
        <x:v>The value of PersonName.lastname exceeds the maximum allowed length.</x:v>
      </x:c>
      <x:c r="F94" s="15" t="str">
        <x:v>Vrednost je predugačka: PersonName.lastname</x:v>
      </x:c>
      <x:c r="G94" s="15" t="str">
        <x:v>Vrednost za PersonName.lastname prelazi maksimalno dozvoljenu dužinu.</x:v>
      </x:c>
      <x:c r="H94" s="15" t="str">
        <x:v>Вредност је предугачка: PersonName.lastname</x:v>
      </x:c>
      <x:c r="I94" s="15" t="str">
        <x:v>Вредност за PersonName.lastname прелази максимално дозвољену дужину.</x:v>
      </x:c>
      <x:c r="J94" s="15" t="str">
        <x:v>Valor demasiado longo: PersonName.lastname</x:v>
      </x:c>
      <x:c r="K94" s="15" t="str">
        <x:v>O valor de PersonName.lastname excede o comprimento máximo permitido.</x:v>
      </x:c>
      <x:c r="L94" s="15" t="str">
        <x:v>The last name is missing in person record {recordId}. A last name is mandatory.
The last name "{value}" in person record {recordId} must contain at least 2 characters.
The last name "{value}" in person record {recordId} exceeds the maximum allowed length of 255 characters.
The last name "{value}" in person record {recordId} contains invalid characters. Only letters, spaces, dots, and hyphens are allowed.</x:v>
      </x:c>
      <x:c r="M94" s="15" t="str">
        <x:v>MIGRATED_AND_NORMALIZED</x:v>
      </x:c>
      <x:c r="N94" s="15" t="str">
        <x:v>ACTIVE</x:v>
      </x:c>
      <x:c r="O94" s="25" t="b">
        <x:v>0</x:v>
      </x:c>
      <x:c r="P94" s="15" t="str">
        <x:v>Person</x:v>
      </x:c>
      <x:c r="Q94" s="15" t="n">
        <x:v>5</x:v>
      </x:c>
      <x:c r="R94" s="15" t="str">
        <x:v>Generic runtime placeholders removed; one logical message retained per Constraint.</x:v>
      </x:c>
    </x:row>
    <x:row r="95" ht="34" customHeight="1">
      <x:c r="A95" s="15" t="str">
        <x:v>PERSON</x:v>
      </x:c>
      <x:c r="B95" s="15" t="str">
        <x:v>MSG.PERSON.PersonName.Lastname.minLength</x:v>
      </x:c>
      <x:c r="C95" s="15" t="str">
        <x:v>C.PERSON.PersonName.Lastname.minLength</x:v>
      </x:c>
      <x:c r="D95" s="15" t="str">
        <x:v>Value too short: PersonName.lastname</x:v>
      </x:c>
      <x:c r="E95" s="15" t="str">
        <x:v>The value of PersonName.lastname is shorter than the minimum allowed length.</x:v>
      </x:c>
      <x:c r="F95" s="15" t="str">
        <x:v>Vrednost je prekratka: PersonName.lastname</x:v>
      </x:c>
      <x:c r="G95" s="15" t="str">
        <x:v>Vrednost za PersonName.lastname je kraća od minimalno dozvoljene dužine.</x:v>
      </x:c>
      <x:c r="H95" s="15" t="str">
        <x:v>Вредност је прекратка: PersonName.lastname</x:v>
      </x:c>
      <x:c r="I95" s="15" t="str">
        <x:v>Вредност за PersonName.lastname је краћа од минимално дозвољене дужине.</x:v>
      </x:c>
      <x:c r="J95" s="15" t="str">
        <x:v>Valor demasiado curto: PersonName.lastname</x:v>
      </x:c>
      <x:c r="K95" s="15" t="str">
        <x:v>O valor de PersonName.lastname é inferior ao comprimento mínimo permitido.</x:v>
      </x:c>
      <x:c r="L95" s="15" t="str">
        <x:v>The last name is missing in person record {recordId}. A last name is mandatory.
The last name "{value}" in person record {recordId} must contain at least 2 characters.
The last name "{value}" in person record {recordId} exceeds the maximum allowed length of 255 characters.
The last name "{value}" in person record {recordId} contains invalid characters. Only letters, spaces, dots, and hyphens are allowed.</x:v>
      </x:c>
      <x:c r="M95" s="15" t="str">
        <x:v>MIGRATED_AND_NORMALIZED</x:v>
      </x:c>
      <x:c r="N95" s="15" t="str">
        <x:v>ACTIVE</x:v>
      </x:c>
      <x:c r="O95" s="25" t="b">
        <x:v>0</x:v>
      </x:c>
      <x:c r="P95" s="15" t="str">
        <x:v>Person</x:v>
      </x:c>
      <x:c r="Q95" s="15" t="n">
        <x:v>5</x:v>
      </x:c>
      <x:c r="R95" s="15" t="str">
        <x:v>Generic runtime placeholders removed; one logical message retained per Constraint.</x:v>
      </x:c>
    </x:row>
    <x:row r="96" ht="34" customHeight="1">
      <x:c r="A96" s="15" t="str">
        <x:v>PERSON</x:v>
      </x:c>
      <x:c r="B96" s="15" t="str">
        <x:v>MSG.PERSON.PersonName.Lastname.presence</x:v>
      </x:c>
      <x:c r="C96" s="15" t="str">
        <x:v>C.PERSON.PersonName.Lastname.presence</x:v>
      </x:c>
      <x:c r="D96" s="15" t="str">
        <x:v>Missing required value: PersonName.lastname</x:v>
      </x:c>
      <x:c r="E96" s="15" t="str">
        <x:v>A value for PersonName.lastname is required.</x:v>
      </x:c>
      <x:c r="F96" s="15" t="str">
        <x:v>Nedostaje obavezna vrednost: PersonName.lastname</x:v>
      </x:c>
      <x:c r="G96" s="15" t="str">
        <x:v>Vrednost za PersonName.lastname je obavezna.</x:v>
      </x:c>
      <x:c r="H96" s="15" t="str">
        <x:v>Недостаје обавезна вредност: PersonName.lastname</x:v>
      </x:c>
      <x:c r="I96" s="15" t="str">
        <x:v>Вредност за PersonName.lastname је обавезна.</x:v>
      </x:c>
      <x:c r="J96" s="15" t="str">
        <x:v>Valor obrigatório em falta: PersonName.lastname</x:v>
      </x:c>
      <x:c r="K96" s="15" t="str">
        <x:v>É obrigatório indicar um valor para PersonName.lastname.</x:v>
      </x:c>
      <x:c r="L96" s="15" t="str">
        <x:v>The last name is missing in person record {recordId}. A last name is mandatory.
The last name "{value}" in person record {recordId} must contain at least 2 characters.
The last name "{value}" in person record {recordId} exceeds the maximum allowed length of 255 characters.
The last name "{value}" in person record {recordId} contains invalid characters. Only letters, spaces, dots, and hyphens are allowed.</x:v>
      </x:c>
      <x:c r="M96" s="15" t="str">
        <x:v>MIGRATED_AND_NORMALIZED</x:v>
      </x:c>
      <x:c r="N96" s="15" t="str">
        <x:v>ACTIVE</x:v>
      </x:c>
      <x:c r="O96" s="25" t="b">
        <x:v>0</x:v>
      </x:c>
      <x:c r="P96" s="15" t="str">
        <x:v>Person</x:v>
      </x:c>
      <x:c r="Q96" s="15" t="n">
        <x:v>5</x:v>
      </x:c>
      <x:c r="R96" s="15" t="str">
        <x:v>Generic runtime placeholders removed; one logical message retained per Constraint.</x:v>
      </x:c>
    </x:row>
    <x:row r="97" ht="34" customHeight="1">
      <x:c r="A97" s="15" t="str">
        <x:v>PERSON</x:v>
      </x:c>
      <x:c r="B97" s="15" t="str">
        <x:v>MSG.PERSON.PersonName.Lastname.pattern</x:v>
      </x:c>
      <x:c r="C97" s="15" t="str">
        <x:v>C.PERSON.PersonName.Lastname.pattern</x:v>
      </x:c>
      <x:c r="D97" s="15" t="str">
        <x:v>Invalid format: PersonName.lastname</x:v>
      </x:c>
      <x:c r="E97" s="15" t="str">
        <x:v>The value of PersonName.lastname does not match the required format.</x:v>
      </x:c>
      <x:c r="F97" s="15" t="str">
        <x:v>Neispravan format: PersonName.lastname</x:v>
      </x:c>
      <x:c r="G97" s="15" t="str">
        <x:v>Vrednost za PersonName.lastname nije u zahtevanom formatu.</x:v>
      </x:c>
      <x:c r="H97" s="15" t="str">
        <x:v>Неисправан формат: PersonName.lastname</x:v>
      </x:c>
      <x:c r="I97" s="15" t="str">
        <x:v>Вредност за PersonName.lastname није у захтеваном формату.</x:v>
      </x:c>
      <x:c r="J97" s="15" t="str">
        <x:v>Formato inválido: PersonName.lastname</x:v>
      </x:c>
      <x:c r="K97" s="15" t="str">
        <x:v>O valor de PersonName.lastname não corresponde ao formato exigido.</x:v>
      </x:c>
      <x:c r="L97" s="15" t="str">
        <x:v>The last name is missing in person record {recordId}. A last name is mandatory.
The last name "{value}" in person record {recordId} must contain at least 2 characters.
The last name "{value}" in person record {recordId} exceeds the maximum allowed length of 255 characters.
The last name "{value}" in person record {recordId} contains invalid characters. Only letters, spaces, dots, and hyphens are allowed.</x:v>
      </x:c>
      <x:c r="M97" s="15" t="str">
        <x:v>MIGRATED_AND_NORMALIZED</x:v>
      </x:c>
      <x:c r="N97" s="15" t="str">
        <x:v>ACTIVE</x:v>
      </x:c>
      <x:c r="O97" s="25" t="b">
        <x:v>0</x:v>
      </x:c>
      <x:c r="P97" s="15" t="str">
        <x:v>Person</x:v>
      </x:c>
      <x:c r="Q97" s="15" t="n">
        <x:v>5</x:v>
      </x:c>
      <x:c r="R97" s="15" t="str">
        <x:v>Generic runtime placeholders removed; one logical message retained per Constraint.</x:v>
      </x:c>
    </x:row>
    <x:row r="98" ht="34" customHeight="1">
      <x:c r="A98" s="15" t="str">
        <x:v>PERSON</x:v>
      </x:c>
      <x:c r="B98" s="15" t="str">
        <x:v>MSG.PERSON.PersonName.OtherName.maxLength</x:v>
      </x:c>
      <x:c r="C98" s="15" t="str">
        <x:v>C.PERSON.PersonName.OtherName.maxLength</x:v>
      </x:c>
      <x:c r="D98" s="15" t="str">
        <x:v>Value too long: PersonName.otherName</x:v>
      </x:c>
      <x:c r="E98" s="15" t="str">
        <x:v>The value of PersonName.otherName exceeds the maximum allowed length.</x:v>
      </x:c>
      <x:c r="F98" s="15" t="str">
        <x:v>Vrednost je predugačka: PersonName.otherName</x:v>
      </x:c>
      <x:c r="G98" s="15" t="str">
        <x:v>Vrednost za PersonName.otherName prelazi maksimalno dozvoljenu dužinu.</x:v>
      </x:c>
      <x:c r="H98" s="15" t="str">
        <x:v>Вредност је предугачка: PersonName.otherName</x:v>
      </x:c>
      <x:c r="I98" s="15" t="str">
        <x:v>Вредност за PersonName.otherName прелази максимално дозвољену дужину.</x:v>
      </x:c>
      <x:c r="J98" s="15" t="str">
        <x:v>Valor demasiado longo: PersonName.otherName</x:v>
      </x:c>
      <x:c r="K98" s="15" t="str">
        <x:v>O valor de PersonName.otherName excede o comprimento máximo permitido.</x:v>
      </x:c>
      <x:c r="L98" s="15" t="str">
        <x:v>The other name "{value}" in person record {recordId} exceeds the maximum allowed length of 255 characters.
The other name "{value}" in person record {recordId} contains invalid characters. Only letters, spaces, dots, and hyphens are allowed.</x:v>
      </x:c>
      <x:c r="M98" s="15" t="str">
        <x:v>MIGRATED_AND_NORMALIZED</x:v>
      </x:c>
      <x:c r="N98" s="15" t="str">
        <x:v>ACTIVE</x:v>
      </x:c>
      <x:c r="O98" s="25" t="b">
        <x:v>0</x:v>
      </x:c>
      <x:c r="P98" s="15" t="str">
        <x:v>Person</x:v>
      </x:c>
      <x:c r="Q98" s="15" t="n">
        <x:v>6</x:v>
      </x:c>
      <x:c r="R98" s="15" t="str">
        <x:v>Generic runtime placeholders removed; one logical message retained per Constraint.</x:v>
      </x:c>
    </x:row>
    <x:row r="99" ht="34" customHeight="1">
      <x:c r="A99" s="15" t="str">
        <x:v>PERSON</x:v>
      </x:c>
      <x:c r="B99" s="15" t="str">
        <x:v>MSG.PERSON.PersonName.OtherName.minLength</x:v>
      </x:c>
      <x:c r="C99" s="15" t="str">
        <x:v>C.PERSON.PersonName.OtherName.minLength</x:v>
      </x:c>
      <x:c r="D99" s="15" t="str">
        <x:v>Value too short: PersonName.otherName</x:v>
      </x:c>
      <x:c r="E99" s="15" t="str">
        <x:v>The value of PersonName.otherName is shorter than the minimum allowed length.</x:v>
      </x:c>
      <x:c r="F99" s="15" t="str">
        <x:v>Vrednost je prekratka: PersonName.otherName</x:v>
      </x:c>
      <x:c r="G99" s="15" t="str">
        <x:v>Vrednost za PersonName.otherName je kraća od minimalno dozvoljene dužine.</x:v>
      </x:c>
      <x:c r="H99" s="15" t="str">
        <x:v>Вредност је прекратка: PersonName.otherName</x:v>
      </x:c>
      <x:c r="I99" s="15" t="str">
        <x:v>Вредност за PersonName.otherName је краћа од минимално дозвољене дужине.</x:v>
      </x:c>
      <x:c r="J99" s="15" t="str">
        <x:v>Valor demasiado curto: PersonName.otherName</x:v>
      </x:c>
      <x:c r="K99" s="15" t="str">
        <x:v>O valor de PersonName.otherName é inferior ao comprimento mínimo permitido.</x:v>
      </x:c>
      <x:c r="L99" s="15" t="str">
        <x:v>The other name "{value}" in person record {recordId} exceeds the maximum allowed length of 255 characters.
The other name "{value}" in person record {recordId} contains invalid characters. Only letters, spaces, dots, and hyphens are allowed.</x:v>
      </x:c>
      <x:c r="M99" s="15" t="str">
        <x:v>MIGRATED_AND_NORMALIZED</x:v>
      </x:c>
      <x:c r="N99" s="15" t="str">
        <x:v>ACTIVE</x:v>
      </x:c>
      <x:c r="O99" s="25" t="b">
        <x:v>1</x:v>
      </x:c>
      <x:c r="P99" s="15" t="str">
        <x:v>Person</x:v>
      </x:c>
      <x:c r="Q99" s="15" t="n">
        <x:v>6</x:v>
      </x:c>
      <x:c r="R99" s="15" t="str">
        <x:v>Generic runtime placeholders removed; one logical message retained per Constraint.</x:v>
      </x:c>
    </x:row>
    <x:row r="100" ht="34" customHeight="1">
      <x:c r="A100" s="15" t="str">
        <x:v>PERSON</x:v>
      </x:c>
      <x:c r="B100" s="15" t="str">
        <x:v>MSG.PERSON.PersonName.OtherName.pattern</x:v>
      </x:c>
      <x:c r="C100" s="15" t="str">
        <x:v>C.PERSON.PersonName.OtherName.pattern</x:v>
      </x:c>
      <x:c r="D100" s="15" t="str">
        <x:v>Invalid format: PersonName.otherName</x:v>
      </x:c>
      <x:c r="E100" s="15" t="str">
        <x:v>The value of PersonName.otherName does not match the required format.</x:v>
      </x:c>
      <x:c r="F100" s="15" t="str">
        <x:v>Neispravan format: PersonName.otherName</x:v>
      </x:c>
      <x:c r="G100" s="15" t="str">
        <x:v>Vrednost za PersonName.otherName nije u zahtevanom formatu.</x:v>
      </x:c>
      <x:c r="H100" s="15" t="str">
        <x:v>Неисправан формат: PersonName.otherName</x:v>
      </x:c>
      <x:c r="I100" s="15" t="str">
        <x:v>Вредност за PersonName.otherName није у захтеваном формату.</x:v>
      </x:c>
      <x:c r="J100" s="15" t="str">
        <x:v>Formato inválido: PersonName.otherName</x:v>
      </x:c>
      <x:c r="K100" s="15" t="str">
        <x:v>O valor de PersonName.otherName não corresponde ao formato exigido.</x:v>
      </x:c>
      <x:c r="L100" s="15" t="str">
        <x:v>The other name "{value}" in person record {recordId} exceeds the maximum allowed length of 255 characters.
The other name "{value}" in person record {recordId} contains invalid characters. Only letters, spaces, dots, and hyphens are allowed.</x:v>
      </x:c>
      <x:c r="M100" s="15" t="str">
        <x:v>MIGRATED_AND_NORMALIZED</x:v>
      </x:c>
      <x:c r="N100" s="15" t="str">
        <x:v>ACTIVE</x:v>
      </x:c>
      <x:c r="O100" s="25" t="b">
        <x:v>0</x:v>
      </x:c>
      <x:c r="P100" s="15" t="str">
        <x:v>Person</x:v>
      </x:c>
      <x:c r="Q100" s="15" t="n">
        <x:v>6</x:v>
      </x:c>
      <x:c r="R100" s="15" t="str">
        <x:v>Generic runtime placeholders removed; one logical message retained per Constraint.</x:v>
      </x:c>
    </x:row>
    <x:row r="101" ht="34" customHeight="1">
      <x:c r="A101" s="15" t="str">
        <x:v>PERSON</x:v>
      </x:c>
      <x:c r="B101" s="15" t="str">
        <x:v>MSG.PERSON.PersonName.PersonNameType.maxLength</x:v>
      </x:c>
      <x:c r="C101" s="15" t="str">
        <x:v>C.PERSON.PersonName.PersonNameType.maxLength</x:v>
      </x:c>
      <x:c r="D101" s="15" t="str">
        <x:v>Value too long: PersonName.personNameType</x:v>
      </x:c>
      <x:c r="E101" s="15" t="str">
        <x:v>The value of PersonName.personNameType exceeds the maximum allowed length.</x:v>
      </x:c>
      <x:c r="F101" s="15" t="str">
        <x:v>Vrednost je predugačka: PersonName.personNameType</x:v>
      </x:c>
      <x:c r="G101" s="15" t="str">
        <x:v>Vrednost za PersonName.personNameType prelazi maksimalno dozvoljenu dužinu.</x:v>
      </x:c>
      <x:c r="H101" s="15" t="str">
        <x:v>Вредност је предугачка: PersonName.personNameType</x:v>
      </x:c>
      <x:c r="I101" s="15" t="str">
        <x:v>Вредност за PersonName.personNameType прелази максимално дозвољену дужину.</x:v>
      </x:c>
      <x:c r="J101" s="15" t="str">
        <x:v>Valor demasiado longo: PersonName.personNameType</x:v>
      </x:c>
      <x:c r="K101" s="15" t="str">
        <x:v>O valor de PersonName.personNameType excede o comprimento máximo permitido.</x:v>
      </x:c>
      <x:c r="L101" s="15" t="str">
        <x:v>The person name type field is missing in person record {recordId}. Although the person name type field is not mandatory, it is recommended.
The person name type value "{value}" in person record {recordId} is not aligned with the configured controlled vocabulary (PresentedName, DisplayName, CitationName, FullName).</x:v>
      </x:c>
      <x:c r="M101" s="15" t="str">
        <x:v>MIGRATED_AND_NORMALIZED</x:v>
      </x:c>
      <x:c r="N101" s="15" t="str">
        <x:v>ACTIVE</x:v>
      </x:c>
      <x:c r="O101" s="25" t="b">
        <x:v>1</x:v>
      </x:c>
      <x:c r="P101" s="15" t="str">
        <x:v>Person</x:v>
      </x:c>
      <x:c r="Q101" s="15" t="n">
        <x:v>7</x:v>
      </x:c>
      <x:c r="R101" s="15" t="str">
        <x:v>Generic runtime placeholders removed; one logical message retained per Constraint.</x:v>
      </x:c>
    </x:row>
    <x:row r="102" ht="34" customHeight="1">
      <x:c r="A102" s="15" t="str">
        <x:v>PERSON</x:v>
      </x:c>
      <x:c r="B102" s="15" t="str">
        <x:v>MSG.PERSON.PersonName.PersonNameType.minLength</x:v>
      </x:c>
      <x:c r="C102" s="15" t="str">
        <x:v>C.PERSON.PersonName.PersonNameType.minLength</x:v>
      </x:c>
      <x:c r="D102" s="15" t="str">
        <x:v>Value too short: PersonName.personNameType</x:v>
      </x:c>
      <x:c r="E102" s="15" t="str">
        <x:v>The value of PersonName.personNameType is shorter than the minimum allowed length.</x:v>
      </x:c>
      <x:c r="F102" s="15" t="str">
        <x:v>Vrednost je prekratka: PersonName.personNameType</x:v>
      </x:c>
      <x:c r="G102" s="15" t="str">
        <x:v>Vrednost za PersonName.personNameType je kraća od minimalno dozvoljene dužine.</x:v>
      </x:c>
      <x:c r="H102" s="15" t="str">
        <x:v>Вредност је прекратка: PersonName.personNameType</x:v>
      </x:c>
      <x:c r="I102" s="15" t="str">
        <x:v>Вредност за PersonName.personNameType је краћа од минимално дозвољене дужине.</x:v>
      </x:c>
      <x:c r="J102" s="15" t="str">
        <x:v>Valor demasiado curto: PersonName.personNameType</x:v>
      </x:c>
      <x:c r="K102" s="15" t="str">
        <x:v>O valor de PersonName.personNameType é inferior ao comprimento mínimo permitido.</x:v>
      </x:c>
      <x:c r="L102" s="15" t="str">
        <x:v>The person name type field is missing in person record {recordId}. Although the person name type field is not mandatory, it is recommended.
The person name type value "{value}" in person record {recordId} is not aligned with the configured controlled vocabulary (PresentedName, DisplayName, CitationName, FullName).</x:v>
      </x:c>
      <x:c r="M102" s="15" t="str">
        <x:v>MIGRATED_AND_NORMALIZED</x:v>
      </x:c>
      <x:c r="N102" s="15" t="str">
        <x:v>ACTIVE</x:v>
      </x:c>
      <x:c r="O102" s="25" t="b">
        <x:v>1</x:v>
      </x:c>
      <x:c r="P102" s="15" t="str">
        <x:v>Person</x:v>
      </x:c>
      <x:c r="Q102" s="15" t="n">
        <x:v>7</x:v>
      </x:c>
      <x:c r="R102" s="15" t="str">
        <x:v>Generic runtime placeholders removed; one logical message retained per Constraint.</x:v>
      </x:c>
    </x:row>
    <x:row r="103" ht="34" customHeight="1">
      <x:c r="A103" s="15" t="str">
        <x:v>PERSON</x:v>
      </x:c>
      <x:c r="B103" s="15" t="str">
        <x:v>MSG.PERSON.PersonName.PersonNameType.presence</x:v>
      </x:c>
      <x:c r="C103" s="15" t="str">
        <x:v>C.PERSON.PersonName.PersonNameType.presence</x:v>
      </x:c>
      <x:c r="D103" s="15" t="str">
        <x:v>Missing required value: PersonName.personNameType</x:v>
      </x:c>
      <x:c r="E103" s="15" t="str">
        <x:v>A value for PersonName.personNameType is required.</x:v>
      </x:c>
      <x:c r="F103" s="15" t="str">
        <x:v>Nedostaje obavezna vrednost: PersonName.personNameType</x:v>
      </x:c>
      <x:c r="G103" s="15" t="str">
        <x:v>Vrednost za PersonName.personNameType je obavezna.</x:v>
      </x:c>
      <x:c r="H103" s="15" t="str">
        <x:v>Недостаје обавезна вредност: PersonName.personNameType</x:v>
      </x:c>
      <x:c r="I103" s="15" t="str">
        <x:v>Вредност за PersonName.personNameType је обавезна.</x:v>
      </x:c>
      <x:c r="J103" s="15" t="str">
        <x:v>Valor obrigatório em falta: PersonName.personNameType</x:v>
      </x:c>
      <x:c r="K103" s="15" t="str">
        <x:v>É obrigatório indicar um valor para PersonName.personNameType.</x:v>
      </x:c>
      <x:c r="L103" s="15" t="str">
        <x:v>The person name type field is missing in person record {recordId}. Although the person name type field is not mandatory, it is recommended.
The person name type value "{value}" in person record {recordId} is not aligned with the configured controlled vocabulary (PresentedName, DisplayName, CitationName, FullName).</x:v>
      </x:c>
      <x:c r="M103" s="15" t="str">
        <x:v>MIGRATED_AND_NORMALIZED</x:v>
      </x:c>
      <x:c r="N103" s="15" t="str">
        <x:v>ACTIVE</x:v>
      </x:c>
      <x:c r="O103" s="25" t="b">
        <x:v>0</x:v>
      </x:c>
      <x:c r="P103" s="15" t="str">
        <x:v>Person</x:v>
      </x:c>
      <x:c r="Q103" s="15" t="n">
        <x:v>7</x:v>
      </x:c>
      <x:c r="R103" s="15" t="str">
        <x:v>Generic runtime placeholders removed; one logical message retained per Constraint.</x:v>
      </x:c>
    </x:row>
    <x:row r="104" ht="34" customHeight="1">
      <x:c r="A104" s="15" t="str">
        <x:v>PERSON</x:v>
      </x:c>
      <x:c r="B104" s="15" t="str">
        <x:v>MSG.PERSON.PersonName.PersonNameType.vocabulary</x:v>
      </x:c>
      <x:c r="C104" s="15" t="str">
        <x:v>C.PERSON.PersonName.PersonNameType.vocabulary</x:v>
      </x:c>
      <x:c r="D104" s="15" t="str">
        <x:v>Invalid vocabulary value: PersonName.personNameType</x:v>
      </x:c>
      <x:c r="E104" s="15" t="str">
        <x:v>The value of PersonName.personNameType must belong to the configured controlled vocabulary.</x:v>
      </x:c>
      <x:c r="F104" s="15" t="str">
        <x:v>Nedozvoljena vrednost iz rečnika: PersonName.personNameType</x:v>
      </x:c>
      <x:c r="G104" s="15" t="str">
        <x:v>Vrednost za PersonName.personNameType mora pripadati konfigurisanom kontrolisanom rečniku.</x:v>
      </x:c>
      <x:c r="H104" s="15" t="str">
        <x:v>Недозвољена вредност из речника: PersonName.personNameType</x:v>
      </x:c>
      <x:c r="I104" s="15" t="str">
        <x:v>Вредност за PersonName.personNameType мора припадати конфигурисаном контролисаном речнику.</x:v>
      </x:c>
      <x:c r="J104" s="15" t="str">
        <x:v>Valor de vocabulário inválido: PersonName.personNameType</x:v>
      </x:c>
      <x:c r="K104" s="15" t="str">
        <x:v>O valor de PersonName.personNameType deve pertencer ao vocabulário controlado configurado.</x:v>
      </x:c>
      <x:c r="L104" s="15" t="str">
        <x:v>The person name type field is missing in person record {recordId}. Although the person name type field is not mandatory, it is recommended.
The person name type value "{value}" in person record {recordId} is not aligned with the configured controlled vocabulary (PresentedName, DisplayName, CitationName, FullName).</x:v>
      </x:c>
      <x:c r="M104" s="15" t="str">
        <x:v>MIGRATED_AND_NORMALIZED</x:v>
      </x:c>
      <x:c r="N104" s="15" t="str">
        <x:v>ACTIVE</x:v>
      </x:c>
      <x:c r="O104" s="25" t="b">
        <x:v>0</x:v>
      </x:c>
      <x:c r="P104" s="15" t="str">
        <x:v>Person</x:v>
      </x:c>
      <x:c r="Q104" s="15" t="n">
        <x:v>7</x:v>
      </x:c>
      <x:c r="R104" s="15" t="str">
        <x:v>Generic runtime placeholders removed; one logical message retained per Constraint.</x:v>
      </x:c>
    </x:row>
    <x:row r="105" ht="34" customHeight="1">
      <x:c r="A105" s="15" t="str">
        <x:v>PERSON</x:v>
      </x:c>
      <x:c r="B105" s="15" t="str">
        <x:v>MSG.PERSON.PersonalInfo.BirthDate.maxDate</x:v>
      </x:c>
      <x:c r="C105" s="15" t="str">
        <x:v>C.PERSON.PersonalInfo.BirthDate.maxDate</x:v>
      </x:c>
      <x:c r="D105" s="15" t="str">
        <x:v>Date later than allowed: PersonalInfo.birthDate</x:v>
      </x:c>
      <x:c r="E105" s="15" t="str">
        <x:v>The value of PersonalInfo.birthDate is later than allowed by the configured date constraints.</x:v>
      </x:c>
      <x:c r="F105" s="15" t="str">
        <x:v>Datum je prekasno: PersonalInfo.birthDate</x:v>
      </x:c>
      <x:c r="G105" s="15" t="str">
        <x:v>Vrednost za PersonalInfo.birthDate je kasnija nego što dozvoljavaju konfigurisana pravila za datume.</x:v>
      </x:c>
      <x:c r="H105" s="15" t="str">
        <x:v>Датум је прекасно: PersonalInfo.birthDate</x:v>
      </x:c>
      <x:c r="I105" s="15" t="str">
        <x:v>Вредност за PersonalInfo.birthDate је каснија него што дозвољавају конфигурисана правила за датуме.</x:v>
      </x:c>
      <x:c r="J105" s="15" t="str">
        <x:v>Data posterior ao permitido: PersonalInfo.birthDate</x:v>
      </x:c>
      <x:c r="K105" s="15" t="str">
        <x:v>O valor de PersonalInfo.birthDate é posterior ao permitido pelas restrições de data configuradas.</x:v>
      </x:c>
      <x:c r="L105" s="15" t="str">
        <x:v>The birth date field is missing in person record {recordId}. Although the birth date field is not mandatory, it is recommended.
The birth date ({value1}) in person record {recordId} can't be before the year 1900.
The birth date ({value1}) in person record {recordId} can't be in the near past (in the last 18 years).</x:v>
      </x:c>
      <x:c r="M105" s="15" t="str">
        <x:v>MIGRATED_AND_NORMALIZED</x:v>
      </x:c>
      <x:c r="N105" s="15" t="str">
        <x:v>ACTIVE</x:v>
      </x:c>
      <x:c r="O105" s="25" t="b">
        <x:v>1</x:v>
      </x:c>
      <x:c r="P105" s="15" t="str">
        <x:v>Person</x:v>
      </x:c>
      <x:c r="Q105" s="15" t="n">
        <x:v>9</x:v>
      </x:c>
      <x:c r="R105" s="15" t="str">
        <x:v>Generic runtime placeholders removed; one logical message retained per Constraint.</x:v>
      </x:c>
    </x:row>
    <x:row r="106" ht="34" customHeight="1">
      <x:c r="A106" s="15" t="str">
        <x:v>PERSON</x:v>
      </x:c>
      <x:c r="B106" s="15" t="str">
        <x:v>MSG.PERSON.PersonalInfo.BirthDate.minDate</x:v>
      </x:c>
      <x:c r="C106" s="15" t="str">
        <x:v>C.PERSON.PersonalInfo.BirthDate.minDate</x:v>
      </x:c>
      <x:c r="D106" s="15" t="str">
        <x:v>Date earlier than allowed: PersonalInfo.birthDate</x:v>
      </x:c>
      <x:c r="E106" s="15" t="str">
        <x:v>The value of PersonalInfo.birthDate is earlier than allowed by the configured date constraints.</x:v>
      </x:c>
      <x:c r="F106" s="15" t="str">
        <x:v>Datum je prerano: PersonalInfo.birthDate</x:v>
      </x:c>
      <x:c r="G106" s="15" t="str">
        <x:v>Vrednost za PersonalInfo.birthDate je ranija nego što dozvoljavaju konfigurisana pravila za datume.</x:v>
      </x:c>
      <x:c r="H106" s="15" t="str">
        <x:v>Датум је прерано: PersonalInfo.birthDate</x:v>
      </x:c>
      <x:c r="I106" s="15" t="str">
        <x:v>Вредност за PersonalInfo.birthDate је ранија него што дозвољавају конфигурисана правила за датуме.</x:v>
      </x:c>
      <x:c r="J106" s="15" t="str">
        <x:v>Data anterior ao permitido: PersonalInfo.birthDate</x:v>
      </x:c>
      <x:c r="K106" s="15" t="str">
        <x:v>O valor de PersonalInfo.birthDate é anterior ao permitido pelas restrições de data configuradas.</x:v>
      </x:c>
      <x:c r="L106" s="15" t="str">
        <x:v>The birth date field is missing in person record {recordId}. Although the birth date field is not mandatory, it is recommended.
The birth date ({value1}) in person record {recordId} can't be before the year 1900.
The birth date ({value1}) in person record {recordId} can't be in the near past (in the last 18 years).</x:v>
      </x:c>
      <x:c r="M106" s="15" t="str">
        <x:v>MIGRATED_AND_NORMALIZED</x:v>
      </x:c>
      <x:c r="N106" s="15" t="str">
        <x:v>ACTIVE</x:v>
      </x:c>
      <x:c r="O106" s="25" t="b">
        <x:v>0</x:v>
      </x:c>
      <x:c r="P106" s="15" t="str">
        <x:v>Person</x:v>
      </x:c>
      <x:c r="Q106" s="15" t="n">
        <x:v>9</x:v>
      </x:c>
      <x:c r="R106" s="15" t="str">
        <x:v>Generic runtime placeholders removed; one logical message retained per Constraint.</x:v>
      </x:c>
    </x:row>
    <x:row r="107" ht="34" customHeight="1">
      <x:c r="A107" s="15" t="str">
        <x:v>PERSON</x:v>
      </x:c>
      <x:c r="B107" s="15" t="str">
        <x:v>MSG.PERSON.PersonalInfo.BirthDate.presence</x:v>
      </x:c>
      <x:c r="C107" s="15" t="str">
        <x:v>C.PERSON.PersonalInfo.BirthDate.presence</x:v>
      </x:c>
      <x:c r="D107" s="15" t="str">
        <x:v>Missing recommended value: PersonalInfo.birthDate</x:v>
      </x:c>
      <x:c r="E107" s="15" t="str">
        <x:v>A value for PersonalInfo.birthDate is recommended.</x:v>
      </x:c>
      <x:c r="F107" s="15" t="str">
        <x:v>Nedostaje preporučena vrednost: PersonalInfo.birthDate</x:v>
      </x:c>
      <x:c r="G107" s="15" t="str">
        <x:v>Preporučuje se unos vrednosti za PersonalInfo.birthDate.</x:v>
      </x:c>
      <x:c r="H107" s="15" t="str">
        <x:v>Недостаје препоручена вредност: PersonalInfo.birthDate</x:v>
      </x:c>
      <x:c r="I107" s="15" t="str">
        <x:v>Препоручује се унос вредности за PersonalInfo.birthDate.</x:v>
      </x:c>
      <x:c r="J107" s="15" t="str">
        <x:v>Valor recomendado em falta: PersonalInfo.birthDate</x:v>
      </x:c>
      <x:c r="K107" s="15" t="str">
        <x:v>Recomenda-se o preenchimento de um valor para PersonalInfo.birthDate.</x:v>
      </x:c>
      <x:c r="L107" s="15" t="str">
        <x:v>The birth date field is missing in person record {recordId}. Although the birth date field is not mandatory, it is recommended.
The birth date ({value1}) in person record {recordId} can't be before the year 1900.
The birth date ({value1}) in person record {recordId} can't be in the near past (in the last 18 years).</x:v>
      </x:c>
      <x:c r="M107" s="15" t="str">
        <x:v>MIGRATED_AND_NORMALIZED</x:v>
      </x:c>
      <x:c r="N107" s="15" t="str">
        <x:v>ACTIVE</x:v>
      </x:c>
      <x:c r="O107" s="25" t="b">
        <x:v>0</x:v>
      </x:c>
      <x:c r="P107" s="15" t="str">
        <x:v>Person</x:v>
      </x:c>
      <x:c r="Q107" s="15" t="n">
        <x:v>9</x:v>
      </x:c>
      <x:c r="R107" s="15" t="str">
        <x:v>Generic runtime placeholders removed; one logical message retained per Constraint.</x:v>
      </x:c>
    </x:row>
    <x:row r="108" ht="34" customHeight="1">
      <x:c r="A108" s="15" t="str">
        <x:v>PERSON</x:v>
      </x:c>
      <x:c r="B108" s="15" t="str">
        <x:v>MSG.PERSON.PersonalInfo.Sex.maxLength</x:v>
      </x:c>
      <x:c r="C108" s="15" t="str">
        <x:v>C.PERSON.PersonalInfo.Sex.maxLength</x:v>
      </x:c>
      <x:c r="D108" s="15" t="str">
        <x:v>Value too long: PersonalInfo.sex</x:v>
      </x:c>
      <x:c r="E108" s="15" t="str">
        <x:v>The value of PersonalInfo.sex exceeds the maximum allowed length.</x:v>
      </x:c>
      <x:c r="F108" s="15" t="str">
        <x:v>Vrednost je predugačka: PersonalInfo.sex</x:v>
      </x:c>
      <x:c r="G108" s="15" t="str">
        <x:v>Vrednost za PersonalInfo.sex prelazi maksimalno dozvoljenu dužinu.</x:v>
      </x:c>
      <x:c r="H108" s="15" t="str">
        <x:v>Вредност је предугачка: PersonalInfo.sex</x:v>
      </x:c>
      <x:c r="I108" s="15" t="str">
        <x:v>Вредност за PersonalInfo.sex прелази максимално дозвољену дужину.</x:v>
      </x:c>
      <x:c r="J108" s="15" t="str">
        <x:v>Valor demasiado longo: PersonalInfo.sex</x:v>
      </x:c>
      <x:c r="K108" s="15" t="str">
        <x:v>O valor de PersonalInfo.sex excede o comprimento máximo permitido.</x:v>
      </x:c>
      <x:c r="L108" s="15" t="str">
        <x:v>The sex value "{value}" in person record {recordId} is invalid. Allowed values are FEMALE, MALE.</x:v>
      </x:c>
      <x:c r="M108" s="15" t="str">
        <x:v>MIGRATED_AND_NORMALIZED</x:v>
      </x:c>
      <x:c r="N108" s="15" t="str">
        <x:v>ACTIVE</x:v>
      </x:c>
      <x:c r="O108" s="25" t="b">
        <x:v>1</x:v>
      </x:c>
      <x:c r="P108" s="15" t="str">
        <x:v>Person</x:v>
      </x:c>
      <x:c r="Q108" s="15" t="n">
        <x:v>8</x:v>
      </x:c>
      <x:c r="R108" s="15" t="str">
        <x:v>Generic runtime placeholders removed; one logical message retained per Constraint.</x:v>
      </x:c>
    </x:row>
    <x:row r="109" ht="34" customHeight="1">
      <x:c r="A109" s="15" t="str">
        <x:v>PERSON</x:v>
      </x:c>
      <x:c r="B109" s="15" t="str">
        <x:v>MSG.PERSON.PersonalInfo.Sex.minLength</x:v>
      </x:c>
      <x:c r="C109" s="15" t="str">
        <x:v>C.PERSON.PersonalInfo.Sex.minLength</x:v>
      </x:c>
      <x:c r="D109" s="15" t="str">
        <x:v>Value too short: PersonalInfo.sex</x:v>
      </x:c>
      <x:c r="E109" s="15" t="str">
        <x:v>The value of PersonalInfo.sex is shorter than the minimum allowed length.</x:v>
      </x:c>
      <x:c r="F109" s="15" t="str">
        <x:v>Vrednost je prekratka: PersonalInfo.sex</x:v>
      </x:c>
      <x:c r="G109" s="15" t="str">
        <x:v>Vrednost za PersonalInfo.sex je kraća od minimalno dozvoljene dužine.</x:v>
      </x:c>
      <x:c r="H109" s="15" t="str">
        <x:v>Вредност је прекратка: PersonalInfo.sex</x:v>
      </x:c>
      <x:c r="I109" s="15" t="str">
        <x:v>Вредност за PersonalInfo.sex је краћа од минимално дозвољене дужине.</x:v>
      </x:c>
      <x:c r="J109" s="15" t="str">
        <x:v>Valor demasiado curto: PersonalInfo.sex</x:v>
      </x:c>
      <x:c r="K109" s="15" t="str">
        <x:v>O valor de PersonalInfo.sex é inferior ao comprimento mínimo permitido.</x:v>
      </x:c>
      <x:c r="L109" s="15" t="str">
        <x:v>The sex value "{value}" in person record {recordId} is invalid. Allowed values are FEMALE, MALE.</x:v>
      </x:c>
      <x:c r="M109" s="15" t="str">
        <x:v>MIGRATED_AND_NORMALIZED</x:v>
      </x:c>
      <x:c r="N109" s="15" t="str">
        <x:v>ACTIVE</x:v>
      </x:c>
      <x:c r="O109" s="25" t="b">
        <x:v>1</x:v>
      </x:c>
      <x:c r="P109" s="15" t="str">
        <x:v>Person</x:v>
      </x:c>
      <x:c r="Q109" s="15" t="n">
        <x:v>8</x:v>
      </x:c>
      <x:c r="R109" s="15" t="str">
        <x:v>Generic runtime placeholders removed; one logical message retained per Constraint.</x:v>
      </x:c>
    </x:row>
    <x:row r="110" ht="34" customHeight="1">
      <x:c r="A110" s="15" t="str">
        <x:v>PERSON</x:v>
      </x:c>
      <x:c r="B110" s="15" t="str">
        <x:v>MSG.PERSON.PersonalInfo.Sex.vocabulary</x:v>
      </x:c>
      <x:c r="C110" s="15" t="str">
        <x:v>C.PERSON.PersonalInfo.Sex.vocabulary</x:v>
      </x:c>
      <x:c r="D110" s="15" t="str">
        <x:v>Invalid vocabulary value: PersonalInfo.sex</x:v>
      </x:c>
      <x:c r="E110" s="15" t="str">
        <x:v>The value of PersonalInfo.sex must belong to the configured controlled vocabulary.</x:v>
      </x:c>
      <x:c r="F110" s="15" t="str">
        <x:v>Nedozvoljena vrednost iz rečnika: PersonalInfo.sex</x:v>
      </x:c>
      <x:c r="G110" s="15" t="str">
        <x:v>Vrednost za PersonalInfo.sex mora pripadati konfigurisanom kontrolisanom rečniku.</x:v>
      </x:c>
      <x:c r="H110" s="15" t="str">
        <x:v>Недозвољена вредност из речника: PersonalInfo.sex</x:v>
      </x:c>
      <x:c r="I110" s="15" t="str">
        <x:v>Вредност за PersonalInfo.sex мора припадати конфигурисаном контролисаном речнику.</x:v>
      </x:c>
      <x:c r="J110" s="15" t="str">
        <x:v>Valor de vocabulário inválido: PersonalInfo.sex</x:v>
      </x:c>
      <x:c r="K110" s="15" t="str">
        <x:v>O valor de PersonalInfo.sex deve pertencer ao vocabulário controlado configurado.</x:v>
      </x:c>
      <x:c r="L110" s="15" t="str">
        <x:v>The sex value "{value}" in person record {recordId} is invalid. Allowed values are FEMALE, MALE.</x:v>
      </x:c>
      <x:c r="M110" s="15" t="str">
        <x:v>MIGRATED_AND_NORMALIZED</x:v>
      </x:c>
      <x:c r="N110" s="15" t="str">
        <x:v>ACTIVE</x:v>
      </x:c>
      <x:c r="O110" s="25" t="b">
        <x:v>0</x:v>
      </x:c>
      <x:c r="P110" s="15" t="str">
        <x:v>Person</x:v>
      </x:c>
      <x:c r="Q110" s="15" t="n">
        <x:v>8</x:v>
      </x:c>
      <x:c r="R110" s="15" t="str">
        <x:v>Generic runtime placeholders removed; one logical message retained per Constraint.</x:v>
      </x:c>
    </x:row>
    <x:row r="111" ht="34" customHeight="1">
      <x:c r="A111" s="15" t="str">
        <x:v>PERSON</x:v>
      </x:c>
      <x:c r="B111" s="15" t="str">
        <x:v>MSG.PERSON.Prize.EffectiveDate.maxDate</x:v>
      </x:c>
      <x:c r="C111" s="15" t="str">
        <x:v>C.PERSON.Prize.EffectiveDate.maxDate</x:v>
      </x:c>
      <x:c r="D111" s="15" t="str">
        <x:v>Date later than allowed: Prize.effectiveDate</x:v>
      </x:c>
      <x:c r="E111" s="15" t="str">
        <x:v>The value of Prize.effectiveDate is later than allowed by the configured date constraints.</x:v>
      </x:c>
      <x:c r="F111" s="15" t="str">
        <x:v>Datum je prekasno: Prize.effectiveDate</x:v>
      </x:c>
      <x:c r="G111" s="15" t="str">
        <x:v>Vrednost za Prize.effectiveDate je kasnija nego što dozvoljavaju konfigurisana pravila za datume.</x:v>
      </x:c>
      <x:c r="H111" s="15" t="str">
        <x:v>Датум је прекасно: Prize.effectiveDate</x:v>
      </x:c>
      <x:c r="I111" s="15" t="str">
        <x:v>Вредност за Prize.effectiveDate је каснија него што дозвољавају конфигурисана правила за датуме.</x:v>
      </x:c>
      <x:c r="J111" s="15" t="str">
        <x:v>Data posterior ao permitido: Prize.effectiveDate</x:v>
      </x:c>
      <x:c r="K111" s="15" t="str">
        <x:v>O valor de Prize.effectiveDate é posterior ao permitido pelas restrições de data configuradas.</x:v>
      </x:c>
      <x:c r="L111" s="15" t="str">
        <x:v>The effective date field is missing in prize record {recordId}. The effective date field is mandatory.
The effective date ({value1}) in prize record {recordId} can't be before the minimum allowed value ({value2}).
The effective date ({value1}) in prize record {recordId} can be only in the near future (+3 years from right now).</x:v>
      </x:c>
      <x:c r="M111" s="15" t="str">
        <x:v>MIGRATED_AND_NORMALIZED</x:v>
      </x:c>
      <x:c r="N111" s="15" t="str">
        <x:v>ACTIVE</x:v>
      </x:c>
      <x:c r="O111" s="25" t="b">
        <x:v>0</x:v>
      </x:c>
      <x:c r="P111" s="15" t="str">
        <x:v>Person</x:v>
      </x:c>
      <x:c r="Q111" s="15" t="n">
        <x:v>45</x:v>
      </x:c>
      <x:c r="R111" s="15" t="str">
        <x:v>Generic runtime placeholders removed; one logical message retained per Constraint.</x:v>
      </x:c>
    </x:row>
    <x:row r="112" ht="34" customHeight="1">
      <x:c r="A112" s="15" t="str">
        <x:v>PERSON</x:v>
      </x:c>
      <x:c r="B112" s="15" t="str">
        <x:v>MSG.PERSON.Prize.EffectiveDate.minDate</x:v>
      </x:c>
      <x:c r="C112" s="15" t="str">
        <x:v>C.PERSON.Prize.EffectiveDate.minDate</x:v>
      </x:c>
      <x:c r="D112" s="15" t="str">
        <x:v>Date earlier than allowed: Prize.effectiveDate</x:v>
      </x:c>
      <x:c r="E112" s="15" t="str">
        <x:v>The value of Prize.effectiveDate is earlier than allowed by the configured date constraints.</x:v>
      </x:c>
      <x:c r="F112" s="15" t="str">
        <x:v>Datum je prerano: Prize.effectiveDate</x:v>
      </x:c>
      <x:c r="G112" s="15" t="str">
        <x:v>Vrednost za Prize.effectiveDate je ranija nego što dozvoljavaju konfigurisana pravila za datume.</x:v>
      </x:c>
      <x:c r="H112" s="15" t="str">
        <x:v>Датум је прерано: Prize.effectiveDate</x:v>
      </x:c>
      <x:c r="I112" s="15" t="str">
        <x:v>Вредност за Prize.effectiveDate је ранија него што дозвољавају конфигурисана правила за датуме.</x:v>
      </x:c>
      <x:c r="J112" s="15" t="str">
        <x:v>Data anterior ao permitido: Prize.effectiveDate</x:v>
      </x:c>
      <x:c r="K112" s="15" t="str">
        <x:v>O valor de Prize.effectiveDate é anterior ao permitido pelas restrições de data configuradas.</x:v>
      </x:c>
      <x:c r="L112" s="15" t="str">
        <x:v>The effective date field is missing in prize record {recordId}. The effective date field is mandatory.
The effective date ({value1}) in prize record {recordId} can't be before the minimum allowed value ({value2}).
The effective date ({value1}) in prize record {recordId} can be only in the near future (+3 years from right now).</x:v>
      </x:c>
      <x:c r="M112" s="15" t="str">
        <x:v>MIGRATED_AND_NORMALIZED</x:v>
      </x:c>
      <x:c r="N112" s="15" t="str">
        <x:v>ACTIVE</x:v>
      </x:c>
      <x:c r="O112" s="25" t="b">
        <x:v>1</x:v>
      </x:c>
      <x:c r="P112" s="15" t="str">
        <x:v>Person</x:v>
      </x:c>
      <x:c r="Q112" s="15" t="n">
        <x:v>45</x:v>
      </x:c>
      <x:c r="R112" s="15" t="str">
        <x:v>Generic runtime placeholders removed; one logical message retained per Constraint.</x:v>
      </x:c>
    </x:row>
    <x:row r="113" ht="34" customHeight="1">
      <x:c r="A113" s="15" t="str">
        <x:v>PERSON</x:v>
      </x:c>
      <x:c r="B113" s="15" t="str">
        <x:v>MSG.PERSON.Prize.EffectiveDate.presence</x:v>
      </x:c>
      <x:c r="C113" s="15" t="str">
        <x:v>C.PERSON.Prize.EffectiveDate.presence</x:v>
      </x:c>
      <x:c r="D113" s="15" t="str">
        <x:v>Missing required value: Prize.effectiveDate</x:v>
      </x:c>
      <x:c r="E113" s="15" t="str">
        <x:v>A value for Prize.effectiveDate is required.</x:v>
      </x:c>
      <x:c r="F113" s="15" t="str">
        <x:v>Nedostaje obavezna vrednost: Prize.effectiveDate</x:v>
      </x:c>
      <x:c r="G113" s="15" t="str">
        <x:v>Vrednost za Prize.effectiveDate je obavezna.</x:v>
      </x:c>
      <x:c r="H113" s="15" t="str">
        <x:v>Недостаје обавезна вредност: Prize.effectiveDate</x:v>
      </x:c>
      <x:c r="I113" s="15" t="str">
        <x:v>Вредност за Prize.effectiveDate је обавезна.</x:v>
      </x:c>
      <x:c r="J113" s="15" t="str">
        <x:v>Valor obrigatório em falta: Prize.effectiveDate</x:v>
      </x:c>
      <x:c r="K113" s="15" t="str">
        <x:v>É obrigatório indicar um valor para Prize.effectiveDate.</x:v>
      </x:c>
      <x:c r="L113" s="15" t="str">
        <x:v>The effective date field is missing in prize record {recordId}. The effective date field is mandatory.
The effective date ({value1}) in prize record {recordId} can't be before the minimum allowed value ({value2}).
The effective date ({value1}) in prize record {recordId} can be only in the near future (+3 years from right now).</x:v>
      </x:c>
      <x:c r="M113" s="15" t="str">
        <x:v>MIGRATED_AND_NORMALIZED</x:v>
      </x:c>
      <x:c r="N113" s="15" t="str">
        <x:v>ACTIVE</x:v>
      </x:c>
      <x:c r="O113" s="25" t="b">
        <x:v>0</x:v>
      </x:c>
      <x:c r="P113" s="15" t="str">
        <x:v>Person</x:v>
      </x:c>
      <x:c r="Q113" s="15" t="n">
        <x:v>45</x:v>
      </x:c>
      <x:c r="R113" s="15" t="str">
        <x:v>Generic runtime placeholders removed; one logical message retained per Constraint.</x:v>
      </x:c>
    </x:row>
    <x:row r="114" ht="34" customHeight="1">
      <x:c r="A114" s="15" t="str">
        <x:v>PERSON</x:v>
      </x:c>
      <x:c r="B114" s="15" t="str">
        <x:v>MSG.PERSON.Prize.ResearchAreas.presence</x:v>
      </x:c>
      <x:c r="C114" s="15" t="str">
        <x:v>C.PERSON.Prize.ResearchAreas.presence</x:v>
      </x:c>
      <x:c r="D114" s="15" t="str">
        <x:v>Missing recommended value: Prize.researchAreas</x:v>
      </x:c>
      <x:c r="E114" s="15" t="str">
        <x:v>A value for Prize.researchAreas is recommended.</x:v>
      </x:c>
      <x:c r="F114" s="15" t="str">
        <x:v>Nedostaje preporučena vrednost: Prize.researchAreas</x:v>
      </x:c>
      <x:c r="G114" s="15" t="str">
        <x:v>Preporučuje se unos vrednosti za Prize.researchAreas.</x:v>
      </x:c>
      <x:c r="H114" s="15" t="str">
        <x:v>Недостаје препоручена вредност: Prize.researchAreas</x:v>
      </x:c>
      <x:c r="I114" s="15" t="str">
        <x:v>Препоручује се унос вредности за Prize.researchAreas.</x:v>
      </x:c>
      <x:c r="J114" s="15" t="str">
        <x:v>Valor recomendado em falta: Prize.researchAreas</x:v>
      </x:c>
      <x:c r="K114" s="15" t="str">
        <x:v>Recomenda-se o preenchimento de um valor para Prize.researchAreas.</x:v>
      </x:c>
      <x:c r="L114" s="15" t="str">
        <x:v>There is no any research area linked with the prize record {recordId}. Although the reserach area(s) is not mandatory, it is recommended.</x:v>
      </x:c>
      <x:c r="M114" s="15" t="str">
        <x:v>MIGRATED_AND_NORMALIZED</x:v>
      </x:c>
      <x:c r="N114" s="15" t="str">
        <x:v>ACTIVE</x:v>
      </x:c>
      <x:c r="O114" s="25" t="b">
        <x:v>0</x:v>
      </x:c>
      <x:c r="P114" s="15" t="str">
        <x:v>Person</x:v>
      </x:c>
      <x:c r="Q114" s="15" t="n">
        <x:v>47</x:v>
      </x:c>
      <x:c r="R114" s="15" t="str">
        <x:v>Generic runtime placeholders removed; one logical message retained per Constraint.</x:v>
      </x:c>
    </x:row>
    <x:row r="115" ht="34" customHeight="1">
      <x:c r="A115" s="15" t="str">
        <x:v>PERSON</x:v>
      </x:c>
      <x:c r="B115" s="15" t="str">
        <x:v>MSG.PERSON.Prize.ResearchAreas.vocabulary</x:v>
      </x:c>
      <x:c r="C115" s="15" t="str">
        <x:v>C.PERSON.Prize.ResearchAreas.vocabulary</x:v>
      </x:c>
      <x:c r="D115" s="15" t="str">
        <x:v>Invalid vocabulary value: Prize.researchAreas</x:v>
      </x:c>
      <x:c r="E115" s="15" t="str">
        <x:v>The value of Prize.researchAreas must belong to the configured controlled vocabulary.</x:v>
      </x:c>
      <x:c r="F115" s="15" t="str">
        <x:v>Nedozvoljena vrednost iz rečnika: Prize.researchAreas</x:v>
      </x:c>
      <x:c r="G115" s="15" t="str">
        <x:v>Vrednost za Prize.researchAreas mora pripadati konfigurisanom kontrolisanom rečniku.</x:v>
      </x:c>
      <x:c r="H115" s="15" t="str">
        <x:v>Недозвољена вредност из речника: Prize.researchAreas</x:v>
      </x:c>
      <x:c r="I115" s="15" t="str">
        <x:v>Вредност за Prize.researchAreas мора припадати конфигурисаном контролисаном речнику.</x:v>
      </x:c>
      <x:c r="J115" s="15" t="str">
        <x:v>Valor de vocabulário inválido: Prize.researchAreas</x:v>
      </x:c>
      <x:c r="K115" s="15" t="str">
        <x:v>O valor de Prize.researchAreas deve pertencer ao vocabulário controlado configurado.</x:v>
      </x:c>
      <x:c r="L115" s="15" t="str">
        <x:v>There is no any research area linked with the prize record {recordId}. Although the reserach area(s) is not mandatory, it is recommended.</x:v>
      </x:c>
      <x:c r="M115" s="15" t="str">
        <x:v>MIGRATED_AND_NORMALIZED</x:v>
      </x:c>
      <x:c r="N115" s="15" t="str">
        <x:v>ACTIVE</x:v>
      </x:c>
      <x:c r="O115" s="25" t="b">
        <x:v>1</x:v>
      </x:c>
      <x:c r="P115" s="15" t="str">
        <x:v>Person</x:v>
      </x:c>
      <x:c r="Q115" s="15" t="n">
        <x:v>47</x:v>
      </x:c>
      <x:c r="R115" s="15" t="str">
        <x:v>Generic runtime placeholders removed; one logical message retained per Constraint.</x:v>
      </x:c>
    </x:row>
    <x:row r="116" ht="34" customHeight="1">
      <x:c r="A116" s="15" t="str">
        <x:v>PERSON</x:v>
      </x:c>
      <x:c r="B116" s="15" t="str">
        <x:v>MSG.PERSON.Prize.ToDate.minDate</x:v>
      </x:c>
      <x:c r="C116" s="15" t="str">
        <x:v>C.PERSON.Prize.ToDate.minDate</x:v>
      </x:c>
      <x:c r="D116" s="15" t="str">
        <x:v>Date earlier than allowed: Prize.toDate</x:v>
      </x:c>
      <x:c r="E116" s="15" t="str">
        <x:v>The value of Prize.toDate is earlier than allowed by the configured date constraints.</x:v>
      </x:c>
      <x:c r="F116" s="15" t="str">
        <x:v>Datum je prerano: Prize.toDate</x:v>
      </x:c>
      <x:c r="G116" s="15" t="str">
        <x:v>Vrednost za Prize.toDate je ranija nego što dozvoljavaju konfigurisana pravila za datume.</x:v>
      </x:c>
      <x:c r="H116" s="15" t="str">
        <x:v>Датум је прерано: Prize.toDate</x:v>
      </x:c>
      <x:c r="I116" s="15" t="str">
        <x:v>Вредност за Prize.toDate је ранија него што дозвољавају конфигурисана правила за датуме.</x:v>
      </x:c>
      <x:c r="J116" s="15" t="str">
        <x:v>Data anterior ao permitido: Prize.toDate</x:v>
      </x:c>
      <x:c r="K116" s="15" t="str">
        <x:v>O valor de Prize.toDate é anterior ao permitido pelas restrições de data configuradas.</x:v>
      </x:c>
      <x:c r="L116" s="15" t="str">
        <x:v>The end date ({value1}) in prize record {recordId} can't be before the effective date ({value2}).</x:v>
      </x:c>
      <x:c r="M116" s="15" t="str">
        <x:v>MIGRATED_AND_NORMALIZED</x:v>
      </x:c>
      <x:c r="N116" s="15" t="str">
        <x:v>ACTIVE</x:v>
      </x:c>
      <x:c r="O116" s="25" t="b">
        <x:v>0</x:v>
      </x:c>
      <x:c r="P116" s="15" t="str">
        <x:v>Person</x:v>
      </x:c>
      <x:c r="Q116" s="15" t="n">
        <x:v>46</x:v>
      </x:c>
      <x:c r="R116" s="15" t="str">
        <x:v>Generic runtime placeholders removed; one logical message retained per Constraint.</x:v>
      </x:c>
    </x:row>
    <x:row r="117" ht="34" customHeight="1">
      <x:c r="A117" s="15" t="str">
        <x:v>PERSON</x:v>
      </x:c>
      <x:c r="B117" s="15" t="str">
        <x:v>MSG.PERSON.Prize.Type.presence</x:v>
      </x:c>
      <x:c r="C117" s="15" t="str">
        <x:v>C.PERSON.Prize.Type.presence</x:v>
      </x:c>
      <x:c r="D117" s="15" t="str">
        <x:v>Missing required value: Prize.type</x:v>
      </x:c>
      <x:c r="E117" s="15" t="str">
        <x:v>A value for Prize.type is required.</x:v>
      </x:c>
      <x:c r="F117" s="15" t="str">
        <x:v>Nedostaje obavezna vrednost: Prize.type</x:v>
      </x:c>
      <x:c r="G117" s="15" t="str">
        <x:v>Vrednost za Prize.type je obavezna.</x:v>
      </x:c>
      <x:c r="H117" s="15" t="str">
        <x:v>Недостаје обавезна вредност: Prize.type</x:v>
      </x:c>
      <x:c r="I117" s="15" t="str">
        <x:v>Вредност за Prize.type је обавезна.</x:v>
      </x:c>
      <x:c r="J117" s="15" t="str">
        <x:v>Valor obrigatório em falta: Prize.type</x:v>
      </x:c>
      <x:c r="K117" s="15" t="str">
        <x:v>É obrigatório indicar um valor para Prize.type.</x:v>
      </x:c>
      <x:c r="L117" s="15" t="str">
        <x:v>The type field is missing in prize record {recordId}. The type field is mandatory.
The type value "{value}" in prize record {recordId} is not aligned with the configured controlled vocabulary.</x:v>
      </x:c>
      <x:c r="M117" s="15" t="str">
        <x:v>MIGRATED_AND_NORMALIZED</x:v>
      </x:c>
      <x:c r="N117" s="15" t="str">
        <x:v>ACTIVE</x:v>
      </x:c>
      <x:c r="O117" s="25" t="b">
        <x:v>0</x:v>
      </x:c>
      <x:c r="P117" s="15" t="str">
        <x:v>Person</x:v>
      </x:c>
      <x:c r="Q117" s="15" t="n">
        <x:v>44</x:v>
      </x:c>
      <x:c r="R117" s="15" t="str">
        <x:v>Generic runtime placeholders removed; one logical message retained per Constraint.</x:v>
      </x:c>
    </x:row>
    <x:row r="118" ht="34" customHeight="1">
      <x:c r="A118" s="15" t="str">
        <x:v>PERSON</x:v>
      </x:c>
      <x:c r="B118" s="15" t="str">
        <x:v>MSG.PERSON.Prize.Type.vocabulary</x:v>
      </x:c>
      <x:c r="C118" s="15" t="str">
        <x:v>C.PERSON.Prize.Type.vocabulary</x:v>
      </x:c>
      <x:c r="D118" s="15" t="str">
        <x:v>Invalid vocabulary value: Prize.type</x:v>
      </x:c>
      <x:c r="E118" s="15" t="str">
        <x:v>The value of Prize.type must belong to the configured controlled vocabulary.</x:v>
      </x:c>
      <x:c r="F118" s="15" t="str">
        <x:v>Nedozvoljena vrednost iz rečnika: Prize.type</x:v>
      </x:c>
      <x:c r="G118" s="15" t="str">
        <x:v>Vrednost za Prize.type mora pripadati konfigurisanom kontrolisanom rečniku.</x:v>
      </x:c>
      <x:c r="H118" s="15" t="str">
        <x:v>Недозвољена вредност из речника: Prize.type</x:v>
      </x:c>
      <x:c r="I118" s="15" t="str">
        <x:v>Вредност за Prize.type мора припадати конфигурисаном контролисаном речнику.</x:v>
      </x:c>
      <x:c r="J118" s="15" t="str">
        <x:v>Valor de vocabulário inválido: Prize.type</x:v>
      </x:c>
      <x:c r="K118" s="15" t="str">
        <x:v>O valor de Prize.type deve pertencer ao vocabulário controlado configurado.</x:v>
      </x:c>
      <x:c r="L118" s="15" t="str">
        <x:v>The type field is missing in prize record {recordId}. The type field is mandatory.
The type value "{value}" in prize record {recordId} is not aligned with the configured controlled vocabulary.</x:v>
      </x:c>
      <x:c r="M118" s="15" t="str">
        <x:v>MIGRATED_AND_NORMALIZED</x:v>
      </x:c>
      <x:c r="N118" s="15" t="str">
        <x:v>ACTIVE</x:v>
      </x:c>
      <x:c r="O118" s="25" t="b">
        <x:v>0</x:v>
      </x:c>
      <x:c r="P118" s="15" t="str">
        <x:v>Person</x:v>
      </x:c>
      <x:c r="Q118" s="15" t="n">
        <x:v>44</x:v>
      </x:c>
      <x:c r="R118" s="15" t="str">
        <x:v>Generic runtime placeholders removed; one logical message retained per Constraint.</x:v>
      </x:c>
    </x:row>
    <x:row r="119" ht="34" customHeight="1">
      <x:c r="A119" s="15" t="str">
        <x:v>ORGANISATION_UNIT</x:v>
      </x:c>
      <x:c r="B119" s="15" t="str">
        <x:v>MSG.ORGANISATION_UNIT.OrganisationUnit.Active.vocabulary</x:v>
      </x:c>
      <x:c r="C119" s="15" t="str">
        <x:v>C.ORGANISATION_UNIT.OrganisationUnit.Active.vocabulary</x:v>
      </x:c>
      <x:c r="D119" s="15" t="str">
        <x:v>Invalid vocabulary value: OrganisationUnit.active</x:v>
      </x:c>
      <x:c r="E119" s="15" t="str">
        <x:v>The value of OrganisationUnit.active must belong to the configured controlled vocabulary.</x:v>
      </x:c>
      <x:c r="F119" s="15" t="str">
        <x:v>Nedozvoljena vrednost iz rečnika: OrganisationUnit.active</x:v>
      </x:c>
      <x:c r="G119" s="15" t="str">
        <x:v>Vrednost za OrganisationUnit.active mora pripadati konfigurisanom kontrolisanom rečniku.</x:v>
      </x:c>
      <x:c r="H119" s="15" t="str">
        <x:v>Недозвољена вредност из речника: OrganisationUnit.active</x:v>
      </x:c>
      <x:c r="I119" s="15" t="str">
        <x:v>Вредност за OrganisationUnit.active мора припадати конфигурисаном контролисаном речнику.</x:v>
      </x:c>
      <x:c r="J119" s="15" t="str">
        <x:v>Valor de vocabulário inválido: OrganisationUnit.active</x:v>
      </x:c>
      <x:c r="K119" s="15" t="str">
        <x:v>O valor de OrganisationUnit.active deve pertencer ao vocabulário controlado configurado.</x:v>
      </x:c>
      <x:c r="L119" s="15" t="str">
        <x:v>The active value "{value}" in organisation unit record {recordId} is invalid. Allowed values are TRUE, FALSE.</x:v>
      </x:c>
      <x:c r="M119" s="15" t="str">
        <x:v>MIGRATED_AND_NORMALIZED</x:v>
      </x:c>
      <x:c r="N119" s="15" t="str">
        <x:v>ACTIVE</x:v>
      </x:c>
      <x:c r="O119" s="25" t="b">
        <x:v>0</x:v>
      </x:c>
      <x:c r="P119" s="15" t="str">
        <x:v>Person</x:v>
      </x:c>
      <x:c r="Q119" s="15" t="n">
        <x:v>42</x:v>
      </x:c>
      <x:c r="R119" s="15" t="str">
        <x:v>Generic runtime placeholders removed; one logical message retained per Constraint.</x:v>
      </x:c>
    </x:row>
    <x:row r="120" ht="34" customHeight="1">
      <x:c r="A120" s="15" t="str">
        <x:v>ORGANISATION_UNIT</x:v>
      </x:c>
      <x:c r="B120" s="15" t="str">
        <x:v>MSG.ORGANISATION_UNIT.OrganisationUnit.CreateDate.presence</x:v>
      </x:c>
      <x:c r="C120" s="15" t="str">
        <x:v>C.ORGANISATION_UNIT.OrganisationUnit.CreateDate.presence</x:v>
      </x:c>
      <x:c r="D120" s="15" t="str">
        <x:v>Missing required value: OrganisationUnit.createDate</x:v>
      </x:c>
      <x:c r="E120" s="15" t="str">
        <x:v>A value for OrganisationUnit.createDate is required.</x:v>
      </x:c>
      <x:c r="F120" s="15" t="str">
        <x:v>Nedostaje obavezna vrednost: OrganisationUnit.createDate</x:v>
      </x:c>
      <x:c r="G120" s="15" t="str">
        <x:v>Vrednost za OrganisationUnit.createDate je obavezna.</x:v>
      </x:c>
      <x:c r="H120" s="15" t="str">
        <x:v>Недостаје обавезна вредност: OrganisationUnit.createDate</x:v>
      </x:c>
      <x:c r="I120" s="15" t="str">
        <x:v>Вредност за OrganisationUnit.createDate је обавезна.</x:v>
      </x:c>
      <x:c r="J120" s="15" t="str">
        <x:v>Valor obrigatório em falta: OrganisationUnit.createDate</x:v>
      </x:c>
      <x:c r="K120" s="15" t="str">
        <x:v>É obrigatório indicar um valor para OrganisationUnit.createDate.</x:v>
      </x:c>
      <x:c r="L120" s="15" t="str">
        <x:v>The organisation unit creation data  "{value}" in organisation unit record {recordId} must be informed to comply with the FAIR Principles and the Lineage metrics for the PTCRIS DataGov Quality policy.</x:v>
      </x:c>
      <x:c r="M120" s="15" t="str">
        <x:v>MIGRATED_AND_NORMALIZED</x:v>
      </x:c>
      <x:c r="N120" s="15" t="str">
        <x:v>ACTIVE</x:v>
      </x:c>
      <x:c r="O120" s="25" t="b">
        <x:v>1</x:v>
      </x:c>
      <x:c r="P120" s="15" t="str">
        <x:v>Person</x:v>
      </x:c>
      <x:c r="Q120" s="15" t="n">
        <x:v>68</x:v>
      </x:c>
      <x:c r="R120" s="15" t="str">
        <x:v>Generic runtime placeholders removed; one logical message retained per Constraint.</x:v>
      </x:c>
    </x:row>
    <x:row r="121" ht="34" customHeight="1">
      <x:c r="A121" s="15" t="str">
        <x:v>ORGANISATION_UNIT</x:v>
      </x:c>
      <x:c r="B121" s="15" t="str">
        <x:v>MSG.ORGANISATION_UNIT.OrganisationUnit.DateDissolved.maxDate</x:v>
      </x:c>
      <x:c r="C121" s="15" t="str">
        <x:v>C.ORGANISATION_UNIT.OrganisationUnit.DateDissolved.maxDate</x:v>
      </x:c>
      <x:c r="D121" s="15" t="str">
        <x:v>Date later than allowed: OrganisationUnit.dateDissolved</x:v>
      </x:c>
      <x:c r="E121" s="15" t="str">
        <x:v>The value of OrganisationUnit.dateDissolved is later than allowed by the configured date constraints.</x:v>
      </x:c>
      <x:c r="F121" s="15" t="str">
        <x:v>Datum je prekasno: OrganisationUnit.dateDissolved</x:v>
      </x:c>
      <x:c r="G121" s="15" t="str">
        <x:v>Vrednost za OrganisationUnit.dateDissolved je kasnija nego što dozvoljavaju konfigurisana pravila za datume.</x:v>
      </x:c>
      <x:c r="H121" s="15" t="str">
        <x:v>Датум је прекасно: OrganisationUnit.dateDissolved</x:v>
      </x:c>
      <x:c r="I121" s="15" t="str">
        <x:v>Вредност за OrganisationUnit.dateDissolved је каснија него што дозвољавају конфигурисана правила за датуме.</x:v>
      </x:c>
      <x:c r="J121" s="15" t="str">
        <x:v>Data posterior ao permitido: OrganisationUnit.dateDissolved</x:v>
      </x:c>
      <x:c r="K121" s="15" t="str">
        <x:v>O valor de OrganisationUnit.dateDissolved é posterior ao permitido pelas restrições de data configuradas.</x:v>
      </x:c>
      <x:c r="L121" s="15" t="str">
        <x:v>The date dissolved ({value1}) in organisation unit record {recordId} can't be before the establishment date ({value2}).
The date dissolved ({value1}) in organisation unit record {recordId} can be only in the near future (+10 years from right now).</x:v>
      </x:c>
      <x:c r="M121" s="15" t="str">
        <x:v>MIGRATED_AND_NORMALIZED</x:v>
      </x:c>
      <x:c r="N121" s="15" t="str">
        <x:v>ACTIVE</x:v>
      </x:c>
      <x:c r="O121" s="25" t="b">
        <x:v>0</x:v>
      </x:c>
      <x:c r="P121" s="15" t="str">
        <x:v>Person</x:v>
      </x:c>
      <x:c r="Q121" s="15" t="n">
        <x:v>41</x:v>
      </x:c>
      <x:c r="R121" s="15" t="str">
        <x:v>Generic runtime placeholders removed; one logical message retained per Constraint.</x:v>
      </x:c>
    </x:row>
    <x:row r="122" ht="34" customHeight="1">
      <x:c r="A122" s="15" t="str">
        <x:v>ORGANISATION_UNIT</x:v>
      </x:c>
      <x:c r="B122" s="15" t="str">
        <x:v>MSG.ORGANISATION_UNIT.OrganisationUnit.DateDissolved.minDate</x:v>
      </x:c>
      <x:c r="C122" s="15" t="str">
        <x:v>C.ORGANISATION_UNIT.OrganisationUnit.DateDissolved.minDate</x:v>
      </x:c>
      <x:c r="D122" s="15" t="str">
        <x:v>Date earlier than allowed: OrganisationUnit.dateDissolved</x:v>
      </x:c>
      <x:c r="E122" s="15" t="str">
        <x:v>The value of OrganisationUnit.dateDissolved is earlier than allowed by the configured date constraints.</x:v>
      </x:c>
      <x:c r="F122" s="15" t="str">
        <x:v>Datum je prerano: OrganisationUnit.dateDissolved</x:v>
      </x:c>
      <x:c r="G122" s="15" t="str">
        <x:v>Vrednost za OrganisationUnit.dateDissolved je ranija nego što dozvoljavaju konfigurisana pravila za datume.</x:v>
      </x:c>
      <x:c r="H122" s="15" t="str">
        <x:v>Датум је прерано: OrganisationUnit.dateDissolved</x:v>
      </x:c>
      <x:c r="I122" s="15" t="str">
        <x:v>Вредност за OrganisationUnit.dateDissolved је ранија него што дозвољавају конфигурисана правила за датуме.</x:v>
      </x:c>
      <x:c r="J122" s="15" t="str">
        <x:v>Data anterior ao permitido: OrganisationUnit.dateDissolved</x:v>
      </x:c>
      <x:c r="K122" s="15" t="str">
        <x:v>O valor de OrganisationUnit.dateDissolved é anterior ao permitido pelas restrições de data configuradas.</x:v>
      </x:c>
      <x:c r="L122" s="15" t="str">
        <x:v>The date dissolved ({value1}) in organisation unit record {recordId} can't be before the establishment date ({value2}).
The date dissolved ({value1}) in organisation unit record {recordId} can be only in the near future (+10 years from right now).</x:v>
      </x:c>
      <x:c r="M122" s="15" t="str">
        <x:v>MIGRATED_AND_NORMALIZED</x:v>
      </x:c>
      <x:c r="N122" s="15" t="str">
        <x:v>ACTIVE</x:v>
      </x:c>
      <x:c r="O122" s="25" t="b">
        <x:v>0</x:v>
      </x:c>
      <x:c r="P122" s="15" t="str">
        <x:v>Person</x:v>
      </x:c>
      <x:c r="Q122" s="15" t="n">
        <x:v>41</x:v>
      </x:c>
      <x:c r="R122" s="15" t="str">
        <x:v>Generic runtime placeholders removed; one logical message retained per Constraint.</x:v>
      </x:c>
    </x:row>
    <x:row r="123" ht="34" customHeight="1">
      <x:c r="A123" s="15" t="str">
        <x:v>ORGANISATION_UNIT</x:v>
      </x:c>
      <x:c r="B123" s="15" t="str">
        <x:v>MSG.ORGANISATION_UNIT.OrganisationUnit.DateEstablished.maxDate</x:v>
      </x:c>
      <x:c r="C123" s="15" t="str">
        <x:v>C.ORGANISATION_UNIT.OrganisationUnit.DateEstablished.maxDate</x:v>
      </x:c>
      <x:c r="D123" s="15" t="str">
        <x:v>Date later than allowed: OrganisationUnit.dateEstablished</x:v>
      </x:c>
      <x:c r="E123" s="15" t="str">
        <x:v>The value of OrganisationUnit.dateEstablished is later than allowed by the configured date constraints.</x:v>
      </x:c>
      <x:c r="F123" s="15" t="str">
        <x:v>Datum je prekasno: OrganisationUnit.dateEstablished</x:v>
      </x:c>
      <x:c r="G123" s="15" t="str">
        <x:v>Vrednost za OrganisationUnit.dateEstablished je kasnija nego što dozvoljavaju konfigurisana pravila za datume.</x:v>
      </x:c>
      <x:c r="H123" s="15" t="str">
        <x:v>Датум је прекасно: OrganisationUnit.dateEstablished</x:v>
      </x:c>
      <x:c r="I123" s="15" t="str">
        <x:v>Вредност за OrganisationUnit.dateEstablished је каснија него што дозвољавају конфигурисана правила за датуме.</x:v>
      </x:c>
      <x:c r="J123" s="15" t="str">
        <x:v>Data posterior ao permitido: OrganisationUnit.dateEstablished</x:v>
      </x:c>
      <x:c r="K123" s="15" t="str">
        <x:v>O valor de OrganisationUnit.dateEstablished é posterior ao permitido pelas restrições de data configuradas.</x:v>
      </x:c>
      <x:c r="L123" s="15" t="str">
        <x:v>The date established field is missing in organisation unit record {recordId}. Although the date established field is not mandatory, it is recommended.
The date established ({value1}) in organisation unit record {recordId} can be only in the near future (+3 years from right now).</x:v>
      </x:c>
      <x:c r="M123" s="15" t="str">
        <x:v>MIGRATED_AND_NORMALIZED</x:v>
      </x:c>
      <x:c r="N123" s="15" t="str">
        <x:v>ACTIVE</x:v>
      </x:c>
      <x:c r="O123" s="25" t="b">
        <x:v>0</x:v>
      </x:c>
      <x:c r="P123" s="15" t="str">
        <x:v>Person</x:v>
      </x:c>
      <x:c r="Q123" s="15" t="n">
        <x:v>40</x:v>
      </x:c>
      <x:c r="R123" s="15" t="str">
        <x:v>Generic runtime placeholders removed; one logical message retained per Constraint.</x:v>
      </x:c>
    </x:row>
    <x:row r="124" ht="34" customHeight="1">
      <x:c r="A124" s="15" t="str">
        <x:v>ORGANISATION_UNIT</x:v>
      </x:c>
      <x:c r="B124" s="15" t="str">
        <x:v>MSG.ORGANISATION_UNIT.OrganisationUnit.DateEstablished.presence</x:v>
      </x:c>
      <x:c r="C124" s="15" t="str">
        <x:v>C.ORGANISATION_UNIT.OrganisationUnit.DateEstablished.presence</x:v>
      </x:c>
      <x:c r="D124" s="15" t="str">
        <x:v>Missing recommended value: OrganisationUnit.dateEstablished</x:v>
      </x:c>
      <x:c r="E124" s="15" t="str">
        <x:v>A value for OrganisationUnit.dateEstablished is recommended.</x:v>
      </x:c>
      <x:c r="F124" s="15" t="str">
        <x:v>Nedostaje preporučena vrednost: OrganisationUnit.dateEstablished</x:v>
      </x:c>
      <x:c r="G124" s="15" t="str">
        <x:v>Preporučuje se unos vrednosti za OrganisationUnit.dateEstablished.</x:v>
      </x:c>
      <x:c r="H124" s="15" t="str">
        <x:v>Недостаје препоручена вредност: OrganisationUnit.dateEstablished</x:v>
      </x:c>
      <x:c r="I124" s="15" t="str">
        <x:v>Препоручује се унос вредности за OrganisationUnit.dateEstablished.</x:v>
      </x:c>
      <x:c r="J124" s="15" t="str">
        <x:v>Valor recomendado em falta: OrganisationUnit.dateEstablished</x:v>
      </x:c>
      <x:c r="K124" s="15" t="str">
        <x:v>Recomenda-se o preenchimento de um valor para OrganisationUnit.dateEstablished.</x:v>
      </x:c>
      <x:c r="L124" s="15" t="str">
        <x:v>The date established field is missing in organisation unit record {recordId}. Although the date established field is not mandatory, it is recommended.
The date established ({value1}) in organisation unit record {recordId} can be only in the near future (+3 years from right now).</x:v>
      </x:c>
      <x:c r="M124" s="15" t="str">
        <x:v>MIGRATED_AND_NORMALIZED</x:v>
      </x:c>
      <x:c r="N124" s="15" t="str">
        <x:v>ACTIVE</x:v>
      </x:c>
      <x:c r="O124" s="25" t="b">
        <x:v>0</x:v>
      </x:c>
      <x:c r="P124" s="15" t="str">
        <x:v>Person</x:v>
      </x:c>
      <x:c r="Q124" s="15" t="n">
        <x:v>40</x:v>
      </x:c>
      <x:c r="R124" s="15" t="str">
        <x:v>Generic runtime placeholders removed; one logical message retained per Constraint.</x:v>
      </x:c>
    </x:row>
    <x:row r="125" ht="34" customHeight="1">
      <x:c r="A125" s="15" t="str">
        <x:v>ORGANISATION_UNIT</x:v>
      </x:c>
      <x:c r="B125" s="15" t="str">
        <x:v>MSG.ORGANISATION_UNIT.OrganisationUnit.Description.minLength</x:v>
      </x:c>
      <x:c r="C125" s="15" t="str">
        <x:v>C.ORGANISATION_UNIT.OrganisationUnit.Description.minLength</x:v>
      </x:c>
      <x:c r="D125" s="15" t="str">
        <x:v>Value too short: OrganisationUnit.description</x:v>
      </x:c>
      <x:c r="E125" s="15" t="str">
        <x:v>The value of OrganisationUnit.description is shorter than the minimum allowed length.</x:v>
      </x:c>
      <x:c r="F125" s="15" t="str">
        <x:v>Vrednost je prekratka: OrganisationUnit.description</x:v>
      </x:c>
      <x:c r="G125" s="15" t="str">
        <x:v>Vrednost za OrganisationUnit.description je kraća od minimalno dozvoljene dužine.</x:v>
      </x:c>
      <x:c r="H125" s="15" t="str">
        <x:v>Вредност је прекратка: OrganisationUnit.description</x:v>
      </x:c>
      <x:c r="I125" s="15" t="str">
        <x:v>Вредност за OrganisationUnit.description је краћа од минимално дозвољене дужине.</x:v>
      </x:c>
      <x:c r="J125" s="15" t="str">
        <x:v>Valor demasiado curto: OrganisationUnit.description</x:v>
      </x:c>
      <x:c r="K125" s="15" t="str">
        <x:v>O valor de OrganisationUnit.description é inferior ao comprimento mínimo permitido.</x:v>
      </x:c>
      <x:c r="L125" s="15" t="str">
        <x:v>The organisation unit description "{value}" in organisation unit record {recordId} must be informed to comply with the FAIR Principles.</x:v>
      </x:c>
      <x:c r="M125" s="15" t="str">
        <x:v>MIGRATED_AND_NORMALIZED</x:v>
      </x:c>
      <x:c r="N125" s="15" t="str">
        <x:v>ACTIVE</x:v>
      </x:c>
      <x:c r="O125" s="25" t="b">
        <x:v>1</x:v>
      </x:c>
      <x:c r="P125" s="15" t="str">
        <x:v>Person</x:v>
      </x:c>
      <x:c r="Q125" s="15" t="n">
        <x:v>65</x:v>
      </x:c>
      <x:c r="R125" s="15" t="str">
        <x:v>Generic runtime placeholders removed; one logical message retained per Constraint.</x:v>
      </x:c>
    </x:row>
    <x:row r="126" ht="34" customHeight="1">
      <x:c r="A126" s="15" t="str">
        <x:v>ORGANISATION_UNIT</x:v>
      </x:c>
      <x:c r="B126" s="15" t="str">
        <x:v>MSG.ORGANISATION_UNIT.OrganisationUnit.Description.presence</x:v>
      </x:c>
      <x:c r="C126" s="15" t="str">
        <x:v>C.ORGANISATION_UNIT.OrganisationUnit.Description.presence</x:v>
      </x:c>
      <x:c r="D126" s="15" t="str">
        <x:v>Missing required value: OrganisationUnit.description</x:v>
      </x:c>
      <x:c r="E126" s="15" t="str">
        <x:v>A value for OrganisationUnit.description is required.</x:v>
      </x:c>
      <x:c r="F126" s="15" t="str">
        <x:v>Nedostaje obavezna vrednost: OrganisationUnit.description</x:v>
      </x:c>
      <x:c r="G126" s="15" t="str">
        <x:v>Vrednost za OrganisationUnit.description je obavezna.</x:v>
      </x:c>
      <x:c r="H126" s="15" t="str">
        <x:v>Недостаје обавезна вредност: OrganisationUnit.description</x:v>
      </x:c>
      <x:c r="I126" s="15" t="str">
        <x:v>Вредност за OrganisationUnit.description је обавезна.</x:v>
      </x:c>
      <x:c r="J126" s="15" t="str">
        <x:v>Valor obrigatório em falta: OrganisationUnit.description</x:v>
      </x:c>
      <x:c r="K126" s="15" t="str">
        <x:v>É obrigatório indicar um valor para OrganisationUnit.description.</x:v>
      </x:c>
      <x:c r="L126" s="15" t="str">
        <x:v>The organisation unit description "{value}" in organisation unit record {recordId} must be informed to comply with the FAIR Principles.</x:v>
      </x:c>
      <x:c r="M126" s="15" t="str">
        <x:v>MIGRATED_AND_NORMALIZED</x:v>
      </x:c>
      <x:c r="N126" s="15" t="str">
        <x:v>ACTIVE</x:v>
      </x:c>
      <x:c r="O126" s="25" t="b">
        <x:v>1</x:v>
      </x:c>
      <x:c r="P126" s="15" t="str">
        <x:v>Person</x:v>
      </x:c>
      <x:c r="Q126" s="15" t="n">
        <x:v>65</x:v>
      </x:c>
      <x:c r="R126" s="15" t="str">
        <x:v>Generic runtime placeholders removed; one logical message retained per Constraint.</x:v>
      </x:c>
    </x:row>
    <x:row r="127" ht="34" customHeight="1">
      <x:c r="A127" s="15" t="str">
        <x:v>ORGANISATION_UNIT</x:v>
      </x:c>
      <x:c r="B127" s="15" t="str">
        <x:v>MSG.ORGANISATION_UNIT.OrganisationUnit.Fundref.maxLength</x:v>
      </x:c>
      <x:c r="C127" s="15" t="str">
        <x:v>C.ORGANISATION_UNIT.OrganisationUnit.Fundref.maxLength</x:v>
      </x:c>
      <x:c r="D127" s="15" t="str">
        <x:v>Value too long: OrganisationUnit.fundref</x:v>
      </x:c>
      <x:c r="E127" s="15" t="str">
        <x:v>The value of OrganisationUnit.fundref exceeds the maximum allowed length.</x:v>
      </x:c>
      <x:c r="F127" s="15" t="str">
        <x:v>Vrednost je predugačka: OrganisationUnit.fundref</x:v>
      </x:c>
      <x:c r="G127" s="15" t="str">
        <x:v>Vrednost za OrganisationUnit.fundref prelazi maksimalno dozvoljenu dužinu.</x:v>
      </x:c>
      <x:c r="H127" s="15" t="str">
        <x:v>Вредност је предугачка: OrganisationUnit.fundref</x:v>
      </x:c>
      <x:c r="I127" s="15" t="str">
        <x:v>Вредност за OrganisationUnit.fundref прелази максимално дозвољену дужину.</x:v>
      </x:c>
      <x:c r="J127" s="15" t="str">
        <x:v>Valor demasiado longo: OrganisationUnit.fundref</x:v>
      </x:c>
      <x:c r="K127" s="15" t="str">
        <x:v>O valor de OrganisationUnit.fundref excede o comprimento máximo permitido.</x:v>
      </x:c>
      <x:c r="L127" s="15" t="str">
        <x:v>The fundref "{value}" in organisation unit record {recordId} must contain at least 6 characters.
The fundref "{value}" in organisation unit record {recordId} exceeds the maximum allowed length of 9 characters.
The fundref "{value}" in organisation unit record {recordId} is not in a valid format. Expected 6 to 9 digits.
The fundref value "{value}" in organisation unit record {recordId} must be unique.</x:v>
      </x:c>
      <x:c r="M127" s="15" t="str">
        <x:v>MIGRATED_AND_NORMALIZED</x:v>
      </x:c>
      <x:c r="N127" s="15" t="str">
        <x:v>ACTIVE</x:v>
      </x:c>
      <x:c r="O127" s="25" t="b">
        <x:v>0</x:v>
      </x:c>
      <x:c r="P127" s="15" t="str">
        <x:v>Person</x:v>
      </x:c>
      <x:c r="Q127" s="15" t="n">
        <x:v>36</x:v>
      </x:c>
      <x:c r="R127" s="15" t="str">
        <x:v>Generic runtime placeholders removed; one logical message retained per Constraint.</x:v>
      </x:c>
    </x:row>
    <x:row r="128" ht="34" customHeight="1">
      <x:c r="A128" s="15" t="str">
        <x:v>ORGANISATION_UNIT</x:v>
      </x:c>
      <x:c r="B128" s="15" t="str">
        <x:v>MSG.ORGANISATION_UNIT.OrganisationUnit.Fundref.minLength</x:v>
      </x:c>
      <x:c r="C128" s="15" t="str">
        <x:v>C.ORGANISATION_UNIT.OrganisationUnit.Fundref.minLength</x:v>
      </x:c>
      <x:c r="D128" s="15" t="str">
        <x:v>Value too short: OrganisationUnit.fundref</x:v>
      </x:c>
      <x:c r="E128" s="15" t="str">
        <x:v>The value of OrganisationUnit.fundref is shorter than the minimum allowed length.</x:v>
      </x:c>
      <x:c r="F128" s="15" t="str">
        <x:v>Vrednost je prekratka: OrganisationUnit.fundref</x:v>
      </x:c>
      <x:c r="G128" s="15" t="str">
        <x:v>Vrednost za OrganisationUnit.fundref je kraća od minimalno dozvoljene dužine.</x:v>
      </x:c>
      <x:c r="H128" s="15" t="str">
        <x:v>Вредност је прекратка: OrganisationUnit.fundref</x:v>
      </x:c>
      <x:c r="I128" s="15" t="str">
        <x:v>Вредност за OrganisationUnit.fundref је краћа од минимално дозвољене дужине.</x:v>
      </x:c>
      <x:c r="J128" s="15" t="str">
        <x:v>Valor demasiado curto: OrganisationUnit.fundref</x:v>
      </x:c>
      <x:c r="K128" s="15" t="str">
        <x:v>O valor de OrganisationUnit.fundref é inferior ao comprimento mínimo permitido.</x:v>
      </x:c>
      <x:c r="L128" s="15" t="str">
        <x:v>The fundref "{value}" in organisation unit record {recordId} must contain at least 6 characters.
The fundref "{value}" in organisation unit record {recordId} exceeds the maximum allowed length of 9 characters.
The fundref "{value}" in organisation unit record {recordId} is not in a valid format. Expected 6 to 9 digits.
The fundref value "{value}" in organisation unit record {recordId} must be unique.</x:v>
      </x:c>
      <x:c r="M128" s="15" t="str">
        <x:v>MIGRATED_AND_NORMALIZED</x:v>
      </x:c>
      <x:c r="N128" s="15" t="str">
        <x:v>ACTIVE</x:v>
      </x:c>
      <x:c r="O128" s="25" t="b">
        <x:v>0</x:v>
      </x:c>
      <x:c r="P128" s="15" t="str">
        <x:v>Person</x:v>
      </x:c>
      <x:c r="Q128" s="15" t="n">
        <x:v>36</x:v>
      </x:c>
      <x:c r="R128" s="15" t="str">
        <x:v>Generic runtime placeholders removed; one logical message retained per Constraint.</x:v>
      </x:c>
    </x:row>
    <x:row r="129" ht="34" customHeight="1">
      <x:c r="A129" s="15" t="str">
        <x:v>ORGANISATION_UNIT</x:v>
      </x:c>
      <x:c r="B129" s="15" t="str">
        <x:v>MSG.ORGANISATION_UNIT.OrganisationUnit.Fundref.pattern</x:v>
      </x:c>
      <x:c r="C129" s="15" t="str">
        <x:v>C.ORGANISATION_UNIT.OrganisationUnit.Fundref.pattern</x:v>
      </x:c>
      <x:c r="D129" s="15" t="str">
        <x:v>Invalid format: OrganisationUnit.fundref</x:v>
      </x:c>
      <x:c r="E129" s="15" t="str">
        <x:v>The value of OrganisationUnit.fundref does not match the required format.</x:v>
      </x:c>
      <x:c r="F129" s="15" t="str">
        <x:v>Neispravan format: OrganisationUnit.fundref</x:v>
      </x:c>
      <x:c r="G129" s="15" t="str">
        <x:v>Vrednost za OrganisationUnit.fundref nije u zahtevanom formatu.</x:v>
      </x:c>
      <x:c r="H129" s="15" t="str">
        <x:v>Неисправан формат: OrganisationUnit.fundref</x:v>
      </x:c>
      <x:c r="I129" s="15" t="str">
        <x:v>Вредност за OrganisationUnit.fundref није у захтеваном формату.</x:v>
      </x:c>
      <x:c r="J129" s="15" t="str">
        <x:v>Formato inválido: OrganisationUnit.fundref</x:v>
      </x:c>
      <x:c r="K129" s="15" t="str">
        <x:v>O valor de OrganisationUnit.fundref não corresponde ao formato exigido.</x:v>
      </x:c>
      <x:c r="L129" s="15" t="str">
        <x:v>The fundref "{value}" in organisation unit record {recordId} must contain at least 6 characters.
The fundref "{value}" in organisation unit record {recordId} exceeds the maximum allowed length of 9 characters.
The fundref "{value}" in organisation unit record {recordId} is not in a valid format. Expected 6 to 9 digits.
The fundref value "{value}" in organisation unit record {recordId} must be unique.</x:v>
      </x:c>
      <x:c r="M129" s="15" t="str">
        <x:v>MIGRATED_AND_NORMALIZED</x:v>
      </x:c>
      <x:c r="N129" s="15" t="str">
        <x:v>ACTIVE</x:v>
      </x:c>
      <x:c r="O129" s="25" t="b">
        <x:v>1</x:v>
      </x:c>
      <x:c r="P129" s="15" t="str">
        <x:v>Person</x:v>
      </x:c>
      <x:c r="Q129" s="15" t="n">
        <x:v>36</x:v>
      </x:c>
      <x:c r="R129" s="15" t="str">
        <x:v>Generic runtime placeholders removed; one logical message retained per Constraint.</x:v>
      </x:c>
    </x:row>
    <x:row r="130" ht="34" customHeight="1">
      <x:c r="A130" s="15" t="str">
        <x:v>ORGANISATION_UNIT</x:v>
      </x:c>
      <x:c r="B130" s="15" t="str">
        <x:v>MSG.ORGANISATION_UNIT.OrganisationUnit.Fundref.unique</x:v>
      </x:c>
      <x:c r="C130" s="15" t="str">
        <x:v>C.ORGANISATION_UNIT.OrganisationUnit.Fundref.unique</x:v>
      </x:c>
      <x:c r="D130" s="15" t="str">
        <x:v>Duplicate value: OrganisationUnit.fundref</x:v>
      </x:c>
      <x:c r="E130" s="15" t="str">
        <x:v>The value of OrganisationUnit.fundref must be unique within the repository.</x:v>
      </x:c>
      <x:c r="F130" s="15" t="str">
        <x:v>Duplirana vrednost: OrganisationUnit.fundref</x:v>
      </x:c>
      <x:c r="G130" s="15" t="str">
        <x:v>Vrednost za OrganisationUnit.fundref mora biti jedinstvena u repozitorijumu.</x:v>
      </x:c>
      <x:c r="H130" s="15" t="str">
        <x:v>Дуплирана вредност: OrganisationUnit.fundref</x:v>
      </x:c>
      <x:c r="I130" s="15" t="str">
        <x:v>Вредност за OrganisationUnit.fundref мора бити јединствена у репозиторијуму.</x:v>
      </x:c>
      <x:c r="J130" s="15" t="str">
        <x:v>Valor duplicado: OrganisationUnit.fundref</x:v>
      </x:c>
      <x:c r="K130" s="15" t="str">
        <x:v>O valor de OrganisationUnit.fundref deve ser único no repositório.</x:v>
      </x:c>
      <x:c r="L130" s="15" t="str">
        <x:v>The fundref "{value}" in organisation unit record {recordId} must contain at least 6 characters.
The fundref "{value}" in organisation unit record {recordId} exceeds the maximum allowed length of 9 characters.
The fundref "{value}" in organisation unit record {recordId} is not in a valid format. Expected 6 to 9 digits.
The fundref value "{value}" in organisation unit record {recordId} must be unique.</x:v>
      </x:c>
      <x:c r="M130" s="15" t="str">
        <x:v>MIGRATED_AND_NORMALIZED</x:v>
      </x:c>
      <x:c r="N130" s="15" t="str">
        <x:v>ACTIVE</x:v>
      </x:c>
      <x:c r="O130" s="25" t="b">
        <x:v>0</x:v>
      </x:c>
      <x:c r="P130" s="15" t="str">
        <x:v>Person</x:v>
      </x:c>
      <x:c r="Q130" s="15" t="n">
        <x:v>36</x:v>
      </x:c>
      <x:c r="R130" s="15" t="str">
        <x:v>Generic runtime placeholders removed; one logical message retained per Constraint.</x:v>
      </x:c>
    </x:row>
    <x:row r="131" ht="34" customHeight="1">
      <x:c r="A131" s="15" t="str">
        <x:v>ORGANISATION_UNIT</x:v>
      </x:c>
      <x:c r="B131" s="15" t="str">
        <x:v>MSG.ORGANISATION_UNIT.OrganisationUnit.Grid.maxLength</x:v>
      </x:c>
      <x:c r="C131" s="15" t="str">
        <x:v>C.ORGANISATION_UNIT.OrganisationUnit.Grid.maxLength</x:v>
      </x:c>
      <x:c r="D131" s="15" t="str">
        <x:v>Value too long: OrganisationUnit.grid</x:v>
      </x:c>
      <x:c r="E131" s="15" t="str">
        <x:v>The value of OrganisationUnit.grid exceeds the maximum allowed length.</x:v>
      </x:c>
      <x:c r="F131" s="15" t="str">
        <x:v>Vrednost je predugačka: OrganisationUnit.grid</x:v>
      </x:c>
      <x:c r="G131" s="15" t="str">
        <x:v>Vrednost za OrganisationUnit.grid prelazi maksimalno dozvoljenu dužinu.</x:v>
      </x:c>
      <x:c r="H131" s="15" t="str">
        <x:v>Вредност је предугачка: OrganisationUnit.grid</x:v>
      </x:c>
      <x:c r="I131" s="15" t="str">
        <x:v>Вредност за OrganisationUnit.grid прелази максимално дозвољену дужину.</x:v>
      </x:c>
      <x:c r="J131" s="15" t="str">
        <x:v>Valor demasiado longo: OrganisationUnit.grid</x:v>
      </x:c>
      <x:c r="K131" s="15" t="str">
        <x:v>O valor de OrganisationUnit.grid excede o comprimento máximo permitido.</x:v>
      </x:c>
      <x:c r="L131" s="15" t="str">
        <x:v>The grid "{value}" in organisation unit record {recordId} must contain at least 11 characters.
The grid "{value}" in organisation unit record {recordId} exceeds the maximum allowed length of 14 characters.
The grid "{value}" in organisation unit record {recordId} is not in a valid format according to the configured regular expression.
The grid value "{value}" in organisation unit record {recordId} must be unique.</x:v>
      </x:c>
      <x:c r="M131" s="15" t="str">
        <x:v>MIGRATED_AND_NORMALIZED</x:v>
      </x:c>
      <x:c r="N131" s="15" t="str">
        <x:v>ACTIVE</x:v>
      </x:c>
      <x:c r="O131" s="25" t="b">
        <x:v>0</x:v>
      </x:c>
      <x:c r="P131" s="15" t="str">
        <x:v>Person</x:v>
      </x:c>
      <x:c r="Q131" s="15" t="n">
        <x:v>38</x:v>
      </x:c>
      <x:c r="R131" s="15" t="str">
        <x:v>Generic runtime placeholders removed; one logical message retained per Constraint.</x:v>
      </x:c>
    </x:row>
    <x:row r="132" ht="34" customHeight="1">
      <x:c r="A132" s="15" t="str">
        <x:v>ORGANISATION_UNIT</x:v>
      </x:c>
      <x:c r="B132" s="15" t="str">
        <x:v>MSG.ORGANISATION_UNIT.OrganisationUnit.Grid.minLength</x:v>
      </x:c>
      <x:c r="C132" s="15" t="str">
        <x:v>C.ORGANISATION_UNIT.OrganisationUnit.Grid.minLength</x:v>
      </x:c>
      <x:c r="D132" s="15" t="str">
        <x:v>Value too short: OrganisationUnit.grid</x:v>
      </x:c>
      <x:c r="E132" s="15" t="str">
        <x:v>The value of OrganisationUnit.grid is shorter than the minimum allowed length.</x:v>
      </x:c>
      <x:c r="F132" s="15" t="str">
        <x:v>Vrednost je prekratka: OrganisationUnit.grid</x:v>
      </x:c>
      <x:c r="G132" s="15" t="str">
        <x:v>Vrednost za OrganisationUnit.grid je kraća od minimalno dozvoljene dužine.</x:v>
      </x:c>
      <x:c r="H132" s="15" t="str">
        <x:v>Вредност је прекратка: OrganisationUnit.grid</x:v>
      </x:c>
      <x:c r="I132" s="15" t="str">
        <x:v>Вредност за OrganisationUnit.grid је краћа од минимално дозвољене дужине.</x:v>
      </x:c>
      <x:c r="J132" s="15" t="str">
        <x:v>Valor demasiado curto: OrganisationUnit.grid</x:v>
      </x:c>
      <x:c r="K132" s="15" t="str">
        <x:v>O valor de OrganisationUnit.grid é inferior ao comprimento mínimo permitido.</x:v>
      </x:c>
      <x:c r="L132" s="15" t="str">
        <x:v>The grid "{value}" in organisation unit record {recordId} must contain at least 11 characters.
The grid "{value}" in organisation unit record {recordId} exceeds the maximum allowed length of 14 characters.
The grid "{value}" in organisation unit record {recordId} is not in a valid format according to the configured regular expression.
The grid value "{value}" in organisation unit record {recordId} must be unique.</x:v>
      </x:c>
      <x:c r="M132" s="15" t="str">
        <x:v>MIGRATED_AND_NORMALIZED</x:v>
      </x:c>
      <x:c r="N132" s="15" t="str">
        <x:v>ACTIVE</x:v>
      </x:c>
      <x:c r="O132" s="25" t="b">
        <x:v>0</x:v>
      </x:c>
      <x:c r="P132" s="15" t="str">
        <x:v>Person</x:v>
      </x:c>
      <x:c r="Q132" s="15" t="n">
        <x:v>38</x:v>
      </x:c>
      <x:c r="R132" s="15" t="str">
        <x:v>Generic runtime placeholders removed; one logical message retained per Constraint.</x:v>
      </x:c>
    </x:row>
    <x:row r="133" ht="34" customHeight="1">
      <x:c r="A133" s="15" t="str">
        <x:v>ORGANISATION_UNIT</x:v>
      </x:c>
      <x:c r="B133" s="15" t="str">
        <x:v>MSG.ORGANISATION_UNIT.OrganisationUnit.Grid.pattern</x:v>
      </x:c>
      <x:c r="C133" s="15" t="str">
        <x:v>C.ORGANISATION_UNIT.OrganisationUnit.Grid.pattern</x:v>
      </x:c>
      <x:c r="D133" s="15" t="str">
        <x:v>Invalid format: OrganisationUnit.grid</x:v>
      </x:c>
      <x:c r="E133" s="15" t="str">
        <x:v>The value of OrganisationUnit.grid does not match the required format.</x:v>
      </x:c>
      <x:c r="F133" s="15" t="str">
        <x:v>Neispravan format: OrganisationUnit.grid</x:v>
      </x:c>
      <x:c r="G133" s="15" t="str">
        <x:v>Vrednost za OrganisationUnit.grid nije u zahtevanom formatu.</x:v>
      </x:c>
      <x:c r="H133" s="15" t="str">
        <x:v>Неисправан формат: OrganisationUnit.grid</x:v>
      </x:c>
      <x:c r="I133" s="15" t="str">
        <x:v>Вредност за OrganisationUnit.grid није у захтеваном формату.</x:v>
      </x:c>
      <x:c r="J133" s="15" t="str">
        <x:v>Formato inválido: OrganisationUnit.grid</x:v>
      </x:c>
      <x:c r="K133" s="15" t="str">
        <x:v>O valor de OrganisationUnit.grid não corresponde ao formato exigido.</x:v>
      </x:c>
      <x:c r="L133" s="15" t="str">
        <x:v>The grid "{value}" in organisation unit record {recordId} must contain at least 11 characters.
The grid "{value}" in organisation unit record {recordId} exceeds the maximum allowed length of 14 characters.
The grid "{value}" in organisation unit record {recordId} is not in a valid format according to the configured regular expression.
The grid value "{value}" in organisation unit record {recordId} must be unique.</x:v>
      </x:c>
      <x:c r="M133" s="15" t="str">
        <x:v>MIGRATED_AND_NORMALIZED</x:v>
      </x:c>
      <x:c r="N133" s="15" t="str">
        <x:v>ACTIVE</x:v>
      </x:c>
      <x:c r="O133" s="25" t="b">
        <x:v>0</x:v>
      </x:c>
      <x:c r="P133" s="15" t="str">
        <x:v>Person</x:v>
      </x:c>
      <x:c r="Q133" s="15" t="n">
        <x:v>38</x:v>
      </x:c>
      <x:c r="R133" s="15" t="str">
        <x:v>Generic runtime placeholders removed; one logical message retained per Constraint.</x:v>
      </x:c>
    </x:row>
    <x:row r="134" ht="34" customHeight="1">
      <x:c r="A134" s="15" t="str">
        <x:v>ORGANISATION_UNIT</x:v>
      </x:c>
      <x:c r="B134" s="15" t="str">
        <x:v>MSG.ORGANISATION_UNIT.OrganisationUnit.Grid.unique</x:v>
      </x:c>
      <x:c r="C134" s="15" t="str">
        <x:v>C.ORGANISATION_UNIT.OrganisationUnit.Grid.unique</x:v>
      </x:c>
      <x:c r="D134" s="15" t="str">
        <x:v>Duplicate value: OrganisationUnit.grid</x:v>
      </x:c>
      <x:c r="E134" s="15" t="str">
        <x:v>The value of OrganisationUnit.grid must be unique within the repository.</x:v>
      </x:c>
      <x:c r="F134" s="15" t="str">
        <x:v>Duplirana vrednost: OrganisationUnit.grid</x:v>
      </x:c>
      <x:c r="G134" s="15" t="str">
        <x:v>Vrednost za OrganisationUnit.grid mora biti jedinstvena u repozitorijumu.</x:v>
      </x:c>
      <x:c r="H134" s="15" t="str">
        <x:v>Дуплирана вредност: OrganisationUnit.grid</x:v>
      </x:c>
      <x:c r="I134" s="15" t="str">
        <x:v>Вредност за OrganisationUnit.grid мора бити јединствена у репозиторијуму.</x:v>
      </x:c>
      <x:c r="J134" s="15" t="str">
        <x:v>Valor duplicado: OrganisationUnit.grid</x:v>
      </x:c>
      <x:c r="K134" s="15" t="str">
        <x:v>O valor de OrganisationUnit.grid deve ser único no repositório.</x:v>
      </x:c>
      <x:c r="L134" s="15" t="str">
        <x:v>The grid "{value}" in organisation unit record {recordId} must contain at least 11 characters.
The grid "{value}" in organisation unit record {recordId} exceeds the maximum allowed length of 14 characters.
The grid "{value}" in organisation unit record {recordId} is not in a valid format according to the configured regular expression.
The grid value "{value}" in organisation unit record {recordId} must be unique.</x:v>
      </x:c>
      <x:c r="M134" s="15" t="str">
        <x:v>MIGRATED_AND_NORMALIZED</x:v>
      </x:c>
      <x:c r="N134" s="15" t="str">
        <x:v>ACTIVE</x:v>
      </x:c>
      <x:c r="O134" s="25" t="b">
        <x:v>0</x:v>
      </x:c>
      <x:c r="P134" s="15" t="str">
        <x:v>Person</x:v>
      </x:c>
      <x:c r="Q134" s="15" t="n">
        <x:v>38</x:v>
      </x:c>
      <x:c r="R134" s="15" t="str">
        <x:v>Generic runtime placeholders removed; one logical message retained per Constraint.</x:v>
      </x:c>
    </x:row>
    <x:row r="135" ht="34" customHeight="1">
      <x:c r="A135" s="15" t="str">
        <x:v>ORGANISATION_UNIT</x:v>
      </x:c>
      <x:c r="B135" s="15" t="str">
        <x:v>MSG.ORGANISATION_UNIT.OrganisationUnit.Isni.maxLength</x:v>
      </x:c>
      <x:c r="C135" s="15" t="str">
        <x:v>C.ORGANISATION_UNIT.OrganisationUnit.Isni.maxLength</x:v>
      </x:c>
      <x:c r="D135" s="15" t="str">
        <x:v>Value too long: OrganisationUnit.isni</x:v>
      </x:c>
      <x:c r="E135" s="15" t="str">
        <x:v>The value of OrganisationUnit.isni exceeds the maximum allowed length.</x:v>
      </x:c>
      <x:c r="F135" s="15" t="str">
        <x:v>Vrednost je predugačka: OrganisationUnit.isni</x:v>
      </x:c>
      <x:c r="G135" s="15" t="str">
        <x:v>Vrednost za OrganisationUnit.isni prelazi maksimalno dozvoljenu dužinu.</x:v>
      </x:c>
      <x:c r="H135" s="15" t="str">
        <x:v>Вредност је предугачка: OrganisationUnit.isni</x:v>
      </x:c>
      <x:c r="I135" s="15" t="str">
        <x:v>Вредност за OrganisationUnit.isni прелази максимално дозвољену дужину.</x:v>
      </x:c>
      <x:c r="J135" s="15" t="str">
        <x:v>Valor demasiado longo: OrganisationUnit.isni</x:v>
      </x:c>
      <x:c r="K135" s="15" t="str">
        <x:v>O valor de OrganisationUnit.isni excede o comprimento máximo permitido.</x:v>
      </x:c>
      <x:c r="L135" s="15" t="str">
        <x:v>The isni "{value}" in organisation unit record {recordId} must contain at least 16 characters.
The isni "{value}" in organisation unit record {recordId} exceeds the maximum allowed length of 16 characters.
The isni "{value}" in organisation unit record {recordId} is not in a valid format. Expected 16 digits, or 15 digits followed by X.
The isni value "{value}" in organisation unit record {recordId} must be unique.</x:v>
      </x:c>
      <x:c r="M135" s="15" t="str">
        <x:v>MIGRATED_AND_NORMALIZED</x:v>
      </x:c>
      <x:c r="N135" s="15" t="str">
        <x:v>ACTIVE</x:v>
      </x:c>
      <x:c r="O135" s="25" t="b">
        <x:v>0</x:v>
      </x:c>
      <x:c r="P135" s="15" t="str">
        <x:v>Person</x:v>
      </x:c>
      <x:c r="Q135" s="15" t="n">
        <x:v>37</x:v>
      </x:c>
      <x:c r="R135" s="15" t="str">
        <x:v>Generic runtime placeholders removed; one logical message retained per Constraint.</x:v>
      </x:c>
    </x:row>
    <x:row r="136" ht="34" customHeight="1">
      <x:c r="A136" s="15" t="str">
        <x:v>ORGANISATION_UNIT</x:v>
      </x:c>
      <x:c r="B136" s="15" t="str">
        <x:v>MSG.ORGANISATION_UNIT.OrganisationUnit.Isni.minLength</x:v>
      </x:c>
      <x:c r="C136" s="15" t="str">
        <x:v>C.ORGANISATION_UNIT.OrganisationUnit.Isni.minLength</x:v>
      </x:c>
      <x:c r="D136" s="15" t="str">
        <x:v>Value too short: OrganisationUnit.isni</x:v>
      </x:c>
      <x:c r="E136" s="15" t="str">
        <x:v>The value of OrganisationUnit.isni is shorter than the minimum allowed length.</x:v>
      </x:c>
      <x:c r="F136" s="15" t="str">
        <x:v>Vrednost je prekratka: OrganisationUnit.isni</x:v>
      </x:c>
      <x:c r="G136" s="15" t="str">
        <x:v>Vrednost za OrganisationUnit.isni je kraća od minimalno dozvoljene dužine.</x:v>
      </x:c>
      <x:c r="H136" s="15" t="str">
        <x:v>Вредност је прекратка: OrganisationUnit.isni</x:v>
      </x:c>
      <x:c r="I136" s="15" t="str">
        <x:v>Вредност за OrganisationUnit.isni је краћа од минимално дозвољене дужине.</x:v>
      </x:c>
      <x:c r="J136" s="15" t="str">
        <x:v>Valor demasiado curto: OrganisationUnit.isni</x:v>
      </x:c>
      <x:c r="K136" s="15" t="str">
        <x:v>O valor de OrganisationUnit.isni é inferior ao comprimento mínimo permitido.</x:v>
      </x:c>
      <x:c r="L136" s="15" t="str">
        <x:v>The isni "{value}" in organisation unit record {recordId} must contain at least 16 characters.
The isni "{value}" in organisation unit record {recordId} exceeds the maximum allowed length of 16 characters.
The isni "{value}" in organisation unit record {recordId} is not in a valid format. Expected 16 digits, or 15 digits followed by X.
The isni value "{value}" in organisation unit record {recordId} must be unique.</x:v>
      </x:c>
      <x:c r="M136" s="15" t="str">
        <x:v>MIGRATED_AND_NORMALIZED</x:v>
      </x:c>
      <x:c r="N136" s="15" t="str">
        <x:v>ACTIVE</x:v>
      </x:c>
      <x:c r="O136" s="25" t="b">
        <x:v>0</x:v>
      </x:c>
      <x:c r="P136" s="15" t="str">
        <x:v>Person</x:v>
      </x:c>
      <x:c r="Q136" s="15" t="n">
        <x:v>37</x:v>
      </x:c>
      <x:c r="R136" s="15" t="str">
        <x:v>Generic runtime placeholders removed; one logical message retained per Constraint.</x:v>
      </x:c>
    </x:row>
    <x:row r="137" ht="34" customHeight="1">
      <x:c r="A137" s="15" t="str">
        <x:v>ORGANISATION_UNIT</x:v>
      </x:c>
      <x:c r="B137" s="15" t="str">
        <x:v>MSG.ORGANISATION_UNIT.OrganisationUnit.Isni.pattern</x:v>
      </x:c>
      <x:c r="C137" s="15" t="str">
        <x:v>C.ORGANISATION_UNIT.OrganisationUnit.Isni.pattern</x:v>
      </x:c>
      <x:c r="D137" s="15" t="str">
        <x:v>Invalid format: OrganisationUnit.isni</x:v>
      </x:c>
      <x:c r="E137" s="15" t="str">
        <x:v>The value of OrganisationUnit.isni does not match the required format.</x:v>
      </x:c>
      <x:c r="F137" s="15" t="str">
        <x:v>Neispravan format: OrganisationUnit.isni</x:v>
      </x:c>
      <x:c r="G137" s="15" t="str">
        <x:v>Vrednost za OrganisationUnit.isni nije u zahtevanom formatu.</x:v>
      </x:c>
      <x:c r="H137" s="15" t="str">
        <x:v>Неисправан формат: OrganisationUnit.isni</x:v>
      </x:c>
      <x:c r="I137" s="15" t="str">
        <x:v>Вредност за OrganisationUnit.isni није у захтеваном формату.</x:v>
      </x:c>
      <x:c r="J137" s="15" t="str">
        <x:v>Formato inválido: OrganisationUnit.isni</x:v>
      </x:c>
      <x:c r="K137" s="15" t="str">
        <x:v>O valor de OrganisationUnit.isni não corresponde ao formato exigido.</x:v>
      </x:c>
      <x:c r="L137" s="15" t="str">
        <x:v>The isni "{value}" in organisation unit record {recordId} must contain at least 16 characters.
The isni "{value}" in organisation unit record {recordId} exceeds the maximum allowed length of 16 characters.
The isni "{value}" in organisation unit record {recordId} is not in a valid format. Expected 16 digits, or 15 digits followed by X.
The isni value "{value}" in organisation unit record {recordId} must be unique.</x:v>
      </x:c>
      <x:c r="M137" s="15" t="str">
        <x:v>MIGRATED_AND_NORMALIZED</x:v>
      </x:c>
      <x:c r="N137" s="15" t="str">
        <x:v>ACTIVE</x:v>
      </x:c>
      <x:c r="O137" s="25" t="b">
        <x:v>1</x:v>
      </x:c>
      <x:c r="P137" s="15" t="str">
        <x:v>Person</x:v>
      </x:c>
      <x:c r="Q137" s="15" t="n">
        <x:v>37</x:v>
      </x:c>
      <x:c r="R137" s="15" t="str">
        <x:v>Generic runtime placeholders removed; one logical message retained per Constraint.</x:v>
      </x:c>
    </x:row>
    <x:row r="138" ht="34" customHeight="1">
      <x:c r="A138" s="15" t="str">
        <x:v>ORGANISATION_UNIT</x:v>
      </x:c>
      <x:c r="B138" s="15" t="str">
        <x:v>MSG.ORGANISATION_UNIT.OrganisationUnit.Isni.unique</x:v>
      </x:c>
      <x:c r="C138" s="15" t="str">
        <x:v>C.ORGANISATION_UNIT.OrganisationUnit.Isni.unique</x:v>
      </x:c>
      <x:c r="D138" s="15" t="str">
        <x:v>Duplicate value: OrganisationUnit.isni</x:v>
      </x:c>
      <x:c r="E138" s="15" t="str">
        <x:v>The value of OrganisationUnit.isni must be unique within the repository.</x:v>
      </x:c>
      <x:c r="F138" s="15" t="str">
        <x:v>Duplirana vrednost: OrganisationUnit.isni</x:v>
      </x:c>
      <x:c r="G138" s="15" t="str">
        <x:v>Vrednost za OrganisationUnit.isni mora biti jedinstvena u repozitorijumu.</x:v>
      </x:c>
      <x:c r="H138" s="15" t="str">
        <x:v>Дуплирана вредност: OrganisationUnit.isni</x:v>
      </x:c>
      <x:c r="I138" s="15" t="str">
        <x:v>Вредност за OrganisationUnit.isni мора бити јединствена у репозиторијуму.</x:v>
      </x:c>
      <x:c r="J138" s="15" t="str">
        <x:v>Valor duplicado: OrganisationUnit.isni</x:v>
      </x:c>
      <x:c r="K138" s="15" t="str">
        <x:v>O valor de OrganisationUnit.isni deve ser único no repositório.</x:v>
      </x:c>
      <x:c r="L138" s="15" t="str">
        <x:v>The isni "{value}" in organisation unit record {recordId} must contain at least 16 characters.
The isni "{value}" in organisation unit record {recordId} exceeds the maximum allowed length of 16 characters.
The isni "{value}" in organisation unit record {recordId} is not in a valid format. Expected 16 digits, or 15 digits followed by X.
The isni value "{value}" in organisation unit record {recordId} must be unique.</x:v>
      </x:c>
      <x:c r="M138" s="15" t="str">
        <x:v>MIGRATED_AND_NORMALIZED</x:v>
      </x:c>
      <x:c r="N138" s="15" t="str">
        <x:v>ACTIVE</x:v>
      </x:c>
      <x:c r="O138" s="25" t="b">
        <x:v>0</x:v>
      </x:c>
      <x:c r="P138" s="15" t="str">
        <x:v>Person</x:v>
      </x:c>
      <x:c r="Q138" s="15" t="n">
        <x:v>37</x:v>
      </x:c>
      <x:c r="R138" s="15" t="str">
        <x:v>Generic runtime placeholders removed; one logical message retained per Constraint.</x:v>
      </x:c>
    </x:row>
    <x:row r="139" ht="34" customHeight="1">
      <x:c r="A139" s="15" t="str">
        <x:v>ORGANISATION_UNIT</x:v>
      </x:c>
      <x:c r="B139" s="15" t="str">
        <x:v>MSG.ORGANISATION_UNIT.OrganisationUnit.LastModificationDate.presence</x:v>
      </x:c>
      <x:c r="C139" s="15" t="str">
        <x:v>C.ORGANISATION_UNIT.OrganisationUnit.LastModificationDate.presence</x:v>
      </x:c>
      <x:c r="D139" s="15" t="str">
        <x:v>Missing required value: OrganisationUnit.lastModificationDate</x:v>
      </x:c>
      <x:c r="E139" s="15" t="str">
        <x:v>A value for OrganisationUnit.lastModificationDate is required.</x:v>
      </x:c>
      <x:c r="F139" s="15" t="str">
        <x:v>Nedostaje obavezna vrednost: OrganisationUnit.lastModificationDate</x:v>
      </x:c>
      <x:c r="G139" s="15" t="str">
        <x:v>Vrednost za OrganisationUnit.lastModificationDate je obavezna.</x:v>
      </x:c>
      <x:c r="H139" s="15" t="str">
        <x:v>Недостаје обавезна вредност: OrganisationUnit.lastModificationDate</x:v>
      </x:c>
      <x:c r="I139" s="15" t="str">
        <x:v>Вредност за OrganisationUnit.lastModificationDate је обавезна.</x:v>
      </x:c>
      <x:c r="J139" s="15" t="str">
        <x:v>Valor obrigatório em falta: OrganisationUnit.lastModificationDate</x:v>
      </x:c>
      <x:c r="K139" s="15" t="str">
        <x:v>É obrigatório indicar um valor para OrganisationUnit.lastModificationDate.</x:v>
      </x:c>
      <x:c r="L139" s="15" t="str">
        <x:v>The organisation unit creation data  "{value}" in organisation unit record {recordId} must be informed to comply with the FAIR Principles and the Lineage metrics for the PTCRIS DataGov Quality policy.</x:v>
      </x:c>
      <x:c r="M139" s="15" t="str">
        <x:v>MIGRATED_AND_NORMALIZED</x:v>
      </x:c>
      <x:c r="N139" s="15" t="str">
        <x:v>ACTIVE</x:v>
      </x:c>
      <x:c r="O139" s="25" t="b">
        <x:v>1</x:v>
      </x:c>
      <x:c r="P139" s="15" t="str">
        <x:v>Person</x:v>
      </x:c>
      <x:c r="Q139" s="15" t="n">
        <x:v>69</x:v>
      </x:c>
      <x:c r="R139" s="15" t="str">
        <x:v>Generic runtime placeholders removed; one logical message retained per Constraint.</x:v>
      </x:c>
    </x:row>
    <x:row r="140" ht="34" customHeight="1">
      <x:c r="A140" s="15" t="str">
        <x:v>ORGANISATION_UNIT</x:v>
      </x:c>
      <x:c r="B140" s="15" t="str">
        <x:v>MSG.ORGANISATION_UNIT.OrganisationUnit.MetadataAccessLevel.presence</x:v>
      </x:c>
      <x:c r="C140" s="15" t="str">
        <x:v>C.ORGANISATION_UNIT.OrganisationUnit.MetadataAccessLevel.presence</x:v>
      </x:c>
      <x:c r="D140" s="15" t="str">
        <x:v>Missing required value: OrganisationUnit.metadataAccessLevel</x:v>
      </x:c>
      <x:c r="E140" s="15" t="str">
        <x:v>A value for OrganisationUnit.metadataAccessLevel is required.</x:v>
      </x:c>
      <x:c r="F140" s="15" t="str">
        <x:v>Nedostaje obavezna vrednost: OrganisationUnit.metadataAccessLevel</x:v>
      </x:c>
      <x:c r="G140" s="15" t="str">
        <x:v>Vrednost za OrganisationUnit.metadataAccessLevel je obavezna.</x:v>
      </x:c>
      <x:c r="H140" s="15" t="str">
        <x:v>Недостаје обавезна вредност: OrganisationUnit.metadataAccessLevel</x:v>
      </x:c>
      <x:c r="I140" s="15" t="str">
        <x:v>Вредност за OrganisationUnit.metadataAccessLevel је обавезна.</x:v>
      </x:c>
      <x:c r="J140" s="15" t="str">
        <x:v>Valor obrigatório em falta: OrganisationUnit.metadataAccessLevel</x:v>
      </x:c>
      <x:c r="K140" s="15" t="str">
        <x:v>É obrigatório indicar um valor para OrganisationUnit.metadataAccessLevel.</x:v>
      </x:c>
      <x:c r="L140" s="15" t="str">
        <x:v>The organisation unit data access level  "{value}" in organisation unit record {recordId} must be informed to comply with the FAIR Principles and the metrics for the PTCRIS DataGov Quality policy. The valid values are: Public (Open) Access, Registered (Authenticated) Access, Controlled Access and Closed Access.</x:v>
      </x:c>
      <x:c r="M140" s="15" t="str">
        <x:v>MIGRATED_AND_NORMALIZED</x:v>
      </x:c>
      <x:c r="N140" s="15" t="str">
        <x:v>ACTIVE</x:v>
      </x:c>
      <x:c r="O140" s="25" t="b">
        <x:v>1</x:v>
      </x:c>
      <x:c r="P140" s="15" t="str">
        <x:v>Person</x:v>
      </x:c>
      <x:c r="Q140" s="15" t="n">
        <x:v>67</x:v>
      </x:c>
      <x:c r="R140" s="15" t="str">
        <x:v>Generic runtime placeholders removed; one logical message retained per Constraint.</x:v>
      </x:c>
    </x:row>
    <x:row r="141" ht="34" customHeight="1">
      <x:c r="A141" s="15" t="str">
        <x:v>ORGANISATION_UNIT</x:v>
      </x:c>
      <x:c r="B141" s="15" t="str">
        <x:v>MSG.ORGANISATION_UNIT.OrganisationUnit.MetadataAccessLevel.vocabulary</x:v>
      </x:c>
      <x:c r="C141" s="15" t="str">
        <x:v>C.ORGANISATION_UNIT.OrganisationUnit.MetadataAccessLevel.vocabulary</x:v>
      </x:c>
      <x:c r="D141" s="15" t="str">
        <x:v>Invalid vocabulary value: OrganisationUnit.metadataAccessLevel</x:v>
      </x:c>
      <x:c r="E141" s="15" t="str">
        <x:v>The value of OrganisationUnit.metadataAccessLevel must belong to the configured controlled vocabulary.</x:v>
      </x:c>
      <x:c r="F141" s="15" t="str">
        <x:v>Nedozvoljena vrednost iz rečnika: OrganisationUnit.metadataAccessLevel</x:v>
      </x:c>
      <x:c r="G141" s="15" t="str">
        <x:v>Vrednost za OrganisationUnit.metadataAccessLevel mora pripadati konfigurisanom kontrolisanom rečniku.</x:v>
      </x:c>
      <x:c r="H141" s="15" t="str">
        <x:v>Недозвољена вредност из речника: OrganisationUnit.metadataAccessLevel</x:v>
      </x:c>
      <x:c r="I141" s="15" t="str">
        <x:v>Вредност за OrganisationUnit.metadataAccessLevel мора припадати конфигурисаном контролисаном речнику.</x:v>
      </x:c>
      <x:c r="J141" s="15" t="str">
        <x:v>Valor de vocabulário inválido: OrganisationUnit.metadataAccessLevel</x:v>
      </x:c>
      <x:c r="K141" s="15" t="str">
        <x:v>O valor de OrganisationUnit.metadataAccessLevel deve pertencer ao vocabulário controlado configurado.</x:v>
      </x:c>
      <x:c r="L141" s="15" t="str">
        <x:v>The organisation unit data access level  "{value}" in organisation unit record {recordId} must be informed to comply with the FAIR Principles and the metrics for the PTCRIS DataGov Quality policy. The valid values are: Public (Open) Access, Registered (Authenticated) Access, Controlled Access and Closed Access.</x:v>
      </x:c>
      <x:c r="M141" s="15" t="str">
        <x:v>MIGRATED_AND_NORMALIZED</x:v>
      </x:c>
      <x:c r="N141" s="15" t="str">
        <x:v>ACTIVE</x:v>
      </x:c>
      <x:c r="O141" s="25" t="b">
        <x:v>1</x:v>
      </x:c>
      <x:c r="P141" s="15" t="str">
        <x:v>Person</x:v>
      </x:c>
      <x:c r="Q141" s="15" t="n">
        <x:v>67</x:v>
      </x:c>
      <x:c r="R141" s="15" t="str">
        <x:v>Generic runtime placeholders removed; one logical message retained per Constraint.</x:v>
      </x:c>
    </x:row>
    <x:row r="142" ht="34" customHeight="1">
      <x:c r="A142" s="15" t="str">
        <x:v>ORGANISATION_UNIT</x:v>
      </x:c>
      <x:c r="B142" s="15" t="str">
        <x:v>MSG.ORGANISATION_UNIT.OrganisationUnit.MetadataLicense.presence</x:v>
      </x:c>
      <x:c r="C142" s="15" t="str">
        <x:v>C.ORGANISATION_UNIT.OrganisationUnit.MetadataLicense.presence</x:v>
      </x:c>
      <x:c r="D142" s="15" t="str">
        <x:v>Missing required value: OrganisationUnit.metadataLicense</x:v>
      </x:c>
      <x:c r="E142" s="15" t="str">
        <x:v>A value for OrganisationUnit.metadataLicense is required.</x:v>
      </x:c>
      <x:c r="F142" s="15" t="str">
        <x:v>Nedostaje obavezna vrednost: OrganisationUnit.metadataLicense</x:v>
      </x:c>
      <x:c r="G142" s="15" t="str">
        <x:v>Vrednost za OrganisationUnit.metadataLicense je obavezna.</x:v>
      </x:c>
      <x:c r="H142" s="15" t="str">
        <x:v>Недостаје обавезна вредност: OrganisationUnit.metadataLicense</x:v>
      </x:c>
      <x:c r="I142" s="15" t="str">
        <x:v>Вредност за OrganisationUnit.metadataLicense је обавезна.</x:v>
      </x:c>
      <x:c r="J142" s="15" t="str">
        <x:v>Valor obrigatório em falta: OrganisationUnit.metadataLicense</x:v>
      </x:c>
      <x:c r="K142" s="15" t="str">
        <x:v>É obrigatório indicar um valor para OrganisationUnit.metadataLicense.</x:v>
      </x:c>
      <x:c r="L142" s="15" t="str">
        <x:v>The organisation unit licence  "{value}" in organisation unit record {recordId} must be informed to comply with the FAIR Principles.</x:v>
      </x:c>
      <x:c r="M142" s="15" t="str">
        <x:v>MIGRATED_AND_NORMALIZED</x:v>
      </x:c>
      <x:c r="N142" s="15" t="str">
        <x:v>ACTIVE</x:v>
      </x:c>
      <x:c r="O142" s="25" t="b">
        <x:v>1</x:v>
      </x:c>
      <x:c r="P142" s="15" t="str">
        <x:v>Person</x:v>
      </x:c>
      <x:c r="Q142" s="15" t="n">
        <x:v>66</x:v>
      </x:c>
      <x:c r="R142" s="15" t="str">
        <x:v>Generic runtime placeholders removed; one logical message retained per Constraint.</x:v>
      </x:c>
    </x:row>
    <x:row r="143" ht="34" customHeight="1">
      <x:c r="A143" s="15" t="str">
        <x:v>ORGANISATION_UNIT</x:v>
      </x:c>
      <x:c r="B143" s="15" t="str">
        <x:v>MSG.ORGANISATION_UNIT.OrganisationUnit.MetadataLicense.vocabulary</x:v>
      </x:c>
      <x:c r="C143" s="15" t="str">
        <x:v>C.ORGANISATION_UNIT.OrganisationUnit.MetadataLicense.vocabulary</x:v>
      </x:c>
      <x:c r="D143" s="15" t="str">
        <x:v>Invalid vocabulary value: OrganisationUnit.metadataLicense</x:v>
      </x:c>
      <x:c r="E143" s="15" t="str">
        <x:v>The value of OrganisationUnit.metadataLicense must belong to the configured controlled vocabulary.</x:v>
      </x:c>
      <x:c r="F143" s="15" t="str">
        <x:v>Nedozvoljena vrednost iz rečnika: OrganisationUnit.metadataLicense</x:v>
      </x:c>
      <x:c r="G143" s="15" t="str">
        <x:v>Vrednost za OrganisationUnit.metadataLicense mora pripadati konfigurisanom kontrolisanom rečniku.</x:v>
      </x:c>
      <x:c r="H143" s="15" t="str">
        <x:v>Недозвољена вредност из речника: OrganisationUnit.metadataLicense</x:v>
      </x:c>
      <x:c r="I143" s="15" t="str">
        <x:v>Вредност за OrganisationUnit.metadataLicense мора припадати конфигурисаном контролисаном речнику.</x:v>
      </x:c>
      <x:c r="J143" s="15" t="str">
        <x:v>Valor de vocabulário inválido: OrganisationUnit.metadataLicense</x:v>
      </x:c>
      <x:c r="K143" s="15" t="str">
        <x:v>O valor de OrganisationUnit.metadataLicense deve pertencer ao vocabulário controlado configurado.</x:v>
      </x:c>
      <x:c r="L143" s="15" t="str">
        <x:v>The organisation unit licence  "{value}" in organisation unit record {recordId} must be informed to comply with the FAIR Principles.</x:v>
      </x:c>
      <x:c r="M143" s="15" t="str">
        <x:v>MIGRATED_AND_NORMALIZED</x:v>
      </x:c>
      <x:c r="N143" s="15" t="str">
        <x:v>ACTIVE</x:v>
      </x:c>
      <x:c r="O143" s="25" t="b">
        <x:v>1</x:v>
      </x:c>
      <x:c r="P143" s="15" t="str">
        <x:v>Person</x:v>
      </x:c>
      <x:c r="Q143" s="15" t="n">
        <x:v>66</x:v>
      </x:c>
      <x:c r="R143" s="15" t="str">
        <x:v>Generic runtime placeholders removed; one logical message retained per Constraint.</x:v>
      </x:c>
    </x:row>
    <x:row r="144" ht="34" customHeight="1">
      <x:c r="A144" s="15" t="str">
        <x:v>ORGANISATION_UNIT</x:v>
      </x:c>
      <x:c r="B144" s="15" t="str">
        <x:v>MSG.ORGANISATION_UNIT.OrganisationUnit.Name.maxLength</x:v>
      </x:c>
      <x:c r="C144" s="15" t="str">
        <x:v>C.ORGANISATION_UNIT.OrganisationUnit.Name.maxLength</x:v>
      </x:c>
      <x:c r="D144" s="15" t="str">
        <x:v>Value too long: OrganisationUnit.name</x:v>
      </x:c>
      <x:c r="E144" s="15" t="str">
        <x:v>The value of OrganisationUnit.name exceeds the maximum allowed length.</x:v>
      </x:c>
      <x:c r="F144" s="15" t="str">
        <x:v>Vrednost je predugačka: OrganisationUnit.name</x:v>
      </x:c>
      <x:c r="G144" s="15" t="str">
        <x:v>Vrednost za OrganisationUnit.name prelazi maksimalno dozvoljenu dužinu.</x:v>
      </x:c>
      <x:c r="H144" s="15" t="str">
        <x:v>Вредност је предугачка: OrganisationUnit.name</x:v>
      </x:c>
      <x:c r="I144" s="15" t="str">
        <x:v>Вредност за OrganisationUnit.name прелази максимално дозвољену дужину.</x:v>
      </x:c>
      <x:c r="J144" s="15" t="str">
        <x:v>Valor demasiado longo: OrganisationUnit.name</x:v>
      </x:c>
      <x:c r="K144" s="15" t="str">
        <x:v>O valor de OrganisationUnit.name excede o comprimento máximo permitido.</x:v>
      </x:c>
      <x:c r="L144" s="15" t="str">
        <x:v>The name field is missing in organisation unit record {recordId}. The name field is mandatory.
The name "{value}" in organisation unit record {recordId} must contain at least 1 character.
The name "{value}" in organisation unit record {recordId} exceeds the maximum allowed length of 255 characters.
The name "{value}" in organisation unit record {recordId} contains invalid characters. Only letters, numbers, spaces, dots, underscores, commas, slashes, ampersands, brackets and hyphens are allowed.</x:v>
      </x:c>
      <x:c r="M144" s="15" t="str">
        <x:v>MIGRATED_AND_NORMALIZED</x:v>
      </x:c>
      <x:c r="N144" s="15" t="str">
        <x:v>ACTIVE</x:v>
      </x:c>
      <x:c r="O144" s="25" t="b">
        <x:v>0</x:v>
      </x:c>
      <x:c r="P144" s="15" t="str">
        <x:v>Person</x:v>
      </x:c>
      <x:c r="Q144" s="15" t="n">
        <x:v>30</x:v>
      </x:c>
      <x:c r="R144" s="15" t="str">
        <x:v>Generic runtime placeholders removed; one logical message retained per Constraint.</x:v>
      </x:c>
    </x:row>
    <x:row r="145" ht="34" customHeight="1">
      <x:c r="A145" s="15" t="str">
        <x:v>ORGANISATION_UNIT</x:v>
      </x:c>
      <x:c r="B145" s="15" t="str">
        <x:v>MSG.ORGANISATION_UNIT.OrganisationUnit.Name.minLength</x:v>
      </x:c>
      <x:c r="C145" s="15" t="str">
        <x:v>C.ORGANISATION_UNIT.OrganisationUnit.Name.minLength</x:v>
      </x:c>
      <x:c r="D145" s="15" t="str">
        <x:v>Value too short: OrganisationUnit.name</x:v>
      </x:c>
      <x:c r="E145" s="15" t="str">
        <x:v>The value of OrganisationUnit.name is shorter than the minimum allowed length.</x:v>
      </x:c>
      <x:c r="F145" s="15" t="str">
        <x:v>Vrednost je prekratka: OrganisationUnit.name</x:v>
      </x:c>
      <x:c r="G145" s="15" t="str">
        <x:v>Vrednost za OrganisationUnit.name je kraća od minimalno dozvoljene dužine.</x:v>
      </x:c>
      <x:c r="H145" s="15" t="str">
        <x:v>Вредност је прекратка: OrganisationUnit.name</x:v>
      </x:c>
      <x:c r="I145" s="15" t="str">
        <x:v>Вредност за OrganisationUnit.name је краћа од минимално дозвољене дужине.</x:v>
      </x:c>
      <x:c r="J145" s="15" t="str">
        <x:v>Valor demasiado curto: OrganisationUnit.name</x:v>
      </x:c>
      <x:c r="K145" s="15" t="str">
        <x:v>O valor de OrganisationUnit.name é inferior ao comprimento mínimo permitido.</x:v>
      </x:c>
      <x:c r="L145" s="15" t="str">
        <x:v>The name field is missing in organisation unit record {recordId}. The name field is mandatory.
The name "{value}" in organisation unit record {recordId} must contain at least 1 character.
The name "{value}" in organisation unit record {recordId} exceeds the maximum allowed length of 255 characters.
The name "{value}" in organisation unit record {recordId} contains invalid characters. Only letters, numbers, spaces, dots, underscores, commas, slashes, ampersands, brackets and hyphens are allowed.</x:v>
      </x:c>
      <x:c r="M145" s="15" t="str">
        <x:v>MIGRATED_AND_NORMALIZED</x:v>
      </x:c>
      <x:c r="N145" s="15" t="str">
        <x:v>ACTIVE</x:v>
      </x:c>
      <x:c r="O145" s="25" t="b">
        <x:v>0</x:v>
      </x:c>
      <x:c r="P145" s="15" t="str">
        <x:v>Person</x:v>
      </x:c>
      <x:c r="Q145" s="15" t="n">
        <x:v>30</x:v>
      </x:c>
      <x:c r="R145" s="15" t="str">
        <x:v>Generic runtime placeholders removed; one logical message retained per Constraint.</x:v>
      </x:c>
    </x:row>
    <x:row r="146" ht="34" customHeight="1">
      <x:c r="A146" s="15" t="str">
        <x:v>ORGANISATION_UNIT</x:v>
      </x:c>
      <x:c r="B146" s="15" t="str">
        <x:v>MSG.ORGANISATION_UNIT.OrganisationUnit.Name.presence</x:v>
      </x:c>
      <x:c r="C146" s="15" t="str">
        <x:v>C.ORGANISATION_UNIT.OrganisationUnit.Name.presence</x:v>
      </x:c>
      <x:c r="D146" s="15" t="str">
        <x:v>Missing required value: OrganisationUnit.name</x:v>
      </x:c>
      <x:c r="E146" s="15" t="str">
        <x:v>A value for OrganisationUnit.name is required.</x:v>
      </x:c>
      <x:c r="F146" s="15" t="str">
        <x:v>Nedostaje obavezna vrednost: OrganisationUnit.name</x:v>
      </x:c>
      <x:c r="G146" s="15" t="str">
        <x:v>Vrednost za OrganisationUnit.name je obavezna.</x:v>
      </x:c>
      <x:c r="H146" s="15" t="str">
        <x:v>Недостаје обавезна вредност: OrganisationUnit.name</x:v>
      </x:c>
      <x:c r="I146" s="15" t="str">
        <x:v>Вредност за OrganisationUnit.name је обавезна.</x:v>
      </x:c>
      <x:c r="J146" s="15" t="str">
        <x:v>Valor obrigatório em falta: OrganisationUnit.name</x:v>
      </x:c>
      <x:c r="K146" s="15" t="str">
        <x:v>É obrigatório indicar um valor para OrganisationUnit.name.</x:v>
      </x:c>
      <x:c r="L146" s="15" t="str">
        <x:v>The name field is missing in organisation unit record {recordId}. The name field is mandatory.
The name "{value}" in organisation unit record {recordId} must contain at least 1 character.
The name "{value}" in organisation unit record {recordId} exceeds the maximum allowed length of 255 characters.
The name "{value}" in organisation unit record {recordId} contains invalid characters. Only letters, numbers, spaces, dots, underscores, commas, slashes, ampersands, brackets and hyphens are allowed.</x:v>
      </x:c>
      <x:c r="M146" s="15" t="str">
        <x:v>MIGRATED_AND_NORMALIZED</x:v>
      </x:c>
      <x:c r="N146" s="15" t="str">
        <x:v>ACTIVE</x:v>
      </x:c>
      <x:c r="O146" s="25" t="b">
        <x:v>0</x:v>
      </x:c>
      <x:c r="P146" s="15" t="str">
        <x:v>Person</x:v>
      </x:c>
      <x:c r="Q146" s="15" t="n">
        <x:v>30</x:v>
      </x:c>
      <x:c r="R146" s="15" t="str">
        <x:v>Generic runtime placeholders removed; one logical message retained per Constraint.</x:v>
      </x:c>
    </x:row>
    <x:row r="147" ht="34" customHeight="1">
      <x:c r="A147" s="15" t="str">
        <x:v>ORGANISATION_UNIT</x:v>
      </x:c>
      <x:c r="B147" s="15" t="str">
        <x:v>MSG.ORGANISATION_UNIT.OrganisationUnit.Name.pattern</x:v>
      </x:c>
      <x:c r="C147" s="15" t="str">
        <x:v>C.ORGANISATION_UNIT.OrganisationUnit.Name.pattern</x:v>
      </x:c>
      <x:c r="D147" s="15" t="str">
        <x:v>Invalid format: OrganisationUnit.name</x:v>
      </x:c>
      <x:c r="E147" s="15" t="str">
        <x:v>The value of OrganisationUnit.name does not match the required format.</x:v>
      </x:c>
      <x:c r="F147" s="15" t="str">
        <x:v>Neispravan format: OrganisationUnit.name</x:v>
      </x:c>
      <x:c r="G147" s="15" t="str">
        <x:v>Vrednost za OrganisationUnit.name nije u zahtevanom formatu.</x:v>
      </x:c>
      <x:c r="H147" s="15" t="str">
        <x:v>Неисправан формат: OrganisationUnit.name</x:v>
      </x:c>
      <x:c r="I147" s="15" t="str">
        <x:v>Вредност за OrganisationUnit.name није у захтеваном формату.</x:v>
      </x:c>
      <x:c r="J147" s="15" t="str">
        <x:v>Formato inválido: OrganisationUnit.name</x:v>
      </x:c>
      <x:c r="K147" s="15" t="str">
        <x:v>O valor de OrganisationUnit.name não corresponde ao formato exigido.</x:v>
      </x:c>
      <x:c r="L147" s="15" t="str">
        <x:v>The name field is missing in organisation unit record {recordId}. The name field is mandatory.
The name "{value}" in organisation unit record {recordId} must contain at least 1 character.
The name "{value}" in organisation unit record {recordId} exceeds the maximum allowed length of 255 characters.
The name "{value}" in organisation unit record {recordId} contains invalid characters. Only letters, numbers, spaces, dots, underscores, commas, slashes, ampersands, brackets and hyphens are allowed.</x:v>
      </x:c>
      <x:c r="M147" s="15" t="str">
        <x:v>MIGRATED_AND_NORMALIZED</x:v>
      </x:c>
      <x:c r="N147" s="15" t="str">
        <x:v>ACTIVE</x:v>
      </x:c>
      <x:c r="O147" s="25" t="b">
        <x:v>0</x:v>
      </x:c>
      <x:c r="P147" s="15" t="str">
        <x:v>Person</x:v>
      </x:c>
      <x:c r="Q147" s="15" t="n">
        <x:v>30</x:v>
      </x:c>
      <x:c r="R147" s="15" t="str">
        <x:v>Generic runtime placeholders removed; one logical message retained per Constraint.</x:v>
      </x:c>
    </x:row>
    <x:row r="148" ht="34" customHeight="1">
      <x:c r="A148" s="15" t="str">
        <x:v>ORGANISATION_UNIT</x:v>
      </x:c>
      <x:c r="B148" s="15" t="str">
        <x:v>MSG.ORGANISATION_UNIT.OrganisationUnit.OpenAlexId.maxLength</x:v>
      </x:c>
      <x:c r="C148" s="15" t="str">
        <x:v>C.ORGANISATION_UNIT.OrganisationUnit.OpenAlexId.maxLength</x:v>
      </x:c>
      <x:c r="D148" s="15" t="str">
        <x:v>Value too long: OrganisationUnit.openAlexId</x:v>
      </x:c>
      <x:c r="E148" s="15" t="str">
        <x:v>The value of OrganisationUnit.openAlexId exceeds the maximum allowed length.</x:v>
      </x:c>
      <x:c r="F148" s="15" t="str">
        <x:v>Vrednost je predugačka: OrganisationUnit.openAlexId</x:v>
      </x:c>
      <x:c r="G148" s="15" t="str">
        <x:v>Vrednost za OrganisationUnit.openAlexId prelazi maksimalno dozvoljenu dužinu.</x:v>
      </x:c>
      <x:c r="H148" s="15" t="str">
        <x:v>Вредност је предугачка: OrganisationUnit.openAlexId</x:v>
      </x:c>
      <x:c r="I148" s="15" t="str">
        <x:v>Вредност за OrganisationUnit.openAlexId прелази максимално дозвољену дужину.</x:v>
      </x:c>
      <x:c r="J148" s="15" t="str">
        <x:v>Valor demasiado longo: OrganisationUnit.openAlexId</x:v>
      </x:c>
      <x:c r="K148" s="15" t="str">
        <x:v>O valor de OrganisationUnit.openAlexId excede o comprimento máximo permitido.</x:v>
      </x:c>
      <x:c r="L148" s="15" t="str">
        <x:v>The open alex id "{value}" in organisation unit record {recordId} must contain at least 6 characters.
The open alex id "{value}" in organisation unit record {recordId} exceeds the maximum allowed length of 16 characters.
The open alex id "{value}" in organisation unit record {recordId} is not in a valid format. Expected format: I followed by 5 to 15 digits.
The open alex id value "{value}" in organisation unit record {recordId} must be unique.</x:v>
      </x:c>
      <x:c r="M148" s="15" t="str">
        <x:v>MIGRATED_AND_NORMALIZED</x:v>
      </x:c>
      <x:c r="N148" s="15" t="str">
        <x:v>ACTIVE</x:v>
      </x:c>
      <x:c r="O148" s="25" t="b">
        <x:v>0</x:v>
      </x:c>
      <x:c r="P148" s="15" t="str">
        <x:v>Person</x:v>
      </x:c>
      <x:c r="Q148" s="15" t="n">
        <x:v>33</x:v>
      </x:c>
      <x:c r="R148" s="15" t="str">
        <x:v>Generic runtime placeholders removed; one logical message retained per Constraint.</x:v>
      </x:c>
    </x:row>
    <x:row r="149" ht="34" customHeight="1">
      <x:c r="A149" s="15" t="str">
        <x:v>ORGANISATION_UNIT</x:v>
      </x:c>
      <x:c r="B149" s="15" t="str">
        <x:v>MSG.ORGANISATION_UNIT.OrganisationUnit.OpenAlexId.minLength</x:v>
      </x:c>
      <x:c r="C149" s="15" t="str">
        <x:v>C.ORGANISATION_UNIT.OrganisationUnit.OpenAlexId.minLength</x:v>
      </x:c>
      <x:c r="D149" s="15" t="str">
        <x:v>Value too short: OrganisationUnit.openAlexId</x:v>
      </x:c>
      <x:c r="E149" s="15" t="str">
        <x:v>The value of OrganisationUnit.openAlexId is shorter than the minimum allowed length.</x:v>
      </x:c>
      <x:c r="F149" s="15" t="str">
        <x:v>Vrednost je prekratka: OrganisationUnit.openAlexId</x:v>
      </x:c>
      <x:c r="G149" s="15" t="str">
        <x:v>Vrednost za OrganisationUnit.openAlexId je kraća od minimalno dozvoljene dužine.</x:v>
      </x:c>
      <x:c r="H149" s="15" t="str">
        <x:v>Вредност је прекратка: OrganisationUnit.openAlexId</x:v>
      </x:c>
      <x:c r="I149" s="15" t="str">
        <x:v>Вредност за OrganisationUnit.openAlexId је краћа од минимално дозвољене дужине.</x:v>
      </x:c>
      <x:c r="J149" s="15" t="str">
        <x:v>Valor demasiado curto: OrganisationUnit.openAlexId</x:v>
      </x:c>
      <x:c r="K149" s="15" t="str">
        <x:v>O valor de OrganisationUnit.openAlexId é inferior ao comprimento mínimo permitido.</x:v>
      </x:c>
      <x:c r="L149" s="15" t="str">
        <x:v>The open alex id "{value}" in organisation unit record {recordId} must contain at least 6 characters.
The open alex id "{value}" in organisation unit record {recordId} exceeds the maximum allowed length of 16 characters.
The open alex id "{value}" in organisation unit record {recordId} is not in a valid format. Expected format: I followed by 5 to 15 digits.
The open alex id value "{value}" in organisation unit record {recordId} must be unique.</x:v>
      </x:c>
      <x:c r="M149" s="15" t="str">
        <x:v>MIGRATED_AND_NORMALIZED</x:v>
      </x:c>
      <x:c r="N149" s="15" t="str">
        <x:v>ACTIVE</x:v>
      </x:c>
      <x:c r="O149" s="25" t="b">
        <x:v>0</x:v>
      </x:c>
      <x:c r="P149" s="15" t="str">
        <x:v>Person</x:v>
      </x:c>
      <x:c r="Q149" s="15" t="n">
        <x:v>33</x:v>
      </x:c>
      <x:c r="R149" s="15" t="str">
        <x:v>Generic runtime placeholders removed; one logical message retained per Constraint.</x:v>
      </x:c>
    </x:row>
    <x:row r="150" ht="34" customHeight="1">
      <x:c r="A150" s="15" t="str">
        <x:v>ORGANISATION_UNIT</x:v>
      </x:c>
      <x:c r="B150" s="15" t="str">
        <x:v>MSG.ORGANISATION_UNIT.OrganisationUnit.OpenAlexId.pattern</x:v>
      </x:c>
      <x:c r="C150" s="15" t="str">
        <x:v>C.ORGANISATION_UNIT.OrganisationUnit.OpenAlexId.pattern</x:v>
      </x:c>
      <x:c r="D150" s="15" t="str">
        <x:v>Invalid format: OrganisationUnit.openAlexId</x:v>
      </x:c>
      <x:c r="E150" s="15" t="str">
        <x:v>The value of OrganisationUnit.openAlexId does not match the required format.</x:v>
      </x:c>
      <x:c r="F150" s="15" t="str">
        <x:v>Neispravan format: OrganisationUnit.openAlexId</x:v>
      </x:c>
      <x:c r="G150" s="15" t="str">
        <x:v>Vrednost za OrganisationUnit.openAlexId nije u zahtevanom formatu.</x:v>
      </x:c>
      <x:c r="H150" s="15" t="str">
        <x:v>Неисправан формат: OrganisationUnit.openAlexId</x:v>
      </x:c>
      <x:c r="I150" s="15" t="str">
        <x:v>Вредност за OrganisationUnit.openAlexId није у захтеваном формату.</x:v>
      </x:c>
      <x:c r="J150" s="15" t="str">
        <x:v>Formato inválido: OrganisationUnit.openAlexId</x:v>
      </x:c>
      <x:c r="K150" s="15" t="str">
        <x:v>O valor de OrganisationUnit.openAlexId não corresponde ao formato exigido.</x:v>
      </x:c>
      <x:c r="L150" s="15" t="str">
        <x:v>The open alex id "{value}" in organisation unit record {recordId} must contain at least 6 characters.
The open alex id "{value}" in organisation unit record {recordId} exceeds the maximum allowed length of 16 characters.
The open alex id "{value}" in organisation unit record {recordId} is not in a valid format. Expected format: I followed by 5 to 15 digits.
The open alex id value "{value}" in organisation unit record {recordId} must be unique.</x:v>
      </x:c>
      <x:c r="M150" s="15" t="str">
        <x:v>MIGRATED_AND_NORMALIZED</x:v>
      </x:c>
      <x:c r="N150" s="15" t="str">
        <x:v>ACTIVE</x:v>
      </x:c>
      <x:c r="O150" s="25" t="b">
        <x:v>0</x:v>
      </x:c>
      <x:c r="P150" s="15" t="str">
        <x:v>Person</x:v>
      </x:c>
      <x:c r="Q150" s="15" t="n">
        <x:v>33</x:v>
      </x:c>
      <x:c r="R150" s="15" t="str">
        <x:v>Generic runtime placeholders removed; one logical message retained per Constraint.</x:v>
      </x:c>
    </x:row>
    <x:row r="151" ht="34" customHeight="1">
      <x:c r="A151" s="15" t="str">
        <x:v>ORGANISATION_UNIT</x:v>
      </x:c>
      <x:c r="B151" s="15" t="str">
        <x:v>MSG.ORGANISATION_UNIT.OrganisationUnit.OpenAlexId.unique</x:v>
      </x:c>
      <x:c r="C151" s="15" t="str">
        <x:v>C.ORGANISATION_UNIT.OrganisationUnit.OpenAlexId.unique</x:v>
      </x:c>
      <x:c r="D151" s="15" t="str">
        <x:v>Duplicate value: OrganisationUnit.openAlexId</x:v>
      </x:c>
      <x:c r="E151" s="15" t="str">
        <x:v>The value of OrganisationUnit.openAlexId must be unique within the repository.</x:v>
      </x:c>
      <x:c r="F151" s="15" t="str">
        <x:v>Duplirana vrednost: OrganisationUnit.openAlexId</x:v>
      </x:c>
      <x:c r="G151" s="15" t="str">
        <x:v>Vrednost za OrganisationUnit.openAlexId mora biti jedinstvena u repozitorijumu.</x:v>
      </x:c>
      <x:c r="H151" s="15" t="str">
        <x:v>Дуплирана вредност: OrganisationUnit.openAlexId</x:v>
      </x:c>
      <x:c r="I151" s="15" t="str">
        <x:v>Вредност за OrganisationUnit.openAlexId мора бити јединствена у репозиторијуму.</x:v>
      </x:c>
      <x:c r="J151" s="15" t="str">
        <x:v>Valor duplicado: OrganisationUnit.openAlexId</x:v>
      </x:c>
      <x:c r="K151" s="15" t="str">
        <x:v>O valor de OrganisationUnit.openAlexId deve ser único no repositório.</x:v>
      </x:c>
      <x:c r="L151" s="15" t="str">
        <x:v>The open alex id "{value}" in organisation unit record {recordId} must contain at least 6 characters.
The open alex id "{value}" in organisation unit record {recordId} exceeds the maximum allowed length of 16 characters.
The open alex id "{value}" in organisation unit record {recordId} is not in a valid format. Expected format: I followed by 5 to 15 digits.
The open alex id value "{value}" in organisation unit record {recordId} must be unique.</x:v>
      </x:c>
      <x:c r="M151" s="15" t="str">
        <x:v>MIGRATED_AND_NORMALIZED</x:v>
      </x:c>
      <x:c r="N151" s="15" t="str">
        <x:v>ACTIVE</x:v>
      </x:c>
      <x:c r="O151" s="25" t="b">
        <x:v>0</x:v>
      </x:c>
      <x:c r="P151" s="15" t="str">
        <x:v>Person</x:v>
      </x:c>
      <x:c r="Q151" s="15" t="n">
        <x:v>33</x:v>
      </x:c>
      <x:c r="R151" s="15" t="str">
        <x:v>Generic runtime placeholders removed; one logical message retained per Constraint.</x:v>
      </x:c>
    </x:row>
    <x:row r="152" ht="34" customHeight="1">
      <x:c r="A152" s="15" t="str">
        <x:v>ORGANISATION_UNIT</x:v>
      </x:c>
      <x:c r="B152" s="15" t="str">
        <x:v>MSG.ORGANISATION_UNIT.OrganisationUnit.Ringgold.maxLength</x:v>
      </x:c>
      <x:c r="C152" s="15" t="str">
        <x:v>C.ORGANISATION_UNIT.OrganisationUnit.Ringgold.maxLength</x:v>
      </x:c>
      <x:c r="D152" s="15" t="str">
        <x:v>Value too long: OrganisationUnit.ringgold</x:v>
      </x:c>
      <x:c r="E152" s="15" t="str">
        <x:v>The value of OrganisationUnit.ringgold exceeds the maximum allowed length.</x:v>
      </x:c>
      <x:c r="F152" s="15" t="str">
        <x:v>Vrednost je predugačka: OrganisationUnit.ringgold</x:v>
      </x:c>
      <x:c r="G152" s="15" t="str">
        <x:v>Vrednost za OrganisationUnit.ringgold prelazi maksimalno dozvoljenu dužinu.</x:v>
      </x:c>
      <x:c r="H152" s="15" t="str">
        <x:v>Вредност је предугачка: OrganisationUnit.ringgold</x:v>
      </x:c>
      <x:c r="I152" s="15" t="str">
        <x:v>Вредност за OrganisationUnit.ringgold прелази максимално дозвољену дужину.</x:v>
      </x:c>
      <x:c r="J152" s="15" t="str">
        <x:v>Valor demasiado longo: OrganisationUnit.ringgold</x:v>
      </x:c>
      <x:c r="K152" s="15" t="str">
        <x:v>O valor de OrganisationUnit.ringgold excede o comprimento máximo permitido.</x:v>
      </x:c>
      <x:c r="L152" s="15" t="str">
        <x:v>The ringgold "{value}" in organisation unit record {recordId} must contain at least 1 character.
The ringgold "{value}" in organisation unit record {recordId} exceeds the maximum allowed length of 9 characters.
The ringgold "{value}" in organisation unit record {recordId} is not in a valid format. Expected 1 to 9 digits.
The ringgold value "{value}" in organisation unit record {recordId} must be unique.</x:v>
      </x:c>
      <x:c r="M152" s="15" t="str">
        <x:v>MIGRATED_AND_NORMALIZED</x:v>
      </x:c>
      <x:c r="N152" s="15" t="str">
        <x:v>ACTIVE</x:v>
      </x:c>
      <x:c r="O152" s="25" t="b">
        <x:v>0</x:v>
      </x:c>
      <x:c r="P152" s="15" t="str">
        <x:v>Person</x:v>
      </x:c>
      <x:c r="Q152" s="15" t="n">
        <x:v>35</x:v>
      </x:c>
      <x:c r="R152" s="15" t="str">
        <x:v>Generic runtime placeholders removed; one logical message retained per Constraint.</x:v>
      </x:c>
    </x:row>
    <x:row r="153" ht="34" customHeight="1">
      <x:c r="A153" s="15" t="str">
        <x:v>ORGANISATION_UNIT</x:v>
      </x:c>
      <x:c r="B153" s="15" t="str">
        <x:v>MSG.ORGANISATION_UNIT.OrganisationUnit.Ringgold.minLength</x:v>
      </x:c>
      <x:c r="C153" s="15" t="str">
        <x:v>C.ORGANISATION_UNIT.OrganisationUnit.Ringgold.minLength</x:v>
      </x:c>
      <x:c r="D153" s="15" t="str">
        <x:v>Value too short: OrganisationUnit.ringgold</x:v>
      </x:c>
      <x:c r="E153" s="15" t="str">
        <x:v>The value of OrganisationUnit.ringgold is shorter than the minimum allowed length.</x:v>
      </x:c>
      <x:c r="F153" s="15" t="str">
        <x:v>Vrednost je prekratka: OrganisationUnit.ringgold</x:v>
      </x:c>
      <x:c r="G153" s="15" t="str">
        <x:v>Vrednost za OrganisationUnit.ringgold je kraća od minimalno dozvoljene dužine.</x:v>
      </x:c>
      <x:c r="H153" s="15" t="str">
        <x:v>Вредност је прекратка: OrganisationUnit.ringgold</x:v>
      </x:c>
      <x:c r="I153" s="15" t="str">
        <x:v>Вредност за OrganisationUnit.ringgold је краћа од минимално дозвољене дужине.</x:v>
      </x:c>
      <x:c r="J153" s="15" t="str">
        <x:v>Valor demasiado curto: OrganisationUnit.ringgold</x:v>
      </x:c>
      <x:c r="K153" s="15" t="str">
        <x:v>O valor de OrganisationUnit.ringgold é inferior ao comprimento mínimo permitido.</x:v>
      </x:c>
      <x:c r="L153" s="15" t="str">
        <x:v>The ringgold "{value}" in organisation unit record {recordId} must contain at least 1 character.
The ringgold "{value}" in organisation unit record {recordId} exceeds the maximum allowed length of 9 characters.
The ringgold "{value}" in organisation unit record {recordId} is not in a valid format. Expected 1 to 9 digits.
The ringgold value "{value}" in organisation unit record {recordId} must be unique.</x:v>
      </x:c>
      <x:c r="M153" s="15" t="str">
        <x:v>MIGRATED_AND_NORMALIZED</x:v>
      </x:c>
      <x:c r="N153" s="15" t="str">
        <x:v>ACTIVE</x:v>
      </x:c>
      <x:c r="O153" s="25" t="b">
        <x:v>0</x:v>
      </x:c>
      <x:c r="P153" s="15" t="str">
        <x:v>Person</x:v>
      </x:c>
      <x:c r="Q153" s="15" t="n">
        <x:v>35</x:v>
      </x:c>
      <x:c r="R153" s="15" t="str">
        <x:v>Generic runtime placeholders removed; one logical message retained per Constraint.</x:v>
      </x:c>
    </x:row>
    <x:row r="154" ht="34" customHeight="1">
      <x:c r="A154" s="15" t="str">
        <x:v>ORGANISATION_UNIT</x:v>
      </x:c>
      <x:c r="B154" s="15" t="str">
        <x:v>MSG.ORGANISATION_UNIT.OrganisationUnit.Ringgold.pattern</x:v>
      </x:c>
      <x:c r="C154" s="15" t="str">
        <x:v>C.ORGANISATION_UNIT.OrganisationUnit.Ringgold.pattern</x:v>
      </x:c>
      <x:c r="D154" s="15" t="str">
        <x:v>Invalid format: OrganisationUnit.ringgold</x:v>
      </x:c>
      <x:c r="E154" s="15" t="str">
        <x:v>The value of OrganisationUnit.ringgold does not match the required format.</x:v>
      </x:c>
      <x:c r="F154" s="15" t="str">
        <x:v>Neispravan format: OrganisationUnit.ringgold</x:v>
      </x:c>
      <x:c r="G154" s="15" t="str">
        <x:v>Vrednost za OrganisationUnit.ringgold nije u zahtevanom formatu.</x:v>
      </x:c>
      <x:c r="H154" s="15" t="str">
        <x:v>Неисправан формат: OrganisationUnit.ringgold</x:v>
      </x:c>
      <x:c r="I154" s="15" t="str">
        <x:v>Вредност за OrganisationUnit.ringgold није у захтеваном формату.</x:v>
      </x:c>
      <x:c r="J154" s="15" t="str">
        <x:v>Formato inválido: OrganisationUnit.ringgold</x:v>
      </x:c>
      <x:c r="K154" s="15" t="str">
        <x:v>O valor de OrganisationUnit.ringgold não corresponde ao formato exigido.</x:v>
      </x:c>
      <x:c r="L154" s="15" t="str">
        <x:v>The ringgold "{value}" in organisation unit record {recordId} must contain at least 1 character.
The ringgold "{value}" in organisation unit record {recordId} exceeds the maximum allowed length of 9 characters.
The ringgold "{value}" in organisation unit record {recordId} is not in a valid format. Expected 1 to 9 digits.
The ringgold value "{value}" in organisation unit record {recordId} must be unique.</x:v>
      </x:c>
      <x:c r="M154" s="15" t="str">
        <x:v>MIGRATED_AND_NORMALIZED</x:v>
      </x:c>
      <x:c r="N154" s="15" t="str">
        <x:v>ACTIVE</x:v>
      </x:c>
      <x:c r="O154" s="25" t="b">
        <x:v>1</x:v>
      </x:c>
      <x:c r="P154" s="15" t="str">
        <x:v>Person</x:v>
      </x:c>
      <x:c r="Q154" s="15" t="n">
        <x:v>35</x:v>
      </x:c>
      <x:c r="R154" s="15" t="str">
        <x:v>Generic runtime placeholders removed; one logical message retained per Constraint.</x:v>
      </x:c>
    </x:row>
    <x:row r="155" ht="34" customHeight="1">
      <x:c r="A155" s="15" t="str">
        <x:v>ORGANISATION_UNIT</x:v>
      </x:c>
      <x:c r="B155" s="15" t="str">
        <x:v>MSG.ORGANISATION_UNIT.OrganisationUnit.Ringgold.unique</x:v>
      </x:c>
      <x:c r="C155" s="15" t="str">
        <x:v>C.ORGANISATION_UNIT.OrganisationUnit.Ringgold.unique</x:v>
      </x:c>
      <x:c r="D155" s="15" t="str">
        <x:v>Duplicate value: OrganisationUnit.ringgold</x:v>
      </x:c>
      <x:c r="E155" s="15" t="str">
        <x:v>The value of OrganisationUnit.ringgold must be unique within the repository.</x:v>
      </x:c>
      <x:c r="F155" s="15" t="str">
        <x:v>Duplirana vrednost: OrganisationUnit.ringgold</x:v>
      </x:c>
      <x:c r="G155" s="15" t="str">
        <x:v>Vrednost za OrganisationUnit.ringgold mora biti jedinstvena u repozitorijumu.</x:v>
      </x:c>
      <x:c r="H155" s="15" t="str">
        <x:v>Дуплирана вредност: OrganisationUnit.ringgold</x:v>
      </x:c>
      <x:c r="I155" s="15" t="str">
        <x:v>Вредност за OrganisationUnit.ringgold мора бити јединствена у репозиторијуму.</x:v>
      </x:c>
      <x:c r="J155" s="15" t="str">
        <x:v>Valor duplicado: OrganisationUnit.ringgold</x:v>
      </x:c>
      <x:c r="K155" s="15" t="str">
        <x:v>O valor de OrganisationUnit.ringgold deve ser único no repositório.</x:v>
      </x:c>
      <x:c r="L155" s="15" t="str">
        <x:v>The ringgold "{value}" in organisation unit record {recordId} must contain at least 1 character.
The ringgold "{value}" in organisation unit record {recordId} exceeds the maximum allowed length of 9 characters.
The ringgold "{value}" in organisation unit record {recordId} is not in a valid format. Expected 1 to 9 digits.
The ringgold value "{value}" in organisation unit record {recordId} must be unique.</x:v>
      </x:c>
      <x:c r="M155" s="15" t="str">
        <x:v>MIGRATED_AND_NORMALIZED</x:v>
      </x:c>
      <x:c r="N155" s="15" t="str">
        <x:v>ACTIVE</x:v>
      </x:c>
      <x:c r="O155" s="25" t="b">
        <x:v>0</x:v>
      </x:c>
      <x:c r="P155" s="15" t="str">
        <x:v>Person</x:v>
      </x:c>
      <x:c r="Q155" s="15" t="n">
        <x:v>35</x:v>
      </x:c>
      <x:c r="R155" s="15" t="str">
        <x:v>Generic runtime placeholders removed; one logical message retained per Constraint.</x:v>
      </x:c>
    </x:row>
    <x:row r="156" ht="34" customHeight="1">
      <x:c r="A156" s="15" t="str">
        <x:v>ORGANISATION_UNIT</x:v>
      </x:c>
      <x:c r="B156" s="15" t="str">
        <x:v>MSG.ORGANISATION_UNIT.OrganisationUnit.Ror.maxLength</x:v>
      </x:c>
      <x:c r="C156" s="15" t="str">
        <x:v>C.ORGANISATION_UNIT.OrganisationUnit.Ror.maxLength</x:v>
      </x:c>
      <x:c r="D156" s="15" t="str">
        <x:v>Value too long: OrganisationUnit.ror</x:v>
      </x:c>
      <x:c r="E156" s="15" t="str">
        <x:v>The value of OrganisationUnit.ror exceeds the maximum allowed length.</x:v>
      </x:c>
      <x:c r="F156" s="15" t="str">
        <x:v>Vrednost je predugačka: OrganisationUnit.ror</x:v>
      </x:c>
      <x:c r="G156" s="15" t="str">
        <x:v>Vrednost za OrganisationUnit.ror prelazi maksimalno dozvoljenu dužinu.</x:v>
      </x:c>
      <x:c r="H156" s="15" t="str">
        <x:v>Вредност је предугачка: OrganisationUnit.ror</x:v>
      </x:c>
      <x:c r="I156" s="15" t="str">
        <x:v>Вредност за OrganisationUnit.ror прелази максимално дозвољену дужину.</x:v>
      </x:c>
      <x:c r="J156" s="15" t="str">
        <x:v>Valor demasiado longo: OrganisationUnit.ror</x:v>
      </x:c>
      <x:c r="K156" s="15" t="str">
        <x:v>O valor de OrganisationUnit.ror excede o comprimento máximo permitido.</x:v>
      </x:c>
      <x:c r="L156" s="15" t="str">
        <x:v>The ror field is missing in organisation unit record {recordId}. Although the ror field is not mandatory, it is recommended.
The ror "{value}" in organisation unit record {recordId} must contain at least 9 characters.
The ror "{value}" in organisation unit record {recordId} exceeds the maximum allowed length of 9 characters.
The ror "{value}" in organisation unit record {recordId} is not in a valid format. Expected 9 characters starting with 0, followed by lowercase letters or digits.
The ror value "{value}" in organisation unit record {recordId} must be unique.</x:v>
      </x:c>
      <x:c r="M156" s="15" t="str">
        <x:v>MIGRATED_AND_NORMALIZED</x:v>
      </x:c>
      <x:c r="N156" s="15" t="str">
        <x:v>ACTIVE</x:v>
      </x:c>
      <x:c r="O156" s="25" t="b">
        <x:v>0</x:v>
      </x:c>
      <x:c r="P156" s="15" t="str">
        <x:v>Person</x:v>
      </x:c>
      <x:c r="Q156" s="15" t="n">
        <x:v>34</x:v>
      </x:c>
      <x:c r="R156" s="15" t="str">
        <x:v>Generic runtime placeholders removed; one logical message retained per Constraint.</x:v>
      </x:c>
    </x:row>
    <x:row r="157" ht="34" customHeight="1">
      <x:c r="A157" s="15" t="str">
        <x:v>ORGANISATION_UNIT</x:v>
      </x:c>
      <x:c r="B157" s="15" t="str">
        <x:v>MSG.ORGANISATION_UNIT.OrganisationUnit.Ror.minLength</x:v>
      </x:c>
      <x:c r="C157" s="15" t="str">
        <x:v>C.ORGANISATION_UNIT.OrganisationUnit.Ror.minLength</x:v>
      </x:c>
      <x:c r="D157" s="15" t="str">
        <x:v>Value too short: OrganisationUnit.ror</x:v>
      </x:c>
      <x:c r="E157" s="15" t="str">
        <x:v>The value of OrganisationUnit.ror is shorter than the minimum allowed length.</x:v>
      </x:c>
      <x:c r="F157" s="15" t="str">
        <x:v>Vrednost je prekratka: OrganisationUnit.ror</x:v>
      </x:c>
      <x:c r="G157" s="15" t="str">
        <x:v>Vrednost za OrganisationUnit.ror je kraća od minimalno dozvoljene dužine.</x:v>
      </x:c>
      <x:c r="H157" s="15" t="str">
        <x:v>Вредност је прекратка: OrganisationUnit.ror</x:v>
      </x:c>
      <x:c r="I157" s="15" t="str">
        <x:v>Вредност за OrganisationUnit.ror је краћа од минимално дозвољене дужине.</x:v>
      </x:c>
      <x:c r="J157" s="15" t="str">
        <x:v>Valor demasiado curto: OrganisationUnit.ror</x:v>
      </x:c>
      <x:c r="K157" s="15" t="str">
        <x:v>O valor de OrganisationUnit.ror é inferior ao comprimento mínimo permitido.</x:v>
      </x:c>
      <x:c r="L157" s="15" t="str">
        <x:v>The ror field is missing in organisation unit record {recordId}. Although the ror field is not mandatory, it is recommended.
The ror "{value}" in organisation unit record {recordId} must contain at least 9 characters.
The ror "{value}" in organisation unit record {recordId} exceeds the maximum allowed length of 9 characters.
The ror "{value}" in organisation unit record {recordId} is not in a valid format. Expected 9 characters starting with 0, followed by lowercase letters or digits.
The ror value "{value}" in organisation unit record {recordId} must be unique.</x:v>
      </x:c>
      <x:c r="M157" s="15" t="str">
        <x:v>MIGRATED_AND_NORMALIZED</x:v>
      </x:c>
      <x:c r="N157" s="15" t="str">
        <x:v>ACTIVE</x:v>
      </x:c>
      <x:c r="O157" s="25" t="b">
        <x:v>0</x:v>
      </x:c>
      <x:c r="P157" s="15" t="str">
        <x:v>Person</x:v>
      </x:c>
      <x:c r="Q157" s="15" t="n">
        <x:v>34</x:v>
      </x:c>
      <x:c r="R157" s="15" t="str">
        <x:v>Generic runtime placeholders removed; one logical message retained per Constraint.</x:v>
      </x:c>
    </x:row>
    <x:row r="158" ht="34" customHeight="1">
      <x:c r="A158" s="15" t="str">
        <x:v>ORGANISATION_UNIT</x:v>
      </x:c>
      <x:c r="B158" s="15" t="str">
        <x:v>MSG.ORGANISATION_UNIT.OrganisationUnit.Ror.presence</x:v>
      </x:c>
      <x:c r="C158" s="15" t="str">
        <x:v>C.ORGANISATION_UNIT.OrganisationUnit.Ror.presence</x:v>
      </x:c>
      <x:c r="D158" s="15" t="str">
        <x:v>Missing recommended value: OrganisationUnit.ror</x:v>
      </x:c>
      <x:c r="E158" s="15" t="str">
        <x:v>A value for OrganisationUnit.ror is recommended.</x:v>
      </x:c>
      <x:c r="F158" s="15" t="str">
        <x:v>Nedostaje preporučena vrednost: OrganisationUnit.ror</x:v>
      </x:c>
      <x:c r="G158" s="15" t="str">
        <x:v>Preporučuje se unos vrednosti za OrganisationUnit.ror.</x:v>
      </x:c>
      <x:c r="H158" s="15" t="str">
        <x:v>Недостаје препоручена вредност: OrganisationUnit.ror</x:v>
      </x:c>
      <x:c r="I158" s="15" t="str">
        <x:v>Препоручује се унос вредности за OrganisationUnit.ror.</x:v>
      </x:c>
      <x:c r="J158" s="15" t="str">
        <x:v>Valor recomendado em falta: OrganisationUnit.ror</x:v>
      </x:c>
      <x:c r="K158" s="15" t="str">
        <x:v>Recomenda-se o preenchimento de um valor para OrganisationUnit.ror.</x:v>
      </x:c>
      <x:c r="L158" s="15" t="str">
        <x:v>The ror field is missing in organisation unit record {recordId}. Although the ror field is not mandatory, it is recommended.
The ror "{value}" in organisation unit record {recordId} must contain at least 9 characters.
The ror "{value}" in organisation unit record {recordId} exceeds the maximum allowed length of 9 characters.
The ror "{value}" in organisation unit record {recordId} is not in a valid format. Expected 9 characters starting with 0, followed by lowercase letters or digits.
The ror value "{value}" in organisation unit record {recordId} must be unique.</x:v>
      </x:c>
      <x:c r="M158" s="15" t="str">
        <x:v>MIGRATED_AND_NORMALIZED</x:v>
      </x:c>
      <x:c r="N158" s="15" t="str">
        <x:v>ACTIVE</x:v>
      </x:c>
      <x:c r="O158" s="25" t="b">
        <x:v>0</x:v>
      </x:c>
      <x:c r="P158" s="15" t="str">
        <x:v>Person</x:v>
      </x:c>
      <x:c r="Q158" s="15" t="n">
        <x:v>34</x:v>
      </x:c>
      <x:c r="R158" s="15" t="str">
        <x:v>Generic runtime placeholders removed; one logical message retained per Constraint.</x:v>
      </x:c>
    </x:row>
    <x:row r="159" ht="34" customHeight="1">
      <x:c r="A159" s="15" t="str">
        <x:v>ORGANISATION_UNIT</x:v>
      </x:c>
      <x:c r="B159" s="15" t="str">
        <x:v>MSG.ORGANISATION_UNIT.OrganisationUnit.Ror.pattern</x:v>
      </x:c>
      <x:c r="C159" s="15" t="str">
        <x:v>C.ORGANISATION_UNIT.OrganisationUnit.Ror.pattern</x:v>
      </x:c>
      <x:c r="D159" s="15" t="str">
        <x:v>Invalid ROR format</x:v>
      </x:c>
      <x:c r="E159" s="15" t="str">
        <x:v>The ROR identifier must contain exactly 9 characters, start with 0, and be followed by eight lowercase letters or digits.</x:v>
      </x:c>
      <x:c r="F159" s="15" t="str">
        <x:v>Neispravan format ROR identifikatora</x:v>
      </x:c>
      <x:c r="G159" s="15" t="str">
        <x:v>ROR identifikator mora imati tačno 9 karaktera, početi cifrom 0, a zatim sadržati osam malih slova ili cifara.</x:v>
      </x:c>
      <x:c r="H159" s="15" t="str">
        <x:v>Неисправан формат ROR идентификатора</x:v>
      </x:c>
      <x:c r="I159" s="15" t="str">
        <x:v>ROR идентификатор мора имати тачно 9 карактера, почети цифром 0, а затим садржати осам малих слова или цифара.</x:v>
      </x:c>
      <x:c r="J159" s="15" t="str">
        <x:v>Formato de ROR inválido</x:v>
      </x:c>
      <x:c r="K159" s="15" t="str">
        <x:v>O identificador ROR deve conter exatamente 9 caracteres, começar por 0 e ser seguido por oito letras minúsculas ou algarismos.</x:v>
      </x:c>
      <x:c r="L159" s="15" t="str">
        <x:v>The ror field is missing in organisation unit record {recordId}. Although the ror field is not mandatory, it is recommended.
The ror "{value}" in organisation unit record {recordId} must contain at least 9 characters.
The ror "{value}" in organisation unit record {recordId} exceeds the maximum allowed length of 9 characters.
The ror "{value}" in organisation unit record {recordId} is not in a valid format. Expected 9 characters starting with 0, followed by lowercase letters or digits.
The ror value "{value}" in organisation unit record {recordId} must be unique.</x:v>
      </x:c>
      <x:c r="M159" s="15" t="str">
        <x:v>MIGRATED_AND_NORMALIZED</x:v>
      </x:c>
      <x:c r="N159" s="15" t="str">
        <x:v>ACTIVE</x:v>
      </x:c>
      <x:c r="O159" s="25" t="b">
        <x:v>0</x:v>
      </x:c>
      <x:c r="P159" s="15" t="str">
        <x:v>Person</x:v>
      </x:c>
      <x:c r="Q159" s="15" t="n">
        <x:v>34</x:v>
      </x:c>
      <x:c r="R159" s="15" t="str">
        <x:v>Derived from the explicit legacy ROR format message; runtime placeholders removed.</x:v>
      </x:c>
    </x:row>
    <x:row r="160" ht="34" customHeight="1">
      <x:c r="A160" s="15" t="str">
        <x:v>ORGANISATION_UNIT</x:v>
      </x:c>
      <x:c r="B160" s="15" t="str">
        <x:v>MSG.ORGANISATION_UNIT.OrganisationUnit.Ror.unique</x:v>
      </x:c>
      <x:c r="C160" s="15" t="str">
        <x:v>C.ORGANISATION_UNIT.OrganisationUnit.Ror.unique</x:v>
      </x:c>
      <x:c r="D160" s="15" t="str">
        <x:v>Duplicate value: OrganisationUnit.ror</x:v>
      </x:c>
      <x:c r="E160" s="15" t="str">
        <x:v>The value of OrganisationUnit.ror must be unique within the repository.</x:v>
      </x:c>
      <x:c r="F160" s="15" t="str">
        <x:v>Duplirana vrednost: OrganisationUnit.ror</x:v>
      </x:c>
      <x:c r="G160" s="15" t="str">
        <x:v>Vrednost za OrganisationUnit.ror mora biti jedinstvena u repozitorijumu.</x:v>
      </x:c>
      <x:c r="H160" s="15" t="str">
        <x:v>Дуплирана вредност: OrganisationUnit.ror</x:v>
      </x:c>
      <x:c r="I160" s="15" t="str">
        <x:v>Вредност за OrganisationUnit.ror мора бити јединствена у репозиторијуму.</x:v>
      </x:c>
      <x:c r="J160" s="15" t="str">
        <x:v>Valor duplicado: OrganisationUnit.ror</x:v>
      </x:c>
      <x:c r="K160" s="15" t="str">
        <x:v>O valor de OrganisationUnit.ror deve ser único no repositório.</x:v>
      </x:c>
      <x:c r="L160" s="15" t="str">
        <x:v>The ror field is missing in organisation unit record {recordId}. Although the ror field is not mandatory, it is recommended.
The ror "{value}" in organisation unit record {recordId} must contain at least 9 characters.
The ror "{value}" in organisation unit record {recordId} exceeds the maximum allowed length of 9 characters.
The ror "{value}" in organisation unit record {recordId} is not in a valid format. Expected 9 characters starting with 0, followed by lowercase letters or digits.
The ror value "{value}" in organisation unit record {recordId} must be unique.</x:v>
      </x:c>
      <x:c r="M160" s="15" t="str">
        <x:v>MIGRATED_AND_NORMALIZED</x:v>
      </x:c>
      <x:c r="N160" s="15" t="str">
        <x:v>ACTIVE</x:v>
      </x:c>
      <x:c r="O160" s="25" t="b">
        <x:v>0</x:v>
      </x:c>
      <x:c r="P160" s="15" t="str">
        <x:v>Person</x:v>
      </x:c>
      <x:c r="Q160" s="15" t="n">
        <x:v>34</x:v>
      </x:c>
      <x:c r="R160" s="15" t="str">
        <x:v>Generic runtime placeholders removed; one logical message retained per Constraint.</x:v>
      </x:c>
    </x:row>
    <x:row r="161" ht="34" customHeight="1">
      <x:c r="A161" s="15" t="str">
        <x:v>ORGANISATION_UNIT</x:v>
      </x:c>
      <x:c r="B161" s="15" t="str">
        <x:v>MSG.ORGANISATION_UNIT.OrganisationUnit.RorIsni.presence</x:v>
      </x:c>
      <x:c r="C161" s="15" t="str">
        <x:v>C.ORGANISATION_UNIT.OrganisationUnit.RorIsni.presence</x:v>
      </x:c>
      <x:c r="D161" s="15" t="str">
        <x:v>Missing required value: OrganisationUnit.ror, isni</x:v>
      </x:c>
      <x:c r="E161" s="15" t="str">
        <x:v>A value for OrganisationUnit.ror, isni is required.</x:v>
      </x:c>
      <x:c r="F161" s="15" t="str">
        <x:v>Nedostaje obavezna vrednost: OrganisationUnit.ror, isni</x:v>
      </x:c>
      <x:c r="G161" s="15" t="str">
        <x:v>Vrednost za OrganisationUnit.ror, isni je obavezna.</x:v>
      </x:c>
      <x:c r="H161" s="15" t="str">
        <x:v>Недостаје обавезна вредност: OrganisationUnit.ror, isni</x:v>
      </x:c>
      <x:c r="I161" s="15" t="str">
        <x:v>Вредност за OrganisationUnit.ror, isni је обавезна.</x:v>
      </x:c>
      <x:c r="J161" s="15" t="str">
        <x:v>Valor obrigatório em falta: OrganisationUnit.ror, isni</x:v>
      </x:c>
      <x:c r="K161" s="15" t="str">
        <x:v>É obrigatório indicar um valor para OrganisationUnit.ror, isni.</x:v>
      </x:c>
      <x:c r="L161" s="15" t="str">
        <x:v>The organisation unit record {recordId} must contain at least one identifier: ROR or ISNI.</x:v>
      </x:c>
      <x:c r="M161" s="15" t="str">
        <x:v>MIGRATED_AND_NORMALIZED</x:v>
      </x:c>
      <x:c r="N161" s="15" t="str">
        <x:v>ACTIVE</x:v>
      </x:c>
      <x:c r="O161" s="25" t="b">
        <x:v>0</x:v>
      </x:c>
      <x:c r="P161" s="15" t="str">
        <x:v>Person</x:v>
      </x:c>
      <x:c r="Q161" s="15" t="n">
        <x:v>39</x:v>
      </x:c>
      <x:c r="R161" s="15" t="str">
        <x:v>Generic runtime placeholders removed; one logical message retained per Constraint.</x:v>
      </x:c>
    </x:row>
    <x:row r="162" ht="34" customHeight="1">
      <x:c r="A162" s="15" t="str">
        <x:v>ORGANISATION_UNIT</x:v>
      </x:c>
      <x:c r="B162" s="15" t="str">
        <x:v>MSG.ORGANISATION_UNIT.OrganisationUnit.RorIsni.unique</x:v>
      </x:c>
      <x:c r="C162" s="15" t="str">
        <x:v>C.ORGANISATION_UNIT.OrganisationUnit.RorIsni.unique</x:v>
      </x:c>
      <x:c r="D162" s="15" t="str">
        <x:v>Duplicate value: OrganisationUnit.ror, isni</x:v>
      </x:c>
      <x:c r="E162" s="15" t="str">
        <x:v>The value of OrganisationUnit.ror, isni must be unique within the repository.</x:v>
      </x:c>
      <x:c r="F162" s="15" t="str">
        <x:v>Duplirana vrednost: OrganisationUnit.ror, isni</x:v>
      </x:c>
      <x:c r="G162" s="15" t="str">
        <x:v>Vrednost za OrganisationUnit.ror, isni mora biti jedinstvena u repozitorijumu.</x:v>
      </x:c>
      <x:c r="H162" s="15" t="str">
        <x:v>Дуплирана вредност: OrganisationUnit.ror, isni</x:v>
      </x:c>
      <x:c r="I162" s="15" t="str">
        <x:v>Вредност за OrganisationUnit.ror, isni мора бити јединствена у репозиторијуму.</x:v>
      </x:c>
      <x:c r="J162" s="15" t="str">
        <x:v>Valor duplicado: OrganisationUnit.ror, isni</x:v>
      </x:c>
      <x:c r="K162" s="15" t="str">
        <x:v>O valor de OrganisationUnit.ror, isni deve ser único no repositório.</x:v>
      </x:c>
      <x:c r="L162" s="15" t="str">
        <x:v>The organisation unit record {recordId} must contain at least one identifier: ROR or ISNI.</x:v>
      </x:c>
      <x:c r="M162" s="15" t="str">
        <x:v>MIGRATED_AND_NORMALIZED</x:v>
      </x:c>
      <x:c r="N162" s="15" t="str">
        <x:v>ACTIVE</x:v>
      </x:c>
      <x:c r="O162" s="25" t="b">
        <x:v>1</x:v>
      </x:c>
      <x:c r="P162" s="15" t="str">
        <x:v>Person</x:v>
      </x:c>
      <x:c r="Q162" s="15" t="n">
        <x:v>39</x:v>
      </x:c>
      <x:c r="R162" s="15" t="str">
        <x:v>Generic runtime placeholders removed; one logical message retained per Constraint.</x:v>
      </x:c>
    </x:row>
    <x:row r="163" ht="34" customHeight="1">
      <x:c r="A163" s="15" t="str">
        <x:v>ORGANISATION_UNIT</x:v>
      </x:c>
      <x:c r="B163" s="15" t="str">
        <x:v>MSG.ORGANISATION_UNIT.OrganisationUnit.ScopusAfid.maxLength</x:v>
      </x:c>
      <x:c r="C163" s="15" t="str">
        <x:v>C.ORGANISATION_UNIT.OrganisationUnit.ScopusAfid.maxLength</x:v>
      </x:c>
      <x:c r="D163" s="15" t="str">
        <x:v>Value too long: OrganisationUnit.scopusAfid</x:v>
      </x:c>
      <x:c r="E163" s="15" t="str">
        <x:v>The value of OrganisationUnit.scopusAfid exceeds the maximum allowed length.</x:v>
      </x:c>
      <x:c r="F163" s="15" t="str">
        <x:v>Vrednost je predugačka: OrganisationUnit.scopusAfid</x:v>
      </x:c>
      <x:c r="G163" s="15" t="str">
        <x:v>Vrednost za OrganisationUnit.scopusAfid prelazi maksimalno dozvoljenu dužinu.</x:v>
      </x:c>
      <x:c r="H163" s="15" t="str">
        <x:v>Вредност је предугачка: OrganisationUnit.scopusAfid</x:v>
      </x:c>
      <x:c r="I163" s="15" t="str">
        <x:v>Вредност за OrganisationUnit.scopusAfid прелази максимално дозвољену дужину.</x:v>
      </x:c>
      <x:c r="J163" s="15" t="str">
        <x:v>Valor demasiado longo: OrganisationUnit.scopusAfid</x:v>
      </x:c>
      <x:c r="K163" s="15" t="str">
        <x:v>O valor de OrganisationUnit.scopusAfid excede o comprimento máximo permitido.</x:v>
      </x:c>
      <x:c r="L163" s="15" t="str">
        <x:v>The scopus afid "{value}" in organisation unit record {recordId} must contain at least 6 characters.
The scopus afid "{value}" in organisation unit record {recordId} exceeds the maximum allowed length of 12 characters.
The scopus afid "{value}" in organisation unit record {recordId} is not in a valid format. Expected 6 to 12 digits.
The scopus afid value "{value}" in organisation unit record {recordId} must be unique.</x:v>
      </x:c>
      <x:c r="M163" s="15" t="str">
        <x:v>MIGRATED_AND_NORMALIZED</x:v>
      </x:c>
      <x:c r="N163" s="15" t="str">
        <x:v>ACTIVE</x:v>
      </x:c>
      <x:c r="O163" s="25" t="b">
        <x:v>0</x:v>
      </x:c>
      <x:c r="P163" s="15" t="str">
        <x:v>Person</x:v>
      </x:c>
      <x:c r="Q163" s="15" t="n">
        <x:v>32</x:v>
      </x:c>
      <x:c r="R163" s="15" t="str">
        <x:v>Generic runtime placeholders removed; one logical message retained per Constraint.</x:v>
      </x:c>
    </x:row>
    <x:row r="164" ht="34" customHeight="1">
      <x:c r="A164" s="15" t="str">
        <x:v>ORGANISATION_UNIT</x:v>
      </x:c>
      <x:c r="B164" s="15" t="str">
        <x:v>MSG.ORGANISATION_UNIT.OrganisationUnit.ScopusAfid.minLength</x:v>
      </x:c>
      <x:c r="C164" s="15" t="str">
        <x:v>C.ORGANISATION_UNIT.OrganisationUnit.ScopusAfid.minLength</x:v>
      </x:c>
      <x:c r="D164" s="15" t="str">
        <x:v>Value too short: OrganisationUnit.scopusAfid</x:v>
      </x:c>
      <x:c r="E164" s="15" t="str">
        <x:v>The value of OrganisationUnit.scopusAfid is shorter than the minimum allowed length.</x:v>
      </x:c>
      <x:c r="F164" s="15" t="str">
        <x:v>Vrednost je prekratka: OrganisationUnit.scopusAfid</x:v>
      </x:c>
      <x:c r="G164" s="15" t="str">
        <x:v>Vrednost za OrganisationUnit.scopusAfid je kraća od minimalno dozvoljene dužine.</x:v>
      </x:c>
      <x:c r="H164" s="15" t="str">
        <x:v>Вредност је прекратка: OrganisationUnit.scopusAfid</x:v>
      </x:c>
      <x:c r="I164" s="15" t="str">
        <x:v>Вредност за OrganisationUnit.scopusAfid је краћа од минимално дозвољене дужине.</x:v>
      </x:c>
      <x:c r="J164" s="15" t="str">
        <x:v>Valor demasiado curto: OrganisationUnit.scopusAfid</x:v>
      </x:c>
      <x:c r="K164" s="15" t="str">
        <x:v>O valor de OrganisationUnit.scopusAfid é inferior ao comprimento mínimo permitido.</x:v>
      </x:c>
      <x:c r="L164" s="15" t="str">
        <x:v>The scopus afid "{value}" in organisation unit record {recordId} must contain at least 6 characters.
The scopus afid "{value}" in organisation unit record {recordId} exceeds the maximum allowed length of 12 characters.
The scopus afid "{value}" in organisation unit record {recordId} is not in a valid format. Expected 6 to 12 digits.
The scopus afid value "{value}" in organisation unit record {recordId} must be unique.</x:v>
      </x:c>
      <x:c r="M164" s="15" t="str">
        <x:v>MIGRATED_AND_NORMALIZED</x:v>
      </x:c>
      <x:c r="N164" s="15" t="str">
        <x:v>ACTIVE</x:v>
      </x:c>
      <x:c r="O164" s="25" t="b">
        <x:v>0</x:v>
      </x:c>
      <x:c r="P164" s="15" t="str">
        <x:v>Person</x:v>
      </x:c>
      <x:c r="Q164" s="15" t="n">
        <x:v>32</x:v>
      </x:c>
      <x:c r="R164" s="15" t="str">
        <x:v>Generic runtime placeholders removed; one logical message retained per Constraint.</x:v>
      </x:c>
    </x:row>
    <x:row r="165" ht="34" customHeight="1">
      <x:c r="A165" s="15" t="str">
        <x:v>ORGANISATION_UNIT</x:v>
      </x:c>
      <x:c r="B165" s="15" t="str">
        <x:v>MSG.ORGANISATION_UNIT.OrganisationUnit.ScopusAfid.pattern</x:v>
      </x:c>
      <x:c r="C165" s="15" t="str">
        <x:v>C.ORGANISATION_UNIT.OrganisationUnit.ScopusAfid.pattern</x:v>
      </x:c>
      <x:c r="D165" s="15" t="str">
        <x:v>Invalid format: OrganisationUnit.scopusAfid</x:v>
      </x:c>
      <x:c r="E165" s="15" t="str">
        <x:v>The value of OrganisationUnit.scopusAfid does not match the required format.</x:v>
      </x:c>
      <x:c r="F165" s="15" t="str">
        <x:v>Neispravan format: OrganisationUnit.scopusAfid</x:v>
      </x:c>
      <x:c r="G165" s="15" t="str">
        <x:v>Vrednost za OrganisationUnit.scopusAfid nije u zahtevanom formatu.</x:v>
      </x:c>
      <x:c r="H165" s="15" t="str">
        <x:v>Неисправан формат: OrganisationUnit.scopusAfid</x:v>
      </x:c>
      <x:c r="I165" s="15" t="str">
        <x:v>Вредност за OrganisationUnit.scopusAfid није у захтеваном формату.</x:v>
      </x:c>
      <x:c r="J165" s="15" t="str">
        <x:v>Formato inválido: OrganisationUnit.scopusAfid</x:v>
      </x:c>
      <x:c r="K165" s="15" t="str">
        <x:v>O valor de OrganisationUnit.scopusAfid não corresponde ao formato exigido.</x:v>
      </x:c>
      <x:c r="L165" s="15" t="str">
        <x:v>The scopus afid "{value}" in organisation unit record {recordId} must contain at least 6 characters.
The scopus afid "{value}" in organisation unit record {recordId} exceeds the maximum allowed length of 12 characters.
The scopus afid "{value}" in organisation unit record {recordId} is not in a valid format. Expected 6 to 12 digits.
The scopus afid value "{value}" in organisation unit record {recordId} must be unique.</x:v>
      </x:c>
      <x:c r="M165" s="15" t="str">
        <x:v>MIGRATED_AND_NORMALIZED</x:v>
      </x:c>
      <x:c r="N165" s="15" t="str">
        <x:v>ACTIVE</x:v>
      </x:c>
      <x:c r="O165" s="25" t="b">
        <x:v>1</x:v>
      </x:c>
      <x:c r="P165" s="15" t="str">
        <x:v>Person</x:v>
      </x:c>
      <x:c r="Q165" s="15" t="n">
        <x:v>32</x:v>
      </x:c>
      <x:c r="R165" s="15" t="str">
        <x:v>Generic runtime placeholders removed; one logical message retained per Constraint.</x:v>
      </x:c>
    </x:row>
    <x:row r="166" ht="34" customHeight="1">
      <x:c r="A166" s="15" t="str">
        <x:v>ORGANISATION_UNIT</x:v>
      </x:c>
      <x:c r="B166" s="15" t="str">
        <x:v>MSG.ORGANISATION_UNIT.OrganisationUnit.ScopusAfid.unique</x:v>
      </x:c>
      <x:c r="C166" s="15" t="str">
        <x:v>C.ORGANISATION_UNIT.OrganisationUnit.ScopusAfid.unique</x:v>
      </x:c>
      <x:c r="D166" s="15" t="str">
        <x:v>Duplicate value: OrganisationUnit.scopusAfid</x:v>
      </x:c>
      <x:c r="E166" s="15" t="str">
        <x:v>The value of OrganisationUnit.scopusAfid must be unique within the repository.</x:v>
      </x:c>
      <x:c r="F166" s="15" t="str">
        <x:v>Duplirana vrednost: OrganisationUnit.scopusAfid</x:v>
      </x:c>
      <x:c r="G166" s="15" t="str">
        <x:v>Vrednost za OrganisationUnit.scopusAfid mora biti jedinstvena u repozitorijumu.</x:v>
      </x:c>
      <x:c r="H166" s="15" t="str">
        <x:v>Дуплирана вредност: OrganisationUnit.scopusAfid</x:v>
      </x:c>
      <x:c r="I166" s="15" t="str">
        <x:v>Вредност за OrganisationUnit.scopusAfid мора бити јединствена у репозиторијуму.</x:v>
      </x:c>
      <x:c r="J166" s="15" t="str">
        <x:v>Valor duplicado: OrganisationUnit.scopusAfid</x:v>
      </x:c>
      <x:c r="K166" s="15" t="str">
        <x:v>O valor de OrganisationUnit.scopusAfid deve ser único no repositório.</x:v>
      </x:c>
      <x:c r="L166" s="15" t="str">
        <x:v>The scopus afid "{value}" in organisation unit record {recordId} must contain at least 6 characters.
The scopus afid "{value}" in organisation unit record {recordId} exceeds the maximum allowed length of 12 characters.
The scopus afid "{value}" in organisation unit record {recordId} is not in a valid format. Expected 6 to 12 digits.
The scopus afid value "{value}" in organisation unit record {recordId} must be unique.</x:v>
      </x:c>
      <x:c r="M166" s="15" t="str">
        <x:v>MIGRATED_AND_NORMALIZED</x:v>
      </x:c>
      <x:c r="N166" s="15" t="str">
        <x:v>ACTIVE</x:v>
      </x:c>
      <x:c r="O166" s="25" t="b">
        <x:v>0</x:v>
      </x:c>
      <x:c r="P166" s="15" t="str">
        <x:v>Person</x:v>
      </x:c>
      <x:c r="Q166" s="15" t="n">
        <x:v>32</x:v>
      </x:c>
      <x:c r="R166" s="15" t="str">
        <x:v>Generic runtime placeholders removed; one logical message retained per Constraint.</x:v>
      </x:c>
    </x:row>
    <x:row r="167" ht="34" customHeight="1">
      <x:c r="A167" s="15" t="str">
        <x:v>ORGANISATION_UNIT</x:v>
      </x:c>
      <x:c r="B167" s="15" t="str">
        <x:v>MSG.ORGANISATION_UNIT.OrganisationUnit.Sector.presence</x:v>
      </x:c>
      <x:c r="C167" s="15" t="str">
        <x:v>C.ORGANISATION_UNIT.OrganisationUnit.Sector.presence</x:v>
      </x:c>
      <x:c r="D167" s="15" t="str">
        <x:v>Missing recommended value: OrganisationUnit.sector</x:v>
      </x:c>
      <x:c r="E167" s="15" t="str">
        <x:v>A value for OrganisationUnit.sector is recommended.</x:v>
      </x:c>
      <x:c r="F167" s="15" t="str">
        <x:v>Nedostaje preporučena vrednost: OrganisationUnit.sector</x:v>
      </x:c>
      <x:c r="G167" s="15" t="str">
        <x:v>Preporučuje se unos vrednosti za OrganisationUnit.sector.</x:v>
      </x:c>
      <x:c r="H167" s="15" t="str">
        <x:v>Недостаје препоручена вредност: OrganisationUnit.sector</x:v>
      </x:c>
      <x:c r="I167" s="15" t="str">
        <x:v>Препоручује се унос вредности за OrganisationUnit.sector.</x:v>
      </x:c>
      <x:c r="J167" s="15" t="str">
        <x:v>Valor recomendado em falta: OrganisationUnit.sector</x:v>
      </x:c>
      <x:c r="K167" s="15" t="str">
        <x:v>Recomenda-se o preenchimento de um valor para OrganisationUnit.sector.</x:v>
      </x:c>
      <x:c r="L167" s="15" t="str">
        <x:v>The sector field is missing in organisation unit record {recordId}. Although the sector field is not mandatory, it is recommended.
The sector value "{value}" in organisation unit record {recordId} is not aligned with the configured controlled vocabulary.</x:v>
      </x:c>
      <x:c r="M167" s="15" t="str">
        <x:v>MIGRATED_AND_NORMALIZED</x:v>
      </x:c>
      <x:c r="N167" s="15" t="str">
        <x:v>ACTIVE</x:v>
      </x:c>
      <x:c r="O167" s="25" t="b">
        <x:v>0</x:v>
      </x:c>
      <x:c r="P167" s="15" t="str">
        <x:v>Person</x:v>
      </x:c>
      <x:c r="Q167" s="15" t="n">
        <x:v>29</x:v>
      </x:c>
      <x:c r="R167" s="15" t="str">
        <x:v>Generic runtime placeholders removed; one logical message retained per Constraint.</x:v>
      </x:c>
    </x:row>
    <x:row r="168" ht="34" customHeight="1">
      <x:c r="A168" s="15" t="str">
        <x:v>ORGANISATION_UNIT</x:v>
      </x:c>
      <x:c r="B168" s="15" t="str">
        <x:v>MSG.ORGANISATION_UNIT.OrganisationUnit.Sector.vocabulary</x:v>
      </x:c>
      <x:c r="C168" s="15" t="str">
        <x:v>C.ORGANISATION_UNIT.OrganisationUnit.Sector.vocabulary</x:v>
      </x:c>
      <x:c r="D168" s="15" t="str">
        <x:v>Invalid vocabulary value: OrganisationUnit.sector</x:v>
      </x:c>
      <x:c r="E168" s="15" t="str">
        <x:v>The value of OrganisationUnit.sector must belong to the configured controlled vocabulary.</x:v>
      </x:c>
      <x:c r="F168" s="15" t="str">
        <x:v>Nedozvoljena vrednost iz rečnika: OrganisationUnit.sector</x:v>
      </x:c>
      <x:c r="G168" s="15" t="str">
        <x:v>Vrednost za OrganisationUnit.sector mora pripadati konfigurisanom kontrolisanom rečniku.</x:v>
      </x:c>
      <x:c r="H168" s="15" t="str">
        <x:v>Недозвољена вредност из речника: OrganisationUnit.sector</x:v>
      </x:c>
      <x:c r="I168" s="15" t="str">
        <x:v>Вредност за OrganisationUnit.sector мора припадати конфигурисаном контролисаном речнику.</x:v>
      </x:c>
      <x:c r="J168" s="15" t="str">
        <x:v>Valor de vocabulário inválido: OrganisationUnit.sector</x:v>
      </x:c>
      <x:c r="K168" s="15" t="str">
        <x:v>O valor de OrganisationUnit.sector deve pertencer ao vocabulário controlado configurado.</x:v>
      </x:c>
      <x:c r="L168" s="15" t="str">
        <x:v>The sector field is missing in organisation unit record {recordId}. Although the sector field is not mandatory, it is recommended.
The sector value "{value}" in organisation unit record {recordId} is not aligned with the configured controlled vocabulary.</x:v>
      </x:c>
      <x:c r="M168" s="15" t="str">
        <x:v>MIGRATED_AND_NORMALIZED</x:v>
      </x:c>
      <x:c r="N168" s="15" t="str">
        <x:v>ACTIVE</x:v>
      </x:c>
      <x:c r="O168" s="25" t="b">
        <x:v>0</x:v>
      </x:c>
      <x:c r="P168" s="15" t="str">
        <x:v>Person</x:v>
      </x:c>
      <x:c r="Q168" s="15" t="n">
        <x:v>29</x:v>
      </x:c>
      <x:c r="R168" s="15" t="str">
        <x:v>Generic runtime placeholders removed; one logical message retained per Constraint.</x:v>
      </x:c>
    </x:row>
    <x:row r="169" ht="34" customHeight="1">
      <x:c r="A169" s="15" t="str">
        <x:v>PROJECT</x:v>
      </x:c>
      <x:c r="B169" s="15" t="str">
        <x:v>MSG.PROJECT.Project.Costs.custom</x:v>
      </x:c>
      <x:c r="C169" s="15" t="str">
        <x:v>C.PROJECT.Project.Costs.custom</x:v>
      </x:c>
      <x:c r="D169" s="15" t="str">
        <x:v>Business rule violation: Project.costs</x:v>
      </x:c>
      <x:c r="E169" s="15" t="str">
        <x:v>The sum of linked funding amounts must not exceed the project costs.</x:v>
      </x:c>
      <x:c r="F169" s="15" t="str">
        <x:v>Prekršeno poslovno pravilo: Project.costs</x:v>
      </x:c>
      <x:c r="G169" s="15" t="str">
        <x:v>Zbir iznosa povezanih finansiranja ne sme biti veći od troškova projekta.</x:v>
      </x:c>
      <x:c r="H169" s="15" t="str">
        <x:v>Прекршено пословно правило: Project.costs</x:v>
      </x:c>
      <x:c r="I169" s="15" t="str">
        <x:v>Збир износа повезаних финансирања не сме бити већи од трошкова пројекта.</x:v>
      </x:c>
      <x:c r="J169" s="15" t="str">
        <x:v>Violação de regra de negócio: Project.costs</x:v>
      </x:c>
      <x:c r="K169" s="15" t="str">
        <x:v>A soma dos montantes dos financiamentos associados não pode exceder os custos do projeto.</x:v>
      </x:c>
      <x:c r="L169" s="15" t="str">
        <x:v>Sum of linked fundings' amounts ({value1}{currency}) is higher than project costs ({value2}{currency}) for the project record {recordId}.</x:v>
      </x:c>
      <x:c r="M169" s="15" t="str">
        <x:v>MIGRATED_AND_NORMALIZED</x:v>
      </x:c>
      <x:c r="N169" s="15" t="str">
        <x:v>ACTIVE</x:v>
      </x:c>
      <x:c r="O169" s="25" t="b">
        <x:v>1</x:v>
      </x:c>
      <x:c r="P169" s="15" t="str">
        <x:v>Project</x:v>
      </x:c>
      <x:c r="Q169" s="15" t="n">
        <x:v>14</x:v>
      </x:c>
      <x:c r="R169" s="15" t="str">
        <x:v>Generic runtime placeholders removed; one logical message retained per Constraint.</x:v>
      </x:c>
    </x:row>
    <x:row r="170" ht="34" customHeight="1">
      <x:c r="A170" s="15" t="str">
        <x:v>PROJECT</x:v>
      </x:c>
      <x:c r="B170" s="15" t="str">
        <x:v>MSG.PROJECT.Project.CreateDate.presence</x:v>
      </x:c>
      <x:c r="C170" s="15" t="str">
        <x:v>C.PROJECT.Project.CreateDate.presence</x:v>
      </x:c>
      <x:c r="D170" s="15" t="str">
        <x:v>Missing required value: Project.createDate</x:v>
      </x:c>
      <x:c r="E170" s="15" t="str">
        <x:v>A value for Project.createDate is required.</x:v>
      </x:c>
      <x:c r="F170" s="15" t="str">
        <x:v>Nedostaje obavezna vrednost: Project.createDate</x:v>
      </x:c>
      <x:c r="G170" s="15" t="str">
        <x:v>Vrednost za Project.createDate je obavezna.</x:v>
      </x:c>
      <x:c r="H170" s="15" t="str">
        <x:v>Недостаје обавезна вредност: Project.createDate</x:v>
      </x:c>
      <x:c r="I170" s="15" t="str">
        <x:v>Вредност за Project.createDate је обавезна.</x:v>
      </x:c>
      <x:c r="J170" s="15" t="str">
        <x:v>Valor obrigatório em falta: Project.createDate</x:v>
      </x:c>
      <x:c r="K170" s="15" t="str">
        <x:v>É obrigatório indicar um valor para Project.createDate.</x:v>
      </x:c>
      <x:c r="L170" s="15" t="str">
        <x:v>The project creation data  "{value}" in project record {recordId} must be informed to comply with the FAIR Principles and the Lineage metrics for the PTCRIS DataGov Quality policy.</x:v>
      </x:c>
      <x:c r="M170" s="15" t="str">
        <x:v>MIGRATED_AND_NORMALIZED</x:v>
      </x:c>
      <x:c r="N170" s="15" t="str">
        <x:v>ACTIVE</x:v>
      </x:c>
      <x:c r="O170" s="25" t="b">
        <x:v>1</x:v>
      </x:c>
      <x:c r="P170" s="15" t="str">
        <x:v>Project</x:v>
      </x:c>
      <x:c r="Q170" s="15" t="n">
        <x:v>18</x:v>
      </x:c>
      <x:c r="R170" s="15" t="str">
        <x:v>Generic runtime placeholders removed; one logical message retained per Constraint.</x:v>
      </x:c>
    </x:row>
    <x:row r="171" ht="34" customHeight="1">
      <x:c r="A171" s="15" t="str">
        <x:v>PROJECT</x:v>
      </x:c>
      <x:c r="B171" s="15" t="str">
        <x:v>MSG.PROJECT.Project.Description.minLength</x:v>
      </x:c>
      <x:c r="C171" s="15" t="str">
        <x:v>C.PROJECT.Project.Description.minLength</x:v>
      </x:c>
      <x:c r="D171" s="15" t="str">
        <x:v>Value too short: Project.description</x:v>
      </x:c>
      <x:c r="E171" s="15" t="str">
        <x:v>The value of Project.description is shorter than the minimum allowed length.</x:v>
      </x:c>
      <x:c r="F171" s="15" t="str">
        <x:v>Vrednost je prekratka: Project.description</x:v>
      </x:c>
      <x:c r="G171" s="15" t="str">
        <x:v>Vrednost za Project.description je kraća od minimalno dozvoljene dužine.</x:v>
      </x:c>
      <x:c r="H171" s="15" t="str">
        <x:v>Вредност је прекратка: Project.description</x:v>
      </x:c>
      <x:c r="I171" s="15" t="str">
        <x:v>Вредност за Project.description је краћа од минимално дозвољене дужине.</x:v>
      </x:c>
      <x:c r="J171" s="15" t="str">
        <x:v>Valor demasiado curto: Project.description</x:v>
      </x:c>
      <x:c r="K171" s="15" t="str">
        <x:v>O valor de Project.description é inferior ao comprimento mínimo permitido.</x:v>
      </x:c>
      <x:c r="L171" s="15" t="str">
        <x:v>The project description "{value}" in project record {recordId} must be informed to comply with the FAIR Principles.</x:v>
      </x:c>
      <x:c r="M171" s="15" t="str">
        <x:v>MIGRATED_AND_NORMALIZED</x:v>
      </x:c>
      <x:c r="N171" s="15" t="str">
        <x:v>ACTIVE</x:v>
      </x:c>
      <x:c r="O171" s="25" t="b">
        <x:v>1</x:v>
      </x:c>
      <x:c r="P171" s="15" t="str">
        <x:v>Project</x:v>
      </x:c>
      <x:c r="Q171" s="15" t="n">
        <x:v>15</x:v>
      </x:c>
      <x:c r="R171" s="15" t="str">
        <x:v>Generic runtime placeholders removed; one logical message retained per Constraint.</x:v>
      </x:c>
    </x:row>
    <x:row r="172" ht="34" customHeight="1">
      <x:c r="A172" s="15" t="str">
        <x:v>PROJECT</x:v>
      </x:c>
      <x:c r="B172" s="15" t="str">
        <x:v>MSG.PROJECT.Project.Description.presence</x:v>
      </x:c>
      <x:c r="C172" s="15" t="str">
        <x:v>C.PROJECT.Project.Description.presence</x:v>
      </x:c>
      <x:c r="D172" s="15" t="str">
        <x:v>Missing required value: Project.description</x:v>
      </x:c>
      <x:c r="E172" s="15" t="str">
        <x:v>A value for Project.description is required.</x:v>
      </x:c>
      <x:c r="F172" s="15" t="str">
        <x:v>Nedostaje obavezna vrednost: Project.description</x:v>
      </x:c>
      <x:c r="G172" s="15" t="str">
        <x:v>Vrednost za Project.description je obavezna.</x:v>
      </x:c>
      <x:c r="H172" s="15" t="str">
        <x:v>Недостаје обавезна вредност: Project.description</x:v>
      </x:c>
      <x:c r="I172" s="15" t="str">
        <x:v>Вредност за Project.description је обавезна.</x:v>
      </x:c>
      <x:c r="J172" s="15" t="str">
        <x:v>Valor obrigatório em falta: Project.description</x:v>
      </x:c>
      <x:c r="K172" s="15" t="str">
        <x:v>É obrigatório indicar um valor para Project.description.</x:v>
      </x:c>
      <x:c r="L172" s="15" t="str">
        <x:v>The project description "{value}" in project record {recordId} must be informed to comply with the FAIR Principles.</x:v>
      </x:c>
      <x:c r="M172" s="15" t="str">
        <x:v>MIGRATED_AND_NORMALIZED</x:v>
      </x:c>
      <x:c r="N172" s="15" t="str">
        <x:v>ACTIVE</x:v>
      </x:c>
      <x:c r="O172" s="25" t="b">
        <x:v>1</x:v>
      </x:c>
      <x:c r="P172" s="15" t="str">
        <x:v>Project</x:v>
      </x:c>
      <x:c r="Q172" s="15" t="n">
        <x:v>15</x:v>
      </x:c>
      <x:c r="R172" s="15" t="str">
        <x:v>Generic runtime placeholders removed; one logical message retained per Constraint.</x:v>
      </x:c>
    </x:row>
    <x:row r="173" ht="34" customHeight="1">
      <x:c r="A173" s="15" t="str">
        <x:v>PROJECT</x:v>
      </x:c>
      <x:c r="B173" s="15" t="str">
        <x:v>MSG.PROJECT.Project.Doi.maxLength</x:v>
      </x:c>
      <x:c r="C173" s="15" t="str">
        <x:v>C.PROJECT.Project.Doi.maxLength</x:v>
      </x:c>
      <x:c r="D173" s="15" t="str">
        <x:v>Value too long: Project.doi</x:v>
      </x:c>
      <x:c r="E173" s="15" t="str">
        <x:v>The value of Project.doi exceeds the maximum allowed length.</x:v>
      </x:c>
      <x:c r="F173" s="15" t="str">
        <x:v>Vrednost je predugačka: Project.doi</x:v>
      </x:c>
      <x:c r="G173" s="15" t="str">
        <x:v>Vrednost za Project.doi prelazi maksimalno dozvoljenu dužinu.</x:v>
      </x:c>
      <x:c r="H173" s="15" t="str">
        <x:v>Вредност је предугачка: Project.doi</x:v>
      </x:c>
      <x:c r="I173" s="15" t="str">
        <x:v>Вредност за Project.doi прелази максимално дозвољену дужину.</x:v>
      </x:c>
      <x:c r="J173" s="15" t="str">
        <x:v>Valor demasiado longo: Project.doi</x:v>
      </x:c>
      <x:c r="K173" s="15" t="str">
        <x:v>O valor de Project.doi excede o comprimento máximo permitido.</x:v>
      </x:c>
      <x:c r="L173" s="15" t="str">
        <x:v>The DOI field is missing in project record {recordId}. Although the doi field is not mandatory, it is recommended.
The DOI "{value}" in project record {recordId} must contain at least 9 characters.
The DOI "{value}" in project record {recordId} exceeds the maximum allowed length of 255 characters.
The DOI "{value}" in project record {recordId} is not in a valid format. Expected format: DOI identifier in the form 10.&lt;registrant&gt;/&lt;suffix&gt; (e.g., 10.1000/182). The value must start with 10., followed by a registrant code (4–9 digits), a slash (/), and a non-empty suffix.
The DOI value "{value}" in project record {recordId1} must be unique. There is already a record {recordId2} with the same value of DOI. 
The DOI value  "{value}" in project record {recordId} must be resolvable (https://doi.org/{value}).</x:v>
      </x:c>
      <x:c r="M173" s="15" t="str">
        <x:v>MIGRATED_AND_NORMALIZED</x:v>
      </x:c>
      <x:c r="N173" s="15" t="str">
        <x:v>ACTIVE</x:v>
      </x:c>
      <x:c r="O173" s="25" t="b">
        <x:v>0</x:v>
      </x:c>
      <x:c r="P173" s="15" t="str">
        <x:v>Project</x:v>
      </x:c>
      <x:c r="Q173" s="15" t="n">
        <x:v>6</x:v>
      </x:c>
      <x:c r="R173" s="15" t="str">
        <x:v>Generic runtime placeholders removed; one logical message retained per Constraint.</x:v>
      </x:c>
    </x:row>
    <x:row r="174" ht="34" customHeight="1">
      <x:c r="A174" s="15" t="str">
        <x:v>PROJECT</x:v>
      </x:c>
      <x:c r="B174" s="15" t="str">
        <x:v>MSG.PROJECT.Project.Doi.minLength</x:v>
      </x:c>
      <x:c r="C174" s="15" t="str">
        <x:v>C.PROJECT.Project.Doi.minLength</x:v>
      </x:c>
      <x:c r="D174" s="15" t="str">
        <x:v>Value too short: Project.doi</x:v>
      </x:c>
      <x:c r="E174" s="15" t="str">
        <x:v>The value of Project.doi is shorter than the minimum allowed length.</x:v>
      </x:c>
      <x:c r="F174" s="15" t="str">
        <x:v>Vrednost je prekratka: Project.doi</x:v>
      </x:c>
      <x:c r="G174" s="15" t="str">
        <x:v>Vrednost za Project.doi je kraća od minimalno dozvoljene dužine.</x:v>
      </x:c>
      <x:c r="H174" s="15" t="str">
        <x:v>Вредност је прекратка: Project.doi</x:v>
      </x:c>
      <x:c r="I174" s="15" t="str">
        <x:v>Вредност за Project.doi је краћа од минимално дозвољене дужине.</x:v>
      </x:c>
      <x:c r="J174" s="15" t="str">
        <x:v>Valor demasiado curto: Project.doi</x:v>
      </x:c>
      <x:c r="K174" s="15" t="str">
        <x:v>O valor de Project.doi é inferior ao comprimento mínimo permitido.</x:v>
      </x:c>
      <x:c r="L174" s="15" t="str">
        <x:v>The DOI field is missing in project record {recordId}. Although the doi field is not mandatory, it is recommended.
The DOI "{value}" in project record {recordId} must contain at least 9 characters.
The DOI "{value}" in project record {recordId} exceeds the maximum allowed length of 255 characters.
The DOI "{value}" in project record {recordId} is not in a valid format. Expected format: DOI identifier in the form 10.&lt;registrant&gt;/&lt;suffix&gt; (e.g., 10.1000/182). The value must start with 10., followed by a registrant code (4–9 digits), a slash (/), and a non-empty suffix.
The DOI value "{value}" in project record {recordId1} must be unique. There is already a record {recordId2} with the same value of DOI. 
The DOI value  "{value}" in project record {recordId} must be resolvable (https://doi.org/{value}).</x:v>
      </x:c>
      <x:c r="M174" s="15" t="str">
        <x:v>MIGRATED_AND_NORMALIZED</x:v>
      </x:c>
      <x:c r="N174" s="15" t="str">
        <x:v>ACTIVE</x:v>
      </x:c>
      <x:c r="O174" s="25" t="b">
        <x:v>0</x:v>
      </x:c>
      <x:c r="P174" s="15" t="str">
        <x:v>Project</x:v>
      </x:c>
      <x:c r="Q174" s="15" t="n">
        <x:v>6</x:v>
      </x:c>
      <x:c r="R174" s="15" t="str">
        <x:v>Generic runtime placeholders removed; one logical message retained per Constraint.</x:v>
      </x:c>
    </x:row>
    <x:row r="175" ht="34" customHeight="1">
      <x:c r="A175" s="15" t="str">
        <x:v>PROJECT</x:v>
      </x:c>
      <x:c r="B175" s="15" t="str">
        <x:v>MSG.PROJECT.Project.Doi.presence</x:v>
      </x:c>
      <x:c r="C175" s="15" t="str">
        <x:v>C.PROJECT.Project.Doi.presence</x:v>
      </x:c>
      <x:c r="D175" s="15" t="str">
        <x:v>Missing recommended value: Project.doi</x:v>
      </x:c>
      <x:c r="E175" s="15" t="str">
        <x:v>A value for Project.doi is recommended.</x:v>
      </x:c>
      <x:c r="F175" s="15" t="str">
        <x:v>Nedostaje preporučena vrednost: Project.doi</x:v>
      </x:c>
      <x:c r="G175" s="15" t="str">
        <x:v>Preporučuje se unos vrednosti za Project.doi.</x:v>
      </x:c>
      <x:c r="H175" s="15" t="str">
        <x:v>Недостаје препоручена вредност: Project.doi</x:v>
      </x:c>
      <x:c r="I175" s="15" t="str">
        <x:v>Препоручује се унос вредности за Project.doi.</x:v>
      </x:c>
      <x:c r="J175" s="15" t="str">
        <x:v>Valor recomendado em falta: Project.doi</x:v>
      </x:c>
      <x:c r="K175" s="15" t="str">
        <x:v>Recomenda-se o preenchimento de um valor para Project.doi.</x:v>
      </x:c>
      <x:c r="L175" s="15" t="str">
        <x:v>The DOI field is missing in project record {recordId}. Although the doi field is not mandatory, it is recommended.
The DOI "{value}" in project record {recordId} must contain at least 9 characters.
The DOI "{value}" in project record {recordId} exceeds the maximum allowed length of 255 characters.
The DOI "{value}" in project record {recordId} is not in a valid format. Expected format: DOI identifier in the form 10.&lt;registrant&gt;/&lt;suffix&gt; (e.g., 10.1000/182). The value must start with 10., followed by a registrant code (4–9 digits), a slash (/), and a non-empty suffix.
The DOI value "{value}" in project record {recordId1} must be unique. There is already a record {recordId2} with the same value of DOI. 
The DOI value  "{value}" in project record {recordId} must be resolvable (https://doi.org/{value}).</x:v>
      </x:c>
      <x:c r="M175" s="15" t="str">
        <x:v>MIGRATED_AND_NORMALIZED</x:v>
      </x:c>
      <x:c r="N175" s="15" t="str">
        <x:v>ACTIVE</x:v>
      </x:c>
      <x:c r="O175" s="25" t="b">
        <x:v>0</x:v>
      </x:c>
      <x:c r="P175" s="15" t="str">
        <x:v>Project</x:v>
      </x:c>
      <x:c r="Q175" s="15" t="n">
        <x:v>6</x:v>
      </x:c>
      <x:c r="R175" s="15" t="str">
        <x:v>Generic runtime placeholders removed; one logical message retained per Constraint.</x:v>
      </x:c>
    </x:row>
    <x:row r="176" ht="34" customHeight="1">
      <x:c r="A176" s="15" t="str">
        <x:v>PROJECT</x:v>
      </x:c>
      <x:c r="B176" s="15" t="str">
        <x:v>MSG.PROJECT.Project.Doi.pattern</x:v>
      </x:c>
      <x:c r="C176" s="15" t="str">
        <x:v>C.PROJECT.Project.Doi.pattern</x:v>
      </x:c>
      <x:c r="D176" s="15" t="str">
        <x:v>Invalid format: Project.doi</x:v>
      </x:c>
      <x:c r="E176" s="15" t="str">
        <x:v>The value of Project.doi does not match the required format.</x:v>
      </x:c>
      <x:c r="F176" s="15" t="str">
        <x:v>Neispravan format: Project.doi</x:v>
      </x:c>
      <x:c r="G176" s="15" t="str">
        <x:v>Vrednost za Project.doi nije u zahtevanom formatu.</x:v>
      </x:c>
      <x:c r="H176" s="15" t="str">
        <x:v>Неисправан формат: Project.doi</x:v>
      </x:c>
      <x:c r="I176" s="15" t="str">
        <x:v>Вредност за Project.doi није у захтеваном формату.</x:v>
      </x:c>
      <x:c r="J176" s="15" t="str">
        <x:v>Formato inválido: Project.doi</x:v>
      </x:c>
      <x:c r="K176" s="15" t="str">
        <x:v>O valor de Project.doi não corresponde ao formato exigido.</x:v>
      </x:c>
      <x:c r="L176" s="15" t="str">
        <x:v>The DOI field is missing in project record {recordId}. Although the doi field is not mandatory, it is recommended.
The DOI "{value}" in project record {recordId} must contain at least 9 characters.
The DOI "{value}" in project record {recordId} exceeds the maximum allowed length of 255 characters.
The DOI "{value}" in project record {recordId} is not in a valid format. Expected format: DOI identifier in the form 10.&lt;registrant&gt;/&lt;suffix&gt; (e.g., 10.1000/182). The value must start with 10., followed by a registrant code (4–9 digits), a slash (/), and a non-empty suffix.
The DOI value "{value}" in project record {recordId1} must be unique. There is already a record {recordId2} with the same value of DOI. 
The DOI value  "{value}" in project record {recordId} must be resolvable (https://doi.org/{value}).</x:v>
      </x:c>
      <x:c r="M176" s="15" t="str">
        <x:v>MIGRATED_AND_NORMALIZED</x:v>
      </x:c>
      <x:c r="N176" s="15" t="str">
        <x:v>ACTIVE</x:v>
      </x:c>
      <x:c r="O176" s="25" t="b">
        <x:v>0</x:v>
      </x:c>
      <x:c r="P176" s="15" t="str">
        <x:v>Project</x:v>
      </x:c>
      <x:c r="Q176" s="15" t="n">
        <x:v>6</x:v>
      </x:c>
      <x:c r="R176" s="15" t="str">
        <x:v>Generic runtime placeholders removed; one logical message retained per Constraint.</x:v>
      </x:c>
    </x:row>
    <x:row r="177" ht="34" customHeight="1">
      <x:c r="A177" s="15" t="str">
        <x:v>PROJECT</x:v>
      </x:c>
      <x:c r="B177" s="15" t="str">
        <x:v>MSG.PROJECT.Project.Doi.resolvable</x:v>
      </x:c>
      <x:c r="C177" s="15" t="str">
        <x:v>C.PROJECT.Project.Doi.resolvable</x:v>
      </x:c>
      <x:c r="D177" s="15" t="str">
        <x:v>Identifier not resolvable: Project.doi</x:v>
      </x:c>
      <x:c r="E177" s="15" t="str">
        <x:v>The identifier in Project.doi must be resolvable through the configured resolver.</x:v>
      </x:c>
      <x:c r="F177" s="15" t="str">
        <x:v>Identifikator nije razrešiv: Project.doi</x:v>
      </x:c>
      <x:c r="G177" s="15" t="str">
        <x:v>Identifikator u Project.doi mora biti razrešiv putem konfigurisanog resolvera.</x:v>
      </x:c>
      <x:c r="H177" s="15" t="str">
        <x:v>Идентификатор није разрешив: Project.doi</x:v>
      </x:c>
      <x:c r="I177" s="15" t="str">
        <x:v>Идентификатор у Project.doi мора бити разрешив путем конфигурисаног резолвера.</x:v>
      </x:c>
      <x:c r="J177" s="15" t="str">
        <x:v>Identificador não resolúvel: Project.doi</x:v>
      </x:c>
      <x:c r="K177" s="15" t="str">
        <x:v>O identificador em Project.doi deve ser resolúvel através do resolvedor configurado.</x:v>
      </x:c>
      <x:c r="L177" s="15" t="str">
        <x:v>The DOI field is missing in project record {recordId}. Although the doi field is not mandatory, it is recommended.
The DOI "{value}" in project record {recordId} must contain at least 9 characters.
The DOI "{value}" in project record {recordId} exceeds the maximum allowed length of 255 characters.
The DOI "{value}" in project record {recordId} is not in a valid format. Expected format: DOI identifier in the form 10.&lt;registrant&gt;/&lt;suffix&gt; (e.g., 10.1000/182). The value must start with 10., followed by a registrant code (4–9 digits), a slash (/), and a non-empty suffix.
The DOI value "{value}" in project record {recordId1} must be unique. There is already a record {recordId2} with the same value of DOI. 
The DOI value  "{value}" in project record {recordId} must be resolvable (https://doi.org/{value}).</x:v>
      </x:c>
      <x:c r="M177" s="15" t="str">
        <x:v>MIGRATED_AND_NORMALIZED</x:v>
      </x:c>
      <x:c r="N177" s="15" t="str">
        <x:v>ACTIVE</x:v>
      </x:c>
      <x:c r="O177" s="25" t="b">
        <x:v>0</x:v>
      </x:c>
      <x:c r="P177" s="15" t="str">
        <x:v>Project</x:v>
      </x:c>
      <x:c r="Q177" s="15" t="n">
        <x:v>6</x:v>
      </x:c>
      <x:c r="R177" s="15" t="str">
        <x:v>Generic runtime placeholders removed; one logical message retained per Constraint.</x:v>
      </x:c>
    </x:row>
    <x:row r="178" ht="34" customHeight="1">
      <x:c r="A178" s="15" t="str">
        <x:v>PROJECT</x:v>
      </x:c>
      <x:c r="B178" s="15" t="str">
        <x:v>MSG.PROJECT.Project.Doi.unique</x:v>
      </x:c>
      <x:c r="C178" s="15" t="str">
        <x:v>C.PROJECT.Project.Doi.unique</x:v>
      </x:c>
      <x:c r="D178" s="15" t="str">
        <x:v>Duplicate value: Project.doi</x:v>
      </x:c>
      <x:c r="E178" s="15" t="str">
        <x:v>The value of Project.doi must be unique within the repository.</x:v>
      </x:c>
      <x:c r="F178" s="15" t="str">
        <x:v>Duplirana vrednost: Project.doi</x:v>
      </x:c>
      <x:c r="G178" s="15" t="str">
        <x:v>Vrednost za Project.doi mora biti jedinstvena u repozitorijumu.</x:v>
      </x:c>
      <x:c r="H178" s="15" t="str">
        <x:v>Дуплирана вредност: Project.doi</x:v>
      </x:c>
      <x:c r="I178" s="15" t="str">
        <x:v>Вредност за Project.doi мора бити јединствена у репозиторијуму.</x:v>
      </x:c>
      <x:c r="J178" s="15" t="str">
        <x:v>Valor duplicado: Project.doi</x:v>
      </x:c>
      <x:c r="K178" s="15" t="str">
        <x:v>O valor de Project.doi deve ser único no repositório.</x:v>
      </x:c>
      <x:c r="L178" s="15" t="str">
        <x:v>The DOI field is missing in project record {recordId}. Although the doi field is not mandatory, it is recommended.
The DOI "{value}" in project record {recordId} must contain at least 9 characters.
The DOI "{value}" in project record {recordId} exceeds the maximum allowed length of 255 characters.
The DOI "{value}" in project record {recordId} is not in a valid format. Expected format: DOI identifier in the form 10.&lt;registrant&gt;/&lt;suffix&gt; (e.g., 10.1000/182). The value must start with 10., followed by a registrant code (4–9 digits), a slash (/), and a non-empty suffix.
The DOI value "{value}" in project record {recordId1} must be unique. There is already a record {recordId2} with the same value of DOI. 
The DOI value  "{value}" in project record {recordId} must be resolvable (https://doi.org/{value}).</x:v>
      </x:c>
      <x:c r="M178" s="15" t="str">
        <x:v>MIGRATED_AND_NORMALIZED</x:v>
      </x:c>
      <x:c r="N178" s="15" t="str">
        <x:v>ACTIVE</x:v>
      </x:c>
      <x:c r="O178" s="25" t="b">
        <x:v>0</x:v>
      </x:c>
      <x:c r="P178" s="15" t="str">
        <x:v>Project</x:v>
      </x:c>
      <x:c r="Q178" s="15" t="n">
        <x:v>6</x:v>
      </x:c>
      <x:c r="R178" s="15" t="str">
        <x:v>Generic runtime placeholders removed; one logical message retained per Constraint.</x:v>
      </x:c>
    </x:row>
    <x:row r="179" ht="34" customHeight="1">
      <x:c r="A179" s="15" t="str">
        <x:v>PROJECT</x:v>
      </x:c>
      <x:c r="B179" s="15" t="str">
        <x:v>MSG.PROJECT.Project.Identifiers.minCardinality</x:v>
      </x:c>
      <x:c r="C179" s="15" t="str">
        <x:v>C.PROJECT.Project.Identifiers.minCardinality</x:v>
      </x:c>
      <x:c r="D179" s="15" t="str">
        <x:v>Too few values: Project.doi, raid, projectReference, other identifiers</x:v>
      </x:c>
      <x:c r="E179" s="15" t="str">
        <x:v>The number of values for Project.doi, raid, projectReference, other identifiers is below the minimum allowed cardinality.</x:v>
      </x:c>
      <x:c r="F179" s="15" t="str">
        <x:v>Premalo vrednosti: Project.doi, raid, projectReference, other identifiers</x:v>
      </x:c>
      <x:c r="G179" s="15" t="str">
        <x:v>Broj vrednosti za Project.doi, raid, projectReference, other identifiers je manji od minimalno dozvoljenog.</x:v>
      </x:c>
      <x:c r="H179" s="15" t="str">
        <x:v>Премало вредности: Project.doi, raid, projectReference, other identifiers</x:v>
      </x:c>
      <x:c r="I179" s="15" t="str">
        <x:v>Број вредности за Project.doi, raid, projectReference, other identifiers је мањи од минимално дозвољеног.</x:v>
      </x:c>
      <x:c r="J179" s="15" t="str">
        <x:v>Valores insuficientes: Project.doi, raid, projectReference, other identifiers</x:v>
      </x:c>
      <x:c r="K179" s="15" t="str">
        <x:v>O número de valores de Project.doi, raid, projectReference, other identifiers é inferior à cardinalidade mínima permitida.</x:v>
      </x:c>
      <x:c r="L179" s="15" t="str">
        <x:v>The project record {recordId} must contain at least one identifier.</x:v>
      </x:c>
      <x:c r="M179" s="15" t="str">
        <x:v>MIGRATED_AND_NORMALIZED</x:v>
      </x:c>
      <x:c r="N179" s="15" t="str">
        <x:v>ACTIVE</x:v>
      </x:c>
      <x:c r="O179" s="25" t="b">
        <x:v>1</x:v>
      </x:c>
      <x:c r="P179" s="15" t="str">
        <x:v>Project</x:v>
      </x:c>
      <x:c r="Q179" s="15" t="n">
        <x:v>9</x:v>
      </x:c>
      <x:c r="R179" s="15" t="str">
        <x:v>Generic runtime placeholders removed; one logical message retained per Constraint.</x:v>
      </x:c>
    </x:row>
    <x:row r="180" ht="34" customHeight="1">
      <x:c r="A180" s="15" t="str">
        <x:v>PROJECT</x:v>
      </x:c>
      <x:c r="B180" s="15" t="str">
        <x:v>MSG.PROJECT.Project.Identifiers.presence</x:v>
      </x:c>
      <x:c r="C180" s="15" t="str">
        <x:v>C.PROJECT.Project.Identifiers.presence</x:v>
      </x:c>
      <x:c r="D180" s="15" t="str">
        <x:v>Missing required value: Project.doi, raid, projectReference, other identifiers</x:v>
      </x:c>
      <x:c r="E180" s="15" t="str">
        <x:v>A value for Project.doi, raid, projectReference, other identifiers is required.</x:v>
      </x:c>
      <x:c r="F180" s="15" t="str">
        <x:v>Nedostaje obavezna vrednost: Project.doi, raid, projectReference, other identifiers</x:v>
      </x:c>
      <x:c r="G180" s="15" t="str">
        <x:v>Vrednost za Project.doi, raid, projectReference, other identifiers je obavezna.</x:v>
      </x:c>
      <x:c r="H180" s="15" t="str">
        <x:v>Недостаје обавезна вредност: Project.doi, raid, projectReference, other identifiers</x:v>
      </x:c>
      <x:c r="I180" s="15" t="str">
        <x:v>Вредност за Project.doi, raid, projectReference, other identifiers је обавезна.</x:v>
      </x:c>
      <x:c r="J180" s="15" t="str">
        <x:v>Valor obrigatório em falta: Project.doi, raid, projectReference, other identifiers</x:v>
      </x:c>
      <x:c r="K180" s="15" t="str">
        <x:v>É obrigatório indicar um valor para Project.doi, raid, projectReference, other identifiers.</x:v>
      </x:c>
      <x:c r="L180" s="15" t="str">
        <x:v>The project record {recordId} must contain at least one identifier.</x:v>
      </x:c>
      <x:c r="M180" s="15" t="str">
        <x:v>MIGRATED_AND_NORMALIZED</x:v>
      </x:c>
      <x:c r="N180" s="15" t="str">
        <x:v>ACTIVE</x:v>
      </x:c>
      <x:c r="O180" s="25" t="b">
        <x:v>0</x:v>
      </x:c>
      <x:c r="P180" s="15" t="str">
        <x:v>Project</x:v>
      </x:c>
      <x:c r="Q180" s="15" t="n">
        <x:v>9</x:v>
      </x:c>
      <x:c r="R180" s="15" t="str">
        <x:v>Generic runtime placeholders removed; one logical message retained per Constraint.</x:v>
      </x:c>
    </x:row>
    <x:row r="181" ht="34" customHeight="1">
      <x:c r="A181" s="15" t="str">
        <x:v>PROJECT</x:v>
      </x:c>
      <x:c r="B181" s="15" t="str">
        <x:v>MSG.PROJECT.Project.Identifiers.unique</x:v>
      </x:c>
      <x:c r="C181" s="15" t="str">
        <x:v>C.PROJECT.Project.Identifiers.unique</x:v>
      </x:c>
      <x:c r="D181" s="15" t="str">
        <x:v>Duplicate value: Project.doi, raid, projectReference, other identifiers</x:v>
      </x:c>
      <x:c r="E181" s="15" t="str">
        <x:v>The value of Project.doi, raid, projectReference, other identifiers must be unique within the repository.</x:v>
      </x:c>
      <x:c r="F181" s="15" t="str">
        <x:v>Duplirana vrednost: Project.doi, raid, projectReference, other identifiers</x:v>
      </x:c>
      <x:c r="G181" s="15" t="str">
        <x:v>Vrednost za Project.doi, raid, projectReference, other identifiers mora biti jedinstvena u repozitorijumu.</x:v>
      </x:c>
      <x:c r="H181" s="15" t="str">
        <x:v>Дуплирана вредност: Project.doi, raid, projectReference, other identifiers</x:v>
      </x:c>
      <x:c r="I181" s="15" t="str">
        <x:v>Вредност за Project.doi, raid, projectReference, other identifiers мора бити јединствена у репозиторијуму.</x:v>
      </x:c>
      <x:c r="J181" s="15" t="str">
        <x:v>Valor duplicado: Project.doi, raid, projectReference, other identifiers</x:v>
      </x:c>
      <x:c r="K181" s="15" t="str">
        <x:v>O valor de Project.doi, raid, projectReference, other identifiers deve ser único no repositório.</x:v>
      </x:c>
      <x:c r="L181" s="15" t="str">
        <x:v>The project record {recordId} must contain at least one identifier.</x:v>
      </x:c>
      <x:c r="M181" s="15" t="str">
        <x:v>MIGRATED_AND_NORMALIZED</x:v>
      </x:c>
      <x:c r="N181" s="15" t="str">
        <x:v>ACTIVE</x:v>
      </x:c>
      <x:c r="O181" s="25" t="b">
        <x:v>1</x:v>
      </x:c>
      <x:c r="P181" s="15" t="str">
        <x:v>Project</x:v>
      </x:c>
      <x:c r="Q181" s="15" t="n">
        <x:v>9</x:v>
      </x:c>
      <x:c r="R181" s="15" t="str">
        <x:v>Generic runtime placeholders removed; one logical message retained per Constraint.</x:v>
      </x:c>
    </x:row>
    <x:row r="182" ht="34" customHeight="1">
      <x:c r="A182" s="15" t="str">
        <x:v>PROJECT</x:v>
      </x:c>
      <x:c r="B182" s="15" t="str">
        <x:v>MSG.PROJECT.Project.FromDate.maxDate</x:v>
      </x:c>
      <x:c r="C182" s="15" t="str">
        <x:v>C.PROJECT.Project.FromDate.maxDate</x:v>
      </x:c>
      <x:c r="D182" s="15" t="str">
        <x:v>Date later than allowed: Project.fromDate</x:v>
      </x:c>
      <x:c r="E182" s="15" t="str">
        <x:v>The value of Project.fromDate is later than allowed by the configured date constraints.</x:v>
      </x:c>
      <x:c r="F182" s="15" t="str">
        <x:v>Datum je prekasno: Project.fromDate</x:v>
      </x:c>
      <x:c r="G182" s="15" t="str">
        <x:v>Vrednost za Project.fromDate je kasnija nego što dozvoljavaju konfigurisana pravila za datume.</x:v>
      </x:c>
      <x:c r="H182" s="15" t="str">
        <x:v>Датум је прекасно: Project.fromDate</x:v>
      </x:c>
      <x:c r="I182" s="15" t="str">
        <x:v>Вредност за Project.fromDate је каснија него што дозвољавају конфигурисана правила за датуме.</x:v>
      </x:c>
      <x:c r="J182" s="15" t="str">
        <x:v>Data posterior ao permitido: Project.fromDate</x:v>
      </x:c>
      <x:c r="K182" s="15" t="str">
        <x:v>O valor de Project.fromDate é posterior ao permitido pelas restrições de data configuradas.</x:v>
      </x:c>
      <x:c r="L182" s="15" t="str">
        <x:v>The project start date ({value1}) in project record {recordId}  can't be before the year 1950. 
The project start date ({value1}) in project record {recordId}  has to be in the near future (+3 years from right now).
The project start date is missing in project record {recordId}. The start date field is mandatory.</x:v>
      </x:c>
      <x:c r="M182" s="15" t="str">
        <x:v>MIGRATED_AND_NORMALIZED</x:v>
      </x:c>
      <x:c r="N182" s="15" t="str">
        <x:v>ACTIVE</x:v>
      </x:c>
      <x:c r="O182" s="25" t="b">
        <x:v>0</x:v>
      </x:c>
      <x:c r="P182" s="15" t="str">
        <x:v>Project</x:v>
      </x:c>
      <x:c r="Q182" s="15" t="n">
        <x:v>4</x:v>
      </x:c>
      <x:c r="R182" s="15" t="str">
        <x:v>Generic runtime placeholders removed; one logical message retained per Constraint.</x:v>
      </x:c>
    </x:row>
    <x:row r="183" ht="34" customHeight="1">
      <x:c r="A183" s="15" t="str">
        <x:v>PROJECT</x:v>
      </x:c>
      <x:c r="B183" s="15" t="str">
        <x:v>MSG.PROJECT.Project.FromDate.minDate</x:v>
      </x:c>
      <x:c r="C183" s="15" t="str">
        <x:v>C.PROJECT.Project.FromDate.minDate</x:v>
      </x:c>
      <x:c r="D183" s="15" t="str">
        <x:v>Date earlier than allowed: Project.fromDate</x:v>
      </x:c>
      <x:c r="E183" s="15" t="str">
        <x:v>The value of Project.fromDate is earlier than allowed by the configured date constraints.</x:v>
      </x:c>
      <x:c r="F183" s="15" t="str">
        <x:v>Datum je prerano: Project.fromDate</x:v>
      </x:c>
      <x:c r="G183" s="15" t="str">
        <x:v>Vrednost za Project.fromDate je ranija nego što dozvoljavaju konfigurisana pravila za datume.</x:v>
      </x:c>
      <x:c r="H183" s="15" t="str">
        <x:v>Датум је прерано: Project.fromDate</x:v>
      </x:c>
      <x:c r="I183" s="15" t="str">
        <x:v>Вредност за Project.fromDate је ранија него што дозвољавају конфигурисана правила за датуме.</x:v>
      </x:c>
      <x:c r="J183" s="15" t="str">
        <x:v>Data anterior ao permitido: Project.fromDate</x:v>
      </x:c>
      <x:c r="K183" s="15" t="str">
        <x:v>O valor de Project.fromDate é anterior ao permitido pelas restrições de data configuradas.</x:v>
      </x:c>
      <x:c r="L183" s="15" t="str">
        <x:v>The project start date ({value1}) in project record {recordId}  can't be before the year 1950. 
The project start date ({value1}) in project record {recordId}  has to be in the near future (+3 years from right now).
The project start date is missing in project record {recordId}. The start date field is mandatory.</x:v>
      </x:c>
      <x:c r="M183" s="15" t="str">
        <x:v>MIGRATED_AND_NORMALIZED</x:v>
      </x:c>
      <x:c r="N183" s="15" t="str">
        <x:v>ACTIVE</x:v>
      </x:c>
      <x:c r="O183" s="25" t="b">
        <x:v>0</x:v>
      </x:c>
      <x:c r="P183" s="15" t="str">
        <x:v>Project</x:v>
      </x:c>
      <x:c r="Q183" s="15" t="n">
        <x:v>4</x:v>
      </x:c>
      <x:c r="R183" s="15" t="str">
        <x:v>Generic runtime placeholders removed; one logical message retained per Constraint.</x:v>
      </x:c>
    </x:row>
    <x:row r="184" ht="34" customHeight="1">
      <x:c r="A184" s="15" t="str">
        <x:v>PROJECT</x:v>
      </x:c>
      <x:c r="B184" s="15" t="str">
        <x:v>MSG.PROJECT.Project.FromDate.presence</x:v>
      </x:c>
      <x:c r="C184" s="15" t="str">
        <x:v>C.PROJECT.Project.FromDate.presence</x:v>
      </x:c>
      <x:c r="D184" s="15" t="str">
        <x:v>Missing required value: Project.fromDate</x:v>
      </x:c>
      <x:c r="E184" s="15" t="str">
        <x:v>A value for Project.fromDate is required.</x:v>
      </x:c>
      <x:c r="F184" s="15" t="str">
        <x:v>Nedostaje obavezna vrednost: Project.fromDate</x:v>
      </x:c>
      <x:c r="G184" s="15" t="str">
        <x:v>Vrednost za Project.fromDate je obavezna.</x:v>
      </x:c>
      <x:c r="H184" s="15" t="str">
        <x:v>Недостаје обавезна вредност: Project.fromDate</x:v>
      </x:c>
      <x:c r="I184" s="15" t="str">
        <x:v>Вредност за Project.fromDate је обавезна.</x:v>
      </x:c>
      <x:c r="J184" s="15" t="str">
        <x:v>Valor obrigatório em falta: Project.fromDate</x:v>
      </x:c>
      <x:c r="K184" s="15" t="str">
        <x:v>É obrigatório indicar um valor para Project.fromDate.</x:v>
      </x:c>
      <x:c r="L184" s="15" t="str">
        <x:v>The project start date ({value1}) in project record {recordId}  can't be before the year 1950. 
The project start date ({value1}) in project record {recordId}  has to be in the near future (+3 years from right now).
The project start date is missing in project record {recordId}. The start date field is mandatory.</x:v>
      </x:c>
      <x:c r="M184" s="15" t="str">
        <x:v>MIGRATED_AND_NORMALIZED</x:v>
      </x:c>
      <x:c r="N184" s="15" t="str">
        <x:v>ACTIVE</x:v>
      </x:c>
      <x:c r="O184" s="25" t="b">
        <x:v>0</x:v>
      </x:c>
      <x:c r="P184" s="15" t="str">
        <x:v>Project</x:v>
      </x:c>
      <x:c r="Q184" s="15" t="n">
        <x:v>4</x:v>
      </x:c>
      <x:c r="R184" s="15" t="str">
        <x:v>Generic runtime placeholders removed; one logical message retained per Constraint.</x:v>
      </x:c>
    </x:row>
    <x:row r="185" ht="34" customHeight="1">
      <x:c r="A185" s="15" t="str">
        <x:v>PROJECT</x:v>
      </x:c>
      <x:c r="B185" s="15" t="str">
        <x:v>MSG.PROJECT.Project.Fundings.custom</x:v>
      </x:c>
      <x:c r="C185" s="15" t="str">
        <x:v>C.PROJECT.Project.Fundings.custom</x:v>
      </x:c>
      <x:c r="D185" s="15" t="str">
        <x:v>Business rule violation: Project.fundings</x:v>
      </x:c>
      <x:c r="E185" s="15" t="str">
        <x:v>Funding identifiers recorded on the project and on the linked funding record must match.</x:v>
      </x:c>
      <x:c r="F185" s="15" t="str">
        <x:v>Prekršeno poslovno pravilo: Project.fundings</x:v>
      </x:c>
      <x:c r="G185" s="15" t="str">
        <x:v>Identifikatori finansiranja navedeni na projektu i na povezanom zapisu finansiranja moraju se podudarati.</x:v>
      </x:c>
      <x:c r="H185" s="15" t="str">
        <x:v>Прекршено пословно правило: Project.fundings</x:v>
      </x:c>
      <x:c r="I185" s="15" t="str">
        <x:v>Идентификатори финансирања наведени на пројекту и на повезаном запису финансирања морају се подударати.</x:v>
      </x:c>
      <x:c r="J185" s="15" t="str">
        <x:v>Violação de regra de negócio: Project.fundings</x:v>
      </x:c>
      <x:c r="K185" s="15" t="str">
        <x:v>Os identificadores de financiamento registados no projeto e no registo de financiamento associado devem coincidir.</x:v>
      </x:c>
      <x:c r="L185" s="15" t="str">
        <x:v>The linked funding with the project record {recordId} contains funding identifier which is different from project funding identifier.
There is no any funding linked with the project record {recordId}. At least one funding should be linked to the project, it is mandatory. 
There is more than 10 fundings linked with the project record {recordId}.</x:v>
      </x:c>
      <x:c r="M185" s="15" t="str">
        <x:v>MIGRATED_AND_NORMALIZED</x:v>
      </x:c>
      <x:c r="N185" s="15" t="str">
        <x:v>ACTIVE</x:v>
      </x:c>
      <x:c r="O185" s="25" t="b">
        <x:v>1</x:v>
      </x:c>
      <x:c r="P185" s="15" t="str">
        <x:v>Project</x:v>
      </x:c>
      <x:c r="Q185" s="15" t="n">
        <x:v>11</x:v>
      </x:c>
      <x:c r="R185" s="15" t="str">
        <x:v>Generic runtime placeholders removed; one logical message retained per Constraint.</x:v>
      </x:c>
    </x:row>
    <x:row r="186" ht="34" customHeight="1">
      <x:c r="A186" s="15" t="str">
        <x:v>PROJECT</x:v>
      </x:c>
      <x:c r="B186" s="15" t="str">
        <x:v>MSG.PROJECT.Project.Fundings.maxCardinality</x:v>
      </x:c>
      <x:c r="C186" s="15" t="str">
        <x:v>C.PROJECT.Project.Fundings.maxCardinality</x:v>
      </x:c>
      <x:c r="D186" s="15" t="str">
        <x:v>Too many values: Project.fundings</x:v>
      </x:c>
      <x:c r="E186" s="15" t="str">
        <x:v>The number of values for Project.fundings exceeds the maximum allowed cardinality.</x:v>
      </x:c>
      <x:c r="F186" s="15" t="str">
        <x:v>Previše vrednosti: Project.fundings</x:v>
      </x:c>
      <x:c r="G186" s="15" t="str">
        <x:v>Broj vrednosti za Project.fundings prelazi maksimalno dozvoljeni broj.</x:v>
      </x:c>
      <x:c r="H186" s="15" t="str">
        <x:v>Превише вредности: Project.fundings</x:v>
      </x:c>
      <x:c r="I186" s="15" t="str">
        <x:v>Број вредности за Project.fundings прелази максимално дозвољени број.</x:v>
      </x:c>
      <x:c r="J186" s="15" t="str">
        <x:v>Demasiados valores: Project.fundings</x:v>
      </x:c>
      <x:c r="K186" s="15" t="str">
        <x:v>O número de valores de Project.fundings excede a cardinalidade máxima permitida.</x:v>
      </x:c>
      <x:c r="L186" s="15" t="str">
        <x:v>The linked funding with the project record {recordId} contains funding identifier which is different from project funding identifier.
There is no any funding linked with the project record {recordId}. At least one funding should be linked to the project, it is mandatory. 
There is more than 10 fundings linked with the project record {recordId}.</x:v>
      </x:c>
      <x:c r="M186" s="15" t="str">
        <x:v>MIGRATED_AND_NORMALIZED</x:v>
      </x:c>
      <x:c r="N186" s="15" t="str">
        <x:v>ACTIVE</x:v>
      </x:c>
      <x:c r="O186" s="25" t="b">
        <x:v>1</x:v>
      </x:c>
      <x:c r="P186" s="15" t="str">
        <x:v>Project</x:v>
      </x:c>
      <x:c r="Q186" s="15" t="n">
        <x:v>11</x:v>
      </x:c>
      <x:c r="R186" s="15" t="str">
        <x:v>Generic runtime placeholders removed; one logical message retained per Constraint.</x:v>
      </x:c>
    </x:row>
    <x:row r="187" ht="34" customHeight="1">
      <x:c r="A187" s="15" t="str">
        <x:v>PROJECT</x:v>
      </x:c>
      <x:c r="B187" s="15" t="str">
        <x:v>MSG.PROJECT.Project.Fundings.minCardinality</x:v>
      </x:c>
      <x:c r="C187" s="15" t="str">
        <x:v>C.PROJECT.Project.Fundings.minCardinality</x:v>
      </x:c>
      <x:c r="D187" s="15" t="str">
        <x:v>Too few values: Project.fundings</x:v>
      </x:c>
      <x:c r="E187" s="15" t="str">
        <x:v>The number of values for Project.fundings is below the minimum allowed cardinality.</x:v>
      </x:c>
      <x:c r="F187" s="15" t="str">
        <x:v>Premalo vrednosti: Project.fundings</x:v>
      </x:c>
      <x:c r="G187" s="15" t="str">
        <x:v>Broj vrednosti za Project.fundings je manji od minimalno dozvoljenog.</x:v>
      </x:c>
      <x:c r="H187" s="15" t="str">
        <x:v>Премало вредности: Project.fundings</x:v>
      </x:c>
      <x:c r="I187" s="15" t="str">
        <x:v>Број вредности за Project.fundings је мањи од минимално дозвољеног.</x:v>
      </x:c>
      <x:c r="J187" s="15" t="str">
        <x:v>Valores insuficientes: Project.fundings</x:v>
      </x:c>
      <x:c r="K187" s="15" t="str">
        <x:v>O número de valores de Project.fundings é inferior à cardinalidade mínima permitida.</x:v>
      </x:c>
      <x:c r="L187" s="15" t="str">
        <x:v>The linked funding with the project record {recordId} contains funding identifier which is different from project funding identifier.
There is no any funding linked with the project record {recordId}. At least one funding should be linked to the project, it is mandatory. 
There is more than 10 fundings linked with the project record {recordId}.</x:v>
      </x:c>
      <x:c r="M187" s="15" t="str">
        <x:v>MIGRATED_AND_NORMALIZED</x:v>
      </x:c>
      <x:c r="N187" s="15" t="str">
        <x:v>ACTIVE</x:v>
      </x:c>
      <x:c r="O187" s="25" t="b">
        <x:v>1</x:v>
      </x:c>
      <x:c r="P187" s="15" t="str">
        <x:v>Project</x:v>
      </x:c>
      <x:c r="Q187" s="15" t="n">
        <x:v>11</x:v>
      </x:c>
      <x:c r="R187" s="15" t="str">
        <x:v>Generic runtime placeholders removed; one logical message retained per Constraint.</x:v>
      </x:c>
    </x:row>
    <x:row r="188" ht="34" customHeight="1">
      <x:c r="A188" s="15" t="str">
        <x:v>PROJECT</x:v>
      </x:c>
      <x:c r="B188" s="15" t="str">
        <x:v>MSG.PROJECT.Project.Fundings.presence</x:v>
      </x:c>
      <x:c r="C188" s="15" t="str">
        <x:v>C.PROJECT.Project.Fundings.presence</x:v>
      </x:c>
      <x:c r="D188" s="15" t="str">
        <x:v>Missing required value: Project.fundings</x:v>
      </x:c>
      <x:c r="E188" s="15" t="str">
        <x:v>A value for Project.fundings is required.</x:v>
      </x:c>
      <x:c r="F188" s="15" t="str">
        <x:v>Nedostaje obavezna vrednost: Project.fundings</x:v>
      </x:c>
      <x:c r="G188" s="15" t="str">
        <x:v>Vrednost za Project.fundings je obavezna.</x:v>
      </x:c>
      <x:c r="H188" s="15" t="str">
        <x:v>Недостаје обавезна вредност: Project.fundings</x:v>
      </x:c>
      <x:c r="I188" s="15" t="str">
        <x:v>Вредност за Project.fundings је обавезна.</x:v>
      </x:c>
      <x:c r="J188" s="15" t="str">
        <x:v>Valor obrigatório em falta: Project.fundings</x:v>
      </x:c>
      <x:c r="K188" s="15" t="str">
        <x:v>É obrigatório indicar um valor para Project.fundings.</x:v>
      </x:c>
      <x:c r="L188" s="15" t="str">
        <x:v>The linked funding with the project record {recordId} contains funding identifier which is different from project funding identifier.
There is no any funding linked with the project record {recordId}. At least one funding should be linked to the project, it is mandatory. 
There is more than 10 fundings linked with the project record {recordId}.</x:v>
      </x:c>
      <x:c r="M188" s="15" t="str">
        <x:v>MIGRATED_AND_NORMALIZED</x:v>
      </x:c>
      <x:c r="N188" s="15" t="str">
        <x:v>ACTIVE</x:v>
      </x:c>
      <x:c r="O188" s="25" t="b">
        <x:v>0</x:v>
      </x:c>
      <x:c r="P188" s="15" t="str">
        <x:v>Project</x:v>
      </x:c>
      <x:c r="Q188" s="15" t="n">
        <x:v>11</x:v>
      </x:c>
      <x:c r="R188" s="15" t="str">
        <x:v>Generic runtime placeholders removed; one logical message retained per Constraint.</x:v>
      </x:c>
    </x:row>
    <x:row r="189" ht="34" customHeight="1">
      <x:c r="A189" s="15" t="str">
        <x:v>PROJECT</x:v>
      </x:c>
      <x:c r="B189" s="15" t="str">
        <x:v>MSG.PROJECT.Project.LastModificationDate.presence</x:v>
      </x:c>
      <x:c r="C189" s="15" t="str">
        <x:v>C.PROJECT.Project.LastModificationDate.presence</x:v>
      </x:c>
      <x:c r="D189" s="15" t="str">
        <x:v>Missing required value: Project.lastModificationDate</x:v>
      </x:c>
      <x:c r="E189" s="15" t="str">
        <x:v>A value for Project.lastModificationDate is required.</x:v>
      </x:c>
      <x:c r="F189" s="15" t="str">
        <x:v>Nedostaje obavezna vrednost: Project.lastModificationDate</x:v>
      </x:c>
      <x:c r="G189" s="15" t="str">
        <x:v>Vrednost za Project.lastModificationDate je obavezna.</x:v>
      </x:c>
      <x:c r="H189" s="15" t="str">
        <x:v>Недостаје обавезна вредност: Project.lastModificationDate</x:v>
      </x:c>
      <x:c r="I189" s="15" t="str">
        <x:v>Вредност за Project.lastModificationDate је обавезна.</x:v>
      </x:c>
      <x:c r="J189" s="15" t="str">
        <x:v>Valor obrigatório em falta: Project.lastModificationDate</x:v>
      </x:c>
      <x:c r="K189" s="15" t="str">
        <x:v>É obrigatório indicar um valor para Project.lastModificationDate.</x:v>
      </x:c>
      <x:c r="L189" s="15" t="str">
        <x:v>The project creation data  "{value}" in project record {recordId} must be informed to comply with the FAIR Principles and the Lineage metrics for the PTCRIS DataGov Quality policy.</x:v>
      </x:c>
      <x:c r="M189" s="15" t="str">
        <x:v>MIGRATED_AND_NORMALIZED</x:v>
      </x:c>
      <x:c r="N189" s="15" t="str">
        <x:v>ACTIVE</x:v>
      </x:c>
      <x:c r="O189" s="25" t="b">
        <x:v>1</x:v>
      </x:c>
      <x:c r="P189" s="15" t="str">
        <x:v>Project</x:v>
      </x:c>
      <x:c r="Q189" s="15" t="n">
        <x:v>19</x:v>
      </x:c>
      <x:c r="R189" s="15" t="str">
        <x:v>Generic runtime placeholders removed; one logical message retained per Constraint.</x:v>
      </x:c>
    </x:row>
    <x:row r="190" ht="34" customHeight="1">
      <x:c r="A190" s="15" t="str">
        <x:v>PROJECT</x:v>
      </x:c>
      <x:c r="B190" s="15" t="str">
        <x:v>MSG.PROJECT.Project.MetadataAccessLevel.presence</x:v>
      </x:c>
      <x:c r="C190" s="15" t="str">
        <x:v>C.PROJECT.Project.MetadataAccessLevel.presence</x:v>
      </x:c>
      <x:c r="D190" s="15" t="str">
        <x:v>Missing required value: Project.metadataAccessLevel</x:v>
      </x:c>
      <x:c r="E190" s="15" t="str">
        <x:v>A value for Project.metadataAccessLevel is required.</x:v>
      </x:c>
      <x:c r="F190" s="15" t="str">
        <x:v>Nedostaje obavezna vrednost: Project.metadataAccessLevel</x:v>
      </x:c>
      <x:c r="G190" s="15" t="str">
        <x:v>Vrednost za Project.metadataAccessLevel je obavezna.</x:v>
      </x:c>
      <x:c r="H190" s="15" t="str">
        <x:v>Недостаје обавезна вредност: Project.metadataAccessLevel</x:v>
      </x:c>
      <x:c r="I190" s="15" t="str">
        <x:v>Вредност за Project.metadataAccessLevel је обавезна.</x:v>
      </x:c>
      <x:c r="J190" s="15" t="str">
        <x:v>Valor obrigatório em falta: Project.metadataAccessLevel</x:v>
      </x:c>
      <x:c r="K190" s="15" t="str">
        <x:v>É obrigatório indicar um valor para Project.metadataAccessLevel.</x:v>
      </x:c>
      <x:c r="L190" s="15" t="str">
        <x:v>The project data access level  "{value}" in project record {recordId} must be informed to comply with the FAIR Principles and the metrics for the PTCRIS DataGov Quality policy. The valid values are: Public (Open) Access, Registered (Authenticated) Access, Controlled Access and Closed Access.</x:v>
      </x:c>
      <x:c r="M190" s="15" t="str">
        <x:v>MIGRATED_AND_NORMALIZED</x:v>
      </x:c>
      <x:c r="N190" s="15" t="str">
        <x:v>ACTIVE</x:v>
      </x:c>
      <x:c r="O190" s="25" t="b">
        <x:v>1</x:v>
      </x:c>
      <x:c r="P190" s="15" t="str">
        <x:v>Project</x:v>
      </x:c>
      <x:c r="Q190" s="15" t="n">
        <x:v>17</x:v>
      </x:c>
      <x:c r="R190" s="15" t="str">
        <x:v>Generic runtime placeholders removed; one logical message retained per Constraint.</x:v>
      </x:c>
    </x:row>
    <x:row r="191" ht="34" customHeight="1">
      <x:c r="A191" s="15" t="str">
        <x:v>PROJECT</x:v>
      </x:c>
      <x:c r="B191" s="15" t="str">
        <x:v>MSG.PROJECT.Project.MetadataAccessLevel.vocabulary</x:v>
      </x:c>
      <x:c r="C191" s="15" t="str">
        <x:v>C.PROJECT.Project.MetadataAccessLevel.vocabulary</x:v>
      </x:c>
      <x:c r="D191" s="15" t="str">
        <x:v>Invalid vocabulary value: Project.metadataAccessLevel</x:v>
      </x:c>
      <x:c r="E191" s="15" t="str">
        <x:v>The value of Project.metadataAccessLevel must belong to the configured controlled vocabulary.</x:v>
      </x:c>
      <x:c r="F191" s="15" t="str">
        <x:v>Nedozvoljena vrednost iz rečnika: Project.metadataAccessLevel</x:v>
      </x:c>
      <x:c r="G191" s="15" t="str">
        <x:v>Vrednost za Project.metadataAccessLevel mora pripadati konfigurisanom kontrolisanom rečniku.</x:v>
      </x:c>
      <x:c r="H191" s="15" t="str">
        <x:v>Недозвољена вредност из речника: Project.metadataAccessLevel</x:v>
      </x:c>
      <x:c r="I191" s="15" t="str">
        <x:v>Вредност за Project.metadataAccessLevel мора припадати конфигурисаном контролисаном речнику.</x:v>
      </x:c>
      <x:c r="J191" s="15" t="str">
        <x:v>Valor de vocabulário inválido: Project.metadataAccessLevel</x:v>
      </x:c>
      <x:c r="K191" s="15" t="str">
        <x:v>O valor de Project.metadataAccessLevel deve pertencer ao vocabulário controlado configurado.</x:v>
      </x:c>
      <x:c r="L191" s="15" t="str">
        <x:v>The project data access level  "{value}" in project record {recordId} must be informed to comply with the FAIR Principles and the metrics for the PTCRIS DataGov Quality policy. The valid values are: Public (Open) Access, Registered (Authenticated) Access, Controlled Access and Closed Access.</x:v>
      </x:c>
      <x:c r="M191" s="15" t="str">
        <x:v>MIGRATED_AND_NORMALIZED</x:v>
      </x:c>
      <x:c r="N191" s="15" t="str">
        <x:v>ACTIVE</x:v>
      </x:c>
      <x:c r="O191" s="25" t="b">
        <x:v>1</x:v>
      </x:c>
      <x:c r="P191" s="15" t="str">
        <x:v>Project</x:v>
      </x:c>
      <x:c r="Q191" s="15" t="n">
        <x:v>17</x:v>
      </x:c>
      <x:c r="R191" s="15" t="str">
        <x:v>Generic runtime placeholders removed; one logical message retained per Constraint.</x:v>
      </x:c>
    </x:row>
    <x:row r="192" ht="34" customHeight="1">
      <x:c r="A192" s="15" t="str">
        <x:v>PROJECT</x:v>
      </x:c>
      <x:c r="B192" s="15" t="str">
        <x:v>MSG.PROJECT.Project.MetadataLicense.presence</x:v>
      </x:c>
      <x:c r="C192" s="15" t="str">
        <x:v>C.PROJECT.Project.MetadataLicense.presence</x:v>
      </x:c>
      <x:c r="D192" s="15" t="str">
        <x:v>Missing required value: Project.metadataLicense</x:v>
      </x:c>
      <x:c r="E192" s="15" t="str">
        <x:v>A value for Project.metadataLicense is required.</x:v>
      </x:c>
      <x:c r="F192" s="15" t="str">
        <x:v>Nedostaje obavezna vrednost: Project.metadataLicense</x:v>
      </x:c>
      <x:c r="G192" s="15" t="str">
        <x:v>Vrednost za Project.metadataLicense je obavezna.</x:v>
      </x:c>
      <x:c r="H192" s="15" t="str">
        <x:v>Недостаје обавезна вредност: Project.metadataLicense</x:v>
      </x:c>
      <x:c r="I192" s="15" t="str">
        <x:v>Вредност за Project.metadataLicense је обавезна.</x:v>
      </x:c>
      <x:c r="J192" s="15" t="str">
        <x:v>Valor obrigatório em falta: Project.metadataLicense</x:v>
      </x:c>
      <x:c r="K192" s="15" t="str">
        <x:v>É obrigatório indicar um valor para Project.metadataLicense.</x:v>
      </x:c>
      <x:c r="L192" s="15" t="str">
        <x:v>The project licence  "{value}" in project record {recordId} must be informed to comply with the FAIR Principles.</x:v>
      </x:c>
      <x:c r="M192" s="15" t="str">
        <x:v>MIGRATED_AND_NORMALIZED</x:v>
      </x:c>
      <x:c r="N192" s="15" t="str">
        <x:v>ACTIVE</x:v>
      </x:c>
      <x:c r="O192" s="25" t="b">
        <x:v>1</x:v>
      </x:c>
      <x:c r="P192" s="15" t="str">
        <x:v>Project</x:v>
      </x:c>
      <x:c r="Q192" s="15" t="n">
        <x:v>16</x:v>
      </x:c>
      <x:c r="R192" s="15" t="str">
        <x:v>Generic runtime placeholders removed; one logical message retained per Constraint.</x:v>
      </x:c>
    </x:row>
    <x:row r="193" ht="34" customHeight="1">
      <x:c r="A193" s="15" t="str">
        <x:v>PROJECT</x:v>
      </x:c>
      <x:c r="B193" s="15" t="str">
        <x:v>MSG.PROJECT.Project.MetadataLicense.vocabulary</x:v>
      </x:c>
      <x:c r="C193" s="15" t="str">
        <x:v>C.PROJECT.Project.MetadataLicense.vocabulary</x:v>
      </x:c>
      <x:c r="D193" s="15" t="str">
        <x:v>Invalid vocabulary value: Project.metadataLicense</x:v>
      </x:c>
      <x:c r="E193" s="15" t="str">
        <x:v>The value of Project.metadataLicense must belong to the configured controlled vocabulary.</x:v>
      </x:c>
      <x:c r="F193" s="15" t="str">
        <x:v>Nedozvoljena vrednost iz rečnika: Project.metadataLicense</x:v>
      </x:c>
      <x:c r="G193" s="15" t="str">
        <x:v>Vrednost za Project.metadataLicense mora pripadati konfigurisanom kontrolisanom rečniku.</x:v>
      </x:c>
      <x:c r="H193" s="15" t="str">
        <x:v>Недозвољена вредност из речника: Project.metadataLicense</x:v>
      </x:c>
      <x:c r="I193" s="15" t="str">
        <x:v>Вредност за Project.metadataLicense мора припадати конфигурисаном контролисаном речнику.</x:v>
      </x:c>
      <x:c r="J193" s="15" t="str">
        <x:v>Valor de vocabulário inválido: Project.metadataLicense</x:v>
      </x:c>
      <x:c r="K193" s="15" t="str">
        <x:v>O valor de Project.metadataLicense deve pertencer ao vocabulário controlado configurado.</x:v>
      </x:c>
      <x:c r="L193" s="15" t="str">
        <x:v>The project licence  "{value}" in project record {recordId} must be informed to comply with the FAIR Principles.</x:v>
      </x:c>
      <x:c r="M193" s="15" t="str">
        <x:v>MIGRATED_AND_NORMALIZED</x:v>
      </x:c>
      <x:c r="N193" s="15" t="str">
        <x:v>ACTIVE</x:v>
      </x:c>
      <x:c r="O193" s="25" t="b">
        <x:v>1</x:v>
      </x:c>
      <x:c r="P193" s="15" t="str">
        <x:v>Project</x:v>
      </x:c>
      <x:c r="Q193" s="15" t="n">
        <x:v>16</x:v>
      </x:c>
      <x:c r="R193" s="15" t="str">
        <x:v>Generic runtime placeholders removed; one logical message retained per Constraint.</x:v>
      </x:c>
    </x:row>
    <x:row r="194" ht="34" customHeight="1">
      <x:c r="A194" s="15" t="str">
        <x:v>PROJECT</x:v>
      </x:c>
      <x:c r="B194" s="15" t="str">
        <x:v>MSG.PROJECT.Project.Name.maxLength</x:v>
      </x:c>
      <x:c r="C194" s="15" t="str">
        <x:v>C.PROJECT.Project.Name.maxLength</x:v>
      </x:c>
      <x:c r="D194" s="15" t="str">
        <x:v>Value too long: Project.name</x:v>
      </x:c>
      <x:c r="E194" s="15" t="str">
        <x:v>The value of Project.name exceeds the maximum allowed length.</x:v>
      </x:c>
      <x:c r="F194" s="15" t="str">
        <x:v>Vrednost je predugačka: Project.name</x:v>
      </x:c>
      <x:c r="G194" s="15" t="str">
        <x:v>Vrednost za Project.name prelazi maksimalno dozvoljenu dužinu.</x:v>
      </x:c>
      <x:c r="H194" s="15" t="str">
        <x:v>Вредност је предугачка: Project.name</x:v>
      </x:c>
      <x:c r="I194" s="15" t="str">
        <x:v>Вредност за Project.name прелази максимално дозвољену дужину.</x:v>
      </x:c>
      <x:c r="J194" s="15" t="str">
        <x:v>Valor demasiado longo: Project.name</x:v>
      </x:c>
      <x:c r="K194" s="15" t="str">
        <x:v>O valor de Project.name excede o comprimento máximo permitido.</x:v>
      </x:c>
      <x:c r="L194" s="15" t="str">
        <x:v>The name field is missing in project record {recordId}. The name field is mandatory.
The name "{value}" in project record {recordId} exceeds the maximum allowed length of 255 characters.
The name "{value}" in project record {recordId} contains invalid characters. Only letters, numbers, spaces, dots, underscores, commas, slashes, ampersends, brackets and hyphens are allowed.</x:v>
      </x:c>
      <x:c r="M194" s="15" t="str">
        <x:v>MIGRATED_AND_NORMALIZED</x:v>
      </x:c>
      <x:c r="N194" s="15" t="str">
        <x:v>ACTIVE</x:v>
      </x:c>
      <x:c r="O194" s="25" t="b">
        <x:v>0</x:v>
      </x:c>
      <x:c r="P194" s="15" t="str">
        <x:v>Project</x:v>
      </x:c>
      <x:c r="Q194" s="15" t="n">
        <x:v>3</x:v>
      </x:c>
      <x:c r="R194" s="15" t="str">
        <x:v>Generic runtime placeholders removed; one logical message retained per Constraint.</x:v>
      </x:c>
    </x:row>
    <x:row r="195" ht="34" customHeight="1">
      <x:c r="A195" s="15" t="str">
        <x:v>PROJECT</x:v>
      </x:c>
      <x:c r="B195" s="15" t="str">
        <x:v>MSG.PROJECT.Project.Name.minLength</x:v>
      </x:c>
      <x:c r="C195" s="15" t="str">
        <x:v>C.PROJECT.Project.Name.minLength</x:v>
      </x:c>
      <x:c r="D195" s="15" t="str">
        <x:v>Value too short: Project.name</x:v>
      </x:c>
      <x:c r="E195" s="15" t="str">
        <x:v>The value of Project.name is shorter than the minimum allowed length.</x:v>
      </x:c>
      <x:c r="F195" s="15" t="str">
        <x:v>Vrednost je prekratka: Project.name</x:v>
      </x:c>
      <x:c r="G195" s="15" t="str">
        <x:v>Vrednost za Project.name je kraća od minimalno dozvoljene dužine.</x:v>
      </x:c>
      <x:c r="H195" s="15" t="str">
        <x:v>Вредност је прекратка: Project.name</x:v>
      </x:c>
      <x:c r="I195" s="15" t="str">
        <x:v>Вредност за Project.name је краћа од минимално дозвољене дужине.</x:v>
      </x:c>
      <x:c r="J195" s="15" t="str">
        <x:v>Valor demasiado curto: Project.name</x:v>
      </x:c>
      <x:c r="K195" s="15" t="str">
        <x:v>O valor de Project.name é inferior ao comprimento mínimo permitido.</x:v>
      </x:c>
      <x:c r="L195" s="15" t="str">
        <x:v>The name field is missing in project record {recordId}. The name field is mandatory.
The name "{value}" in project record {recordId} exceeds the maximum allowed length of 255 characters.
The name "{value}" in project record {recordId} contains invalid characters. Only letters, numbers, spaces, dots, underscores, commas, slashes, ampersends, brackets and hyphens are allowed.</x:v>
      </x:c>
      <x:c r="M195" s="15" t="str">
        <x:v>MIGRATED_AND_NORMALIZED</x:v>
      </x:c>
      <x:c r="N195" s="15" t="str">
        <x:v>ACTIVE</x:v>
      </x:c>
      <x:c r="O195" s="25" t="b">
        <x:v>1</x:v>
      </x:c>
      <x:c r="P195" s="15" t="str">
        <x:v>Project</x:v>
      </x:c>
      <x:c r="Q195" s="15" t="n">
        <x:v>3</x:v>
      </x:c>
      <x:c r="R195" s="15" t="str">
        <x:v>Generic runtime placeholders removed; one logical message retained per Constraint.</x:v>
      </x:c>
    </x:row>
    <x:row r="196" ht="34" customHeight="1">
      <x:c r="A196" s="15" t="str">
        <x:v>PROJECT</x:v>
      </x:c>
      <x:c r="B196" s="15" t="str">
        <x:v>MSG.PROJECT.Project.Name.presence</x:v>
      </x:c>
      <x:c r="C196" s="15" t="str">
        <x:v>C.PROJECT.Project.Name.presence</x:v>
      </x:c>
      <x:c r="D196" s="15" t="str">
        <x:v>Missing required value: Project.name</x:v>
      </x:c>
      <x:c r="E196" s="15" t="str">
        <x:v>A value for Project.name is required.</x:v>
      </x:c>
      <x:c r="F196" s="15" t="str">
        <x:v>Nedostaje obavezna vrednost: Project.name</x:v>
      </x:c>
      <x:c r="G196" s="15" t="str">
        <x:v>Vrednost za Project.name je obavezna.</x:v>
      </x:c>
      <x:c r="H196" s="15" t="str">
        <x:v>Недостаје обавезна вредност: Project.name</x:v>
      </x:c>
      <x:c r="I196" s="15" t="str">
        <x:v>Вредност за Project.name је обавезна.</x:v>
      </x:c>
      <x:c r="J196" s="15" t="str">
        <x:v>Valor obrigatório em falta: Project.name</x:v>
      </x:c>
      <x:c r="K196" s="15" t="str">
        <x:v>É obrigatório indicar um valor para Project.name.</x:v>
      </x:c>
      <x:c r="L196" s="15" t="str">
        <x:v>The name field is missing in project record {recordId}. The name field is mandatory.
The name "{value}" in project record {recordId} exceeds the maximum allowed length of 255 characters.
The name "{value}" in project record {recordId} contains invalid characters. Only letters, numbers, spaces, dots, underscores, commas, slashes, ampersends, brackets and hyphens are allowed.</x:v>
      </x:c>
      <x:c r="M196" s="15" t="str">
        <x:v>MIGRATED_AND_NORMALIZED</x:v>
      </x:c>
      <x:c r="N196" s="15" t="str">
        <x:v>ACTIVE</x:v>
      </x:c>
      <x:c r="O196" s="25" t="b">
        <x:v>0</x:v>
      </x:c>
      <x:c r="P196" s="15" t="str">
        <x:v>Project</x:v>
      </x:c>
      <x:c r="Q196" s="15" t="n">
        <x:v>3</x:v>
      </x:c>
      <x:c r="R196" s="15" t="str">
        <x:v>Generic runtime placeholders removed; one logical message retained per Constraint.</x:v>
      </x:c>
    </x:row>
    <x:row r="197" ht="34" customHeight="1">
      <x:c r="A197" s="15" t="str">
        <x:v>PROJECT</x:v>
      </x:c>
      <x:c r="B197" s="15" t="str">
        <x:v>MSG.PROJECT.Project.Name.pattern</x:v>
      </x:c>
      <x:c r="C197" s="15" t="str">
        <x:v>C.PROJECT.Project.Name.pattern</x:v>
      </x:c>
      <x:c r="D197" s="15" t="str">
        <x:v>Invalid format: Project.name</x:v>
      </x:c>
      <x:c r="E197" s="15" t="str">
        <x:v>The value of Project.name does not match the required format.</x:v>
      </x:c>
      <x:c r="F197" s="15" t="str">
        <x:v>Neispravan format: Project.name</x:v>
      </x:c>
      <x:c r="G197" s="15" t="str">
        <x:v>Vrednost za Project.name nije u zahtevanom formatu.</x:v>
      </x:c>
      <x:c r="H197" s="15" t="str">
        <x:v>Неисправан формат: Project.name</x:v>
      </x:c>
      <x:c r="I197" s="15" t="str">
        <x:v>Вредност за Project.name није у захтеваном формату.</x:v>
      </x:c>
      <x:c r="J197" s="15" t="str">
        <x:v>Formato inválido: Project.name</x:v>
      </x:c>
      <x:c r="K197" s="15" t="str">
        <x:v>O valor de Project.name não corresponde ao formato exigido.</x:v>
      </x:c>
      <x:c r="L197" s="15" t="str">
        <x:v>The name field is missing in project record {recordId}. The name field is mandatory.
The name "{value}" in project record {recordId} exceeds the maximum allowed length of 255 characters.
The name "{value}" in project record {recordId} contains invalid characters. Only letters, numbers, spaces, dots, underscores, commas, slashes, ampersends, brackets and hyphens are allowed.</x:v>
      </x:c>
      <x:c r="M197" s="15" t="str">
        <x:v>MIGRATED_AND_NORMALIZED</x:v>
      </x:c>
      <x:c r="N197" s="15" t="str">
        <x:v>ACTIVE</x:v>
      </x:c>
      <x:c r="O197" s="25" t="b">
        <x:v>0</x:v>
      </x:c>
      <x:c r="P197" s="15" t="str">
        <x:v>Project</x:v>
      </x:c>
      <x:c r="Q197" s="15" t="n">
        <x:v>3</x:v>
      </x:c>
      <x:c r="R197" s="15" t="str">
        <x:v>Generic runtime placeholders removed; one logical message retained per Constraint.</x:v>
      </x:c>
    </x:row>
    <x:row r="198" ht="34" customHeight="1">
      <x:c r="A198" s="15" t="str">
        <x:v>PROJECT</x:v>
      </x:c>
      <x:c r="B198" s="15" t="str">
        <x:v>MSG.PROJECT.Project.NationalIdProjectReference.maxLength</x:v>
      </x:c>
      <x:c r="C198" s="15" t="str">
        <x:v>C.PROJECT.Project.NationalIdProjectReference.maxLength</x:v>
      </x:c>
      <x:c r="D198" s="15" t="str">
        <x:v>Value too long: Project.nationalId (projectReference)</x:v>
      </x:c>
      <x:c r="E198" s="15" t="str">
        <x:v>The value of Project.nationalId (projectReference) exceeds the maximum allowed length.</x:v>
      </x:c>
      <x:c r="F198" s="15" t="str">
        <x:v>Vrednost je predugačka: Project.nationalId (projectReference)</x:v>
      </x:c>
      <x:c r="G198" s="15" t="str">
        <x:v>Vrednost za Project.nationalId (projectReference) prelazi maksimalno dozvoljenu dužinu.</x:v>
      </x:c>
      <x:c r="H198" s="15" t="str">
        <x:v>Вредност је предугачка: Project.nationalId (projectReference)</x:v>
      </x:c>
      <x:c r="I198" s="15" t="str">
        <x:v>Вредност за Project.nationalId (projectReference) прелази максимално дозвољену дужину.</x:v>
      </x:c>
      <x:c r="J198" s="15" t="str">
        <x:v>Valor demasiado longo: Project.nationalId (projectReference)</x:v>
      </x:c>
      <x:c r="K198" s="15" t="str">
        <x:v>O valor de Project.nationalId (projectReference) excede o comprimento máximo permitido.</x:v>
      </x:c>
      <x:c r="L198" s="15" t="str">
        <x:v>The projectReference field is missing in project record {recordId}. Although the projectReference field is not mandatory, it is recommended.
The projectReference "{value}" in project record {recordId} must contain at least 10 characters.
The projectReference "{value}" in project record {recordId} exceeds the maximum allowed length of 30 characters.
The projectReference "{value}" in project record {recordId} is not in a valid format. Expected format: Project reference identifier beginning with info:eu-repo/grantAgreement/, followed by funder, programme, and project identifier segments separated by / (e.g., info:eu-repo/grantAgreement/EC/H2020/101017536).
The projectReference value "{value}" in project record {recordId1} must be unique. There is already a record {recordId2} with the same value of projectReference.</x:v>
      </x:c>
      <x:c r="M198" s="15" t="str">
        <x:v>MIGRATED_AND_NORMALIZED</x:v>
      </x:c>
      <x:c r="N198" s="15" t="str">
        <x:v>ACTIVE</x:v>
      </x:c>
      <x:c r="O198" s="25" t="b">
        <x:v>0</x:v>
      </x:c>
      <x:c r="P198" s="15" t="str">
        <x:v>Project</x:v>
      </x:c>
      <x:c r="Q198" s="15" t="n">
        <x:v>8</x:v>
      </x:c>
      <x:c r="R198" s="15" t="str">
        <x:v>Generic runtime placeholders removed; one logical message retained per Constraint.</x:v>
      </x:c>
    </x:row>
    <x:row r="199" ht="34" customHeight="1">
      <x:c r="A199" s="15" t="str">
        <x:v>PROJECT</x:v>
      </x:c>
      <x:c r="B199" s="15" t="str">
        <x:v>MSG.PROJECT.Project.NationalIdProjectReference.minLength</x:v>
      </x:c>
      <x:c r="C199" s="15" t="str">
        <x:v>C.PROJECT.Project.NationalIdProjectReference.minLength</x:v>
      </x:c>
      <x:c r="D199" s="15" t="str">
        <x:v>Value too short: Project.nationalId (projectReference)</x:v>
      </x:c>
      <x:c r="E199" s="15" t="str">
        <x:v>The value of Project.nationalId (projectReference) is shorter than the minimum allowed length.</x:v>
      </x:c>
      <x:c r="F199" s="15" t="str">
        <x:v>Vrednost je prekratka: Project.nationalId (projectReference)</x:v>
      </x:c>
      <x:c r="G199" s="15" t="str">
        <x:v>Vrednost za Project.nationalId (projectReference) je kraća od minimalno dozvoljene dužine.</x:v>
      </x:c>
      <x:c r="H199" s="15" t="str">
        <x:v>Вредност је прекратка: Project.nationalId (projectReference)</x:v>
      </x:c>
      <x:c r="I199" s="15" t="str">
        <x:v>Вредност за Project.nationalId (projectReference) је краћа од минимално дозвољене дужине.</x:v>
      </x:c>
      <x:c r="J199" s="15" t="str">
        <x:v>Valor demasiado curto: Project.nationalId (projectReference)</x:v>
      </x:c>
      <x:c r="K199" s="15" t="str">
        <x:v>O valor de Project.nationalId (projectReference) é inferior ao comprimento mínimo permitido.</x:v>
      </x:c>
      <x:c r="L199" s="15" t="str">
        <x:v>The projectReference field is missing in project record {recordId}. Although the projectReference field is not mandatory, it is recommended.
The projectReference "{value}" in project record {recordId} must contain at least 10 characters.
The projectReference "{value}" in project record {recordId} exceeds the maximum allowed length of 30 characters.
The projectReference "{value}" in project record {recordId} is not in a valid format. Expected format: Project reference identifier beginning with info:eu-repo/grantAgreement/, followed by funder, programme, and project identifier segments separated by / (e.g., info:eu-repo/grantAgreement/EC/H2020/101017536).
The projectReference value "{value}" in project record {recordId1} must be unique. There is already a record {recordId2} with the same value of projectReference.</x:v>
      </x:c>
      <x:c r="M199" s="15" t="str">
        <x:v>MIGRATED_AND_NORMALIZED</x:v>
      </x:c>
      <x:c r="N199" s="15" t="str">
        <x:v>ACTIVE</x:v>
      </x:c>
      <x:c r="O199" s="25" t="b">
        <x:v>0</x:v>
      </x:c>
      <x:c r="P199" s="15" t="str">
        <x:v>Project</x:v>
      </x:c>
      <x:c r="Q199" s="15" t="n">
        <x:v>8</x:v>
      </x:c>
      <x:c r="R199" s="15" t="str">
        <x:v>Generic runtime placeholders removed; one logical message retained per Constraint.</x:v>
      </x:c>
    </x:row>
    <x:row r="200" ht="34" customHeight="1">
      <x:c r="A200" s="15" t="str">
        <x:v>PROJECT</x:v>
      </x:c>
      <x:c r="B200" s="15" t="str">
        <x:v>MSG.PROJECT.Project.NationalIdProjectReference.presence</x:v>
      </x:c>
      <x:c r="C200" s="15" t="str">
        <x:v>C.PROJECT.Project.NationalIdProjectReference.presence</x:v>
      </x:c>
      <x:c r="D200" s="15" t="str">
        <x:v>Missing required value: Project.nationalId (projectReference)</x:v>
      </x:c>
      <x:c r="E200" s="15" t="str">
        <x:v>A value for Project.nationalId (projectReference) is required.</x:v>
      </x:c>
      <x:c r="F200" s="15" t="str">
        <x:v>Nedostaje obavezna vrednost: Project.nationalId (projectReference)</x:v>
      </x:c>
      <x:c r="G200" s="15" t="str">
        <x:v>Vrednost za Project.nationalId (projectReference) je obavezna.</x:v>
      </x:c>
      <x:c r="H200" s="15" t="str">
        <x:v>Недостаје обавезна вредност: Project.nationalId (projectReference)</x:v>
      </x:c>
      <x:c r="I200" s="15" t="str">
        <x:v>Вредност за Project.nationalId (projectReference) је обавезна.</x:v>
      </x:c>
      <x:c r="J200" s="15" t="str">
        <x:v>Valor obrigatório em falta: Project.nationalId (projectReference)</x:v>
      </x:c>
      <x:c r="K200" s="15" t="str">
        <x:v>É obrigatório indicar um valor para Project.nationalId (projectReference).</x:v>
      </x:c>
      <x:c r="L200" s="15" t="str">
        <x:v>The projectReference field is missing in project record {recordId}. Although the projectReference field is not mandatory, it is recommended.
The projectReference "{value}" in project record {recordId} must contain at least 10 characters.
The projectReference "{value}" in project record {recordId} exceeds the maximum allowed length of 30 characters.
The projectReference "{value}" in project record {recordId} is not in a valid format. Expected format: Project reference identifier beginning with info:eu-repo/grantAgreement/, followed by funder, programme, and project identifier segments separated by / (e.g., info:eu-repo/grantAgreement/EC/H2020/101017536).
The projectReference value "{value}" in project record {recordId1} must be unique. There is already a record {recordId2} with the same value of projectReference.</x:v>
      </x:c>
      <x:c r="M200" s="15" t="str">
        <x:v>MIGRATED_AND_NORMALIZED</x:v>
      </x:c>
      <x:c r="N200" s="15" t="str">
        <x:v>ACTIVE</x:v>
      </x:c>
      <x:c r="O200" s="25" t="b">
        <x:v>0</x:v>
      </x:c>
      <x:c r="P200" s="15" t="str">
        <x:v>Project</x:v>
      </x:c>
      <x:c r="Q200" s="15" t="n">
        <x:v>8</x:v>
      </x:c>
      <x:c r="R200" s="15" t="str">
        <x:v>Generic runtime placeholders removed; one logical message retained per Constraint.</x:v>
      </x:c>
    </x:row>
    <x:row r="201" ht="34" customHeight="1">
      <x:c r="A201" s="15" t="str">
        <x:v>PROJECT</x:v>
      </x:c>
      <x:c r="B201" s="15" t="str">
        <x:v>MSG.PROJECT.Project.NationalIdProjectReference.unique</x:v>
      </x:c>
      <x:c r="C201" s="15" t="str">
        <x:v>C.PROJECT.Project.NationalIdProjectReference.unique</x:v>
      </x:c>
      <x:c r="D201" s="15" t="str">
        <x:v>Duplicate value: Project.nationalId (projectReference)</x:v>
      </x:c>
      <x:c r="E201" s="15" t="str">
        <x:v>The value of Project.nationalId (projectReference) must be unique within the repository.</x:v>
      </x:c>
      <x:c r="F201" s="15" t="str">
        <x:v>Duplirana vrednost: Project.nationalId (projectReference)</x:v>
      </x:c>
      <x:c r="G201" s="15" t="str">
        <x:v>Vrednost za Project.nationalId (projectReference) mora biti jedinstvena u repozitorijumu.</x:v>
      </x:c>
      <x:c r="H201" s="15" t="str">
        <x:v>Дуплирана вредност: Project.nationalId (projectReference)</x:v>
      </x:c>
      <x:c r="I201" s="15" t="str">
        <x:v>Вредност за Project.nationalId (projectReference) мора бити јединствена у репозиторијуму.</x:v>
      </x:c>
      <x:c r="J201" s="15" t="str">
        <x:v>Valor duplicado: Project.nationalId (projectReference)</x:v>
      </x:c>
      <x:c r="K201" s="15" t="str">
        <x:v>O valor de Project.nationalId (projectReference) deve ser único no repositório.</x:v>
      </x:c>
      <x:c r="L201" s="15" t="str">
        <x:v>The projectReference field is missing in project record {recordId}. Although the projectReference field is not mandatory, it is recommended.
The projectReference "{value}" in project record {recordId} must contain at least 10 characters.
The projectReference "{value}" in project record {recordId} exceeds the maximum allowed length of 30 characters.
The projectReference "{value}" in project record {recordId} is not in a valid format. Expected format: Project reference identifier beginning with info:eu-repo/grantAgreement/, followed by funder, programme, and project identifier segments separated by / (e.g., info:eu-repo/grantAgreement/EC/H2020/101017536).
The projectReference value "{value}" in project record {recordId1} must be unique. There is already a record {recordId2} with the same value of projectReference.</x:v>
      </x:c>
      <x:c r="M201" s="15" t="str">
        <x:v>MIGRATED_AND_NORMALIZED</x:v>
      </x:c>
      <x:c r="N201" s="15" t="str">
        <x:v>ACTIVE</x:v>
      </x:c>
      <x:c r="O201" s="25" t="b">
        <x:v>0</x:v>
      </x:c>
      <x:c r="P201" s="15" t="str">
        <x:v>Project</x:v>
      </x:c>
      <x:c r="Q201" s="15" t="n">
        <x:v>8</x:v>
      </x:c>
      <x:c r="R201" s="15" t="str">
        <x:v>Generic runtime placeholders removed; one logical message retained per Constraint.</x:v>
      </x:c>
    </x:row>
    <x:row r="202" ht="34" customHeight="1">
      <x:c r="A202" s="15" t="str">
        <x:v>PROJECT</x:v>
      </x:c>
      <x:c r="B202" s="15" t="str">
        <x:v>MSG.PROJECT.Project.Organisations.custom</x:v>
      </x:c>
      <x:c r="C202" s="15" t="str">
        <x:v>C.PROJECT.Project.Organisations.custom</x:v>
      </x:c>
      <x:c r="D202" s="15" t="str">
        <x:v>Business rule violation: Project.organisations</x:v>
      </x:c>
      <x:c r="E202" s="15" t="str">
        <x:v>Project organisation contributions must be internally consistent: allocated funding must not exceed project funding and consortium membership must include a coordinator when required.</x:v>
      </x:c>
      <x:c r="F202" s="15" t="str">
        <x:v>Prekršeno poslovno pravilo: Project.organisations</x:v>
      </x:c>
      <x:c r="G202" s="15" t="str">
        <x:v>Doprinosi organizacija na projektu moraju biti međusobno usklađeni: dodeljeno finansiranje ne sme premašiti finansiranje projekta, a konzorcijum mora imati koordinatora kada je to potrebno.</x:v>
      </x:c>
      <x:c r="H202" s="15" t="str">
        <x:v>Прекршено пословно правило: Project.organisations</x:v>
      </x:c>
      <x:c r="I202" s="15" t="str">
        <x:v>Доприноси организација на пројекту морају бити међусобно усклађени: додељено финансирање не сме премашити финансирање пројекта, а конзорцијум мора имати координатора када је то потребно.</x:v>
      </x:c>
      <x:c r="J202" s="15" t="str">
        <x:v>Violação de regra de negócio: Project.organisations</x:v>
      </x:c>
      <x:c r="K202" s="15" t="str">
        <x:v>As contribuições das organizações no projeto devem ser consistentes: o financiamento atribuído não pode exceder o financiamento do projeto e o consórcio deve incluir um coordenador quando aplicável.</x:v>
      </x:c>
      <x:c r="L202" s="15" t="str">
        <x:v>Sum of linked funding parts' amounts ({value1}{currency}) assigned to organisations participating in the project is higher than project funding's amount ({value2}{currency}) for the project record {recordId}. 
The linked organisations to the project record {recordId} containts a coordinator, but not consortium members. 
The linked organisations to the project record {recordId} containts members, but neither of them is specified as a coordinator.
The project organisations list is missing in the project record {recordId}. At least one organisation should be linked to the project, it is mandatory.
There is more than 30 organisations linked with the project record {recordId}.</x:v>
      </x:c>
      <x:c r="M202" s="15" t="str">
        <x:v>MIGRATED_AND_NORMALIZED</x:v>
      </x:c>
      <x:c r="N202" s="15" t="str">
        <x:v>ACTIVE</x:v>
      </x:c>
      <x:c r="O202" s="25" t="b">
        <x:v>1</x:v>
      </x:c>
      <x:c r="P202" s="15" t="str">
        <x:v>Project</x:v>
      </x:c>
      <x:c r="Q202" s="15" t="n">
        <x:v>12</x:v>
      </x:c>
      <x:c r="R202" s="15" t="str">
        <x:v>Generic runtime placeholders removed; one logical message retained per Constraint.</x:v>
      </x:c>
    </x:row>
    <x:row r="203" ht="34" customHeight="1">
      <x:c r="A203" s="15" t="str">
        <x:v>PROJECT</x:v>
      </x:c>
      <x:c r="B203" s="15" t="str">
        <x:v>MSG.PROJECT.Project.Organisations.maxCardinality</x:v>
      </x:c>
      <x:c r="C203" s="15" t="str">
        <x:v>C.PROJECT.Project.Organisations.maxCardinality</x:v>
      </x:c>
      <x:c r="D203" s="15" t="str">
        <x:v>Too many values: Project.organisations</x:v>
      </x:c>
      <x:c r="E203" s="15" t="str">
        <x:v>The number of values for Project.organisations exceeds the maximum allowed cardinality.</x:v>
      </x:c>
      <x:c r="F203" s="15" t="str">
        <x:v>Previše vrednosti: Project.organisations</x:v>
      </x:c>
      <x:c r="G203" s="15" t="str">
        <x:v>Broj vrednosti za Project.organisations prelazi maksimalno dozvoljeni broj.</x:v>
      </x:c>
      <x:c r="H203" s="15" t="str">
        <x:v>Превише вредности: Project.organisations</x:v>
      </x:c>
      <x:c r="I203" s="15" t="str">
        <x:v>Број вредности за Project.organisations прелази максимално дозвољени број.</x:v>
      </x:c>
      <x:c r="J203" s="15" t="str">
        <x:v>Demasiados valores: Project.organisations</x:v>
      </x:c>
      <x:c r="K203" s="15" t="str">
        <x:v>O número de valores de Project.organisations excede a cardinalidade máxima permitida.</x:v>
      </x:c>
      <x:c r="L203" s="15" t="str">
        <x:v>Sum of linked funding parts' amounts ({value1}{currency}) assigned to organisations participating in the project is higher than project funding's amount ({value2}{currency}) for the project record {recordId}. 
The linked organisations to the project record {recordId} containts a coordinator, but not consortium members. 
The linked organisations to the project record {recordId} containts members, but neither of them is specified as a coordinator.
The project organisations list is missing in the project record {recordId}. At least one organisation should be linked to the project, it is mandatory.
There is more than 30 organisations linked with the project record {recordId}.</x:v>
      </x:c>
      <x:c r="M203" s="15" t="str">
        <x:v>MIGRATED_AND_NORMALIZED</x:v>
      </x:c>
      <x:c r="N203" s="15" t="str">
        <x:v>ACTIVE</x:v>
      </x:c>
      <x:c r="O203" s="25" t="b">
        <x:v>1</x:v>
      </x:c>
      <x:c r="P203" s="15" t="str">
        <x:v>Project</x:v>
      </x:c>
      <x:c r="Q203" s="15" t="n">
        <x:v>12</x:v>
      </x:c>
      <x:c r="R203" s="15" t="str">
        <x:v>Generic runtime placeholders removed; one logical message retained per Constraint.</x:v>
      </x:c>
    </x:row>
    <x:row r="204" ht="34" customHeight="1">
      <x:c r="A204" s="15" t="str">
        <x:v>PROJECT</x:v>
      </x:c>
      <x:c r="B204" s="15" t="str">
        <x:v>MSG.PROJECT.Project.Organisations.minCardinality</x:v>
      </x:c>
      <x:c r="C204" s="15" t="str">
        <x:v>C.PROJECT.Project.Organisations.minCardinality</x:v>
      </x:c>
      <x:c r="D204" s="15" t="str">
        <x:v>Too few values: Project.organisations</x:v>
      </x:c>
      <x:c r="E204" s="15" t="str">
        <x:v>The number of values for Project.organisations is below the minimum allowed cardinality.</x:v>
      </x:c>
      <x:c r="F204" s="15" t="str">
        <x:v>Premalo vrednosti: Project.organisations</x:v>
      </x:c>
      <x:c r="G204" s="15" t="str">
        <x:v>Broj vrednosti za Project.organisations je manji od minimalno dozvoljenog.</x:v>
      </x:c>
      <x:c r="H204" s="15" t="str">
        <x:v>Премало вредности: Project.organisations</x:v>
      </x:c>
      <x:c r="I204" s="15" t="str">
        <x:v>Број вредности за Project.organisations је мањи од минимално дозвољеног.</x:v>
      </x:c>
      <x:c r="J204" s="15" t="str">
        <x:v>Valores insuficientes: Project.organisations</x:v>
      </x:c>
      <x:c r="K204" s="15" t="str">
        <x:v>O número de valores de Project.organisations é inferior à cardinalidade mínima permitida.</x:v>
      </x:c>
      <x:c r="L204" s="15" t="str">
        <x:v>Sum of linked funding parts' amounts ({value1}{currency}) assigned to organisations participating in the project is higher than project funding's amount ({value2}{currency}) for the project record {recordId}. 
The linked organisations to the project record {recordId} containts a coordinator, but not consortium members. 
The linked organisations to the project record {recordId} containts members, but neither of them is specified as a coordinator.
The project organisations list is missing in the project record {recordId}. At least one organisation should be linked to the project, it is mandatory.
There is more than 30 organisations linked with the project record {recordId}.</x:v>
      </x:c>
      <x:c r="M204" s="15" t="str">
        <x:v>MIGRATED_AND_NORMALIZED</x:v>
      </x:c>
      <x:c r="N204" s="15" t="str">
        <x:v>ACTIVE</x:v>
      </x:c>
      <x:c r="O204" s="25" t="b">
        <x:v>1</x:v>
      </x:c>
      <x:c r="P204" s="15" t="str">
        <x:v>Project</x:v>
      </x:c>
      <x:c r="Q204" s="15" t="n">
        <x:v>12</x:v>
      </x:c>
      <x:c r="R204" s="15" t="str">
        <x:v>Generic runtime placeholders removed; one logical message retained per Constraint.</x:v>
      </x:c>
    </x:row>
    <x:row r="205" ht="34" customHeight="1">
      <x:c r="A205" s="15" t="str">
        <x:v>PROJECT</x:v>
      </x:c>
      <x:c r="B205" s="15" t="str">
        <x:v>MSG.PROJECT.Project.Organisations.presence</x:v>
      </x:c>
      <x:c r="C205" s="15" t="str">
        <x:v>C.PROJECT.Project.Organisations.presence</x:v>
      </x:c>
      <x:c r="D205" s="15" t="str">
        <x:v>Missing required value: Project.organisations</x:v>
      </x:c>
      <x:c r="E205" s="15" t="str">
        <x:v>A value for Project.organisations is required.</x:v>
      </x:c>
      <x:c r="F205" s="15" t="str">
        <x:v>Nedostaje obavezna vrednost: Project.organisations</x:v>
      </x:c>
      <x:c r="G205" s="15" t="str">
        <x:v>Vrednost za Project.organisations je obavezna.</x:v>
      </x:c>
      <x:c r="H205" s="15" t="str">
        <x:v>Недостаје обавезна вредност: Project.organisations</x:v>
      </x:c>
      <x:c r="I205" s="15" t="str">
        <x:v>Вредност за Project.organisations је обавезна.</x:v>
      </x:c>
      <x:c r="J205" s="15" t="str">
        <x:v>Valor obrigatório em falta: Project.organisations</x:v>
      </x:c>
      <x:c r="K205" s="15" t="str">
        <x:v>É obrigatório indicar um valor para Project.organisations.</x:v>
      </x:c>
      <x:c r="L205" s="15" t="str">
        <x:v>Sum of linked funding parts' amounts ({value1}{currency}) assigned to organisations participating in the project is higher than project funding's amount ({value2}{currency}) for the project record {recordId}. 
The linked organisations to the project record {recordId} containts a coordinator, but not consortium members. 
The linked organisations to the project record {recordId} containts members, but neither of them is specified as a coordinator.
The project organisations list is missing in the project record {recordId}. At least one organisation should be linked to the project, it is mandatory.
There is more than 30 organisations linked with the project record {recordId}.</x:v>
      </x:c>
      <x:c r="M205" s="15" t="str">
        <x:v>MIGRATED_AND_NORMALIZED</x:v>
      </x:c>
      <x:c r="N205" s="15" t="str">
        <x:v>ACTIVE</x:v>
      </x:c>
      <x:c r="O205" s="25" t="b">
        <x:v>0</x:v>
      </x:c>
      <x:c r="P205" s="15" t="str">
        <x:v>Project</x:v>
      </x:c>
      <x:c r="Q205" s="15" t="n">
        <x:v>12</x:v>
      </x:c>
      <x:c r="R205" s="15" t="str">
        <x:v>Generic runtime placeholders removed; one logical message retained per Constraint.</x:v>
      </x:c>
    </x:row>
    <x:row r="206" ht="34" customHeight="1">
      <x:c r="A206" s="15" t="str">
        <x:v>PROJECT</x:v>
      </x:c>
      <x:c r="B206" s="15" t="str">
        <x:v>MSG.PROJECT.Project.Raid.maxLength</x:v>
      </x:c>
      <x:c r="C206" s="15" t="str">
        <x:v>C.PROJECT.Project.Raid.maxLength</x:v>
      </x:c>
      <x:c r="D206" s="15" t="str">
        <x:v>Value too long: Project.raid</x:v>
      </x:c>
      <x:c r="E206" s="15" t="str">
        <x:v>The value of Project.raid exceeds the maximum allowed length.</x:v>
      </x:c>
      <x:c r="F206" s="15" t="str">
        <x:v>Vrednost je predugačka: Project.raid</x:v>
      </x:c>
      <x:c r="G206" s="15" t="str">
        <x:v>Vrednost za Project.raid prelazi maksimalno dozvoljenu dužinu.</x:v>
      </x:c>
      <x:c r="H206" s="15" t="str">
        <x:v>Вредност је предугачка: Project.raid</x:v>
      </x:c>
      <x:c r="I206" s="15" t="str">
        <x:v>Вредност за Project.raid прелази максимално дозвољену дужину.</x:v>
      </x:c>
      <x:c r="J206" s="15" t="str">
        <x:v>Valor demasiado longo: Project.raid</x:v>
      </x:c>
      <x:c r="K206" s="15" t="str">
        <x:v>O valor de Project.raid excede o comprimento máximo permitido.</x:v>
      </x:c>
      <x:c r="L206" s="15" t="str">
        <x:v>The RAID field is missing in project record {recordId}. Although the raid field is not mandatory, it is recommended.
The RAID "{value}" in project record {recordId} must contain at least 10 characters.
The RAID "{value}" in project record {recordId} exceeds the maximum allowed length of 45 characters.
The RAID "{value}" in project record {recordId} is not in a valid format. Expected format: Valid RAiD identifier in the form 10.&lt;numeric prefix&gt;/&lt;suffix&gt; (e.g., 10.26259/0e59e9a5). The identifier must start with 10., contain one or more numeric prefix segments separated by dots, followed by / and a non-empty suffix.
The RAID value "{value}" in project record {recordId1} must be unique. There is already a record {recordId2} with the same value of RAID. 
The RAID value  "{value}" in project record {recordId} must be resolvable (https://raid.org/{value}).</x:v>
      </x:c>
      <x:c r="M206" s="15" t="str">
        <x:v>MIGRATED_AND_NORMALIZED</x:v>
      </x:c>
      <x:c r="N206" s="15" t="str">
        <x:v>ACTIVE</x:v>
      </x:c>
      <x:c r="O206" s="25" t="b">
        <x:v>0</x:v>
      </x:c>
      <x:c r="P206" s="15" t="str">
        <x:v>Project</x:v>
      </x:c>
      <x:c r="Q206" s="15" t="n">
        <x:v>7</x:v>
      </x:c>
      <x:c r="R206" s="15" t="str">
        <x:v>Generic runtime placeholders removed; one logical message retained per Constraint.</x:v>
      </x:c>
    </x:row>
    <x:row r="207" ht="34" customHeight="1">
      <x:c r="A207" s="15" t="str">
        <x:v>PROJECT</x:v>
      </x:c>
      <x:c r="B207" s="15" t="str">
        <x:v>MSG.PROJECT.Project.Raid.minLength</x:v>
      </x:c>
      <x:c r="C207" s="15" t="str">
        <x:v>C.PROJECT.Project.Raid.minLength</x:v>
      </x:c>
      <x:c r="D207" s="15" t="str">
        <x:v>Value too short: Project.raid</x:v>
      </x:c>
      <x:c r="E207" s="15" t="str">
        <x:v>The value of Project.raid is shorter than the minimum allowed length.</x:v>
      </x:c>
      <x:c r="F207" s="15" t="str">
        <x:v>Vrednost je prekratka: Project.raid</x:v>
      </x:c>
      <x:c r="G207" s="15" t="str">
        <x:v>Vrednost za Project.raid je kraća od minimalno dozvoljene dužine.</x:v>
      </x:c>
      <x:c r="H207" s="15" t="str">
        <x:v>Вредност је прекратка: Project.raid</x:v>
      </x:c>
      <x:c r="I207" s="15" t="str">
        <x:v>Вредност за Project.raid је краћа од минимално дозвољене дужине.</x:v>
      </x:c>
      <x:c r="J207" s="15" t="str">
        <x:v>Valor demasiado curto: Project.raid</x:v>
      </x:c>
      <x:c r="K207" s="15" t="str">
        <x:v>O valor de Project.raid é inferior ao comprimento mínimo permitido.</x:v>
      </x:c>
      <x:c r="L207" s="15" t="str">
        <x:v>The RAID field is missing in project record {recordId}. Although the raid field is not mandatory, it is recommended.
The RAID "{value}" in project record {recordId} must contain at least 10 characters.
The RAID "{value}" in project record {recordId} exceeds the maximum allowed length of 45 characters.
The RAID "{value}" in project record {recordId} is not in a valid format. Expected format: Valid RAiD identifier in the form 10.&lt;numeric prefix&gt;/&lt;suffix&gt; (e.g., 10.26259/0e59e9a5). The identifier must start with 10., contain one or more numeric prefix segments separated by dots, followed by / and a non-empty suffix.
The RAID value "{value}" in project record {recordId1} must be unique. There is already a record {recordId2} with the same value of RAID. 
The RAID value  "{value}" in project record {recordId} must be resolvable (https://raid.org/{value}).</x:v>
      </x:c>
      <x:c r="M207" s="15" t="str">
        <x:v>MIGRATED_AND_NORMALIZED</x:v>
      </x:c>
      <x:c r="N207" s="15" t="str">
        <x:v>ACTIVE</x:v>
      </x:c>
      <x:c r="O207" s="25" t="b">
        <x:v>0</x:v>
      </x:c>
      <x:c r="P207" s="15" t="str">
        <x:v>Project</x:v>
      </x:c>
      <x:c r="Q207" s="15" t="n">
        <x:v>7</x:v>
      </x:c>
      <x:c r="R207" s="15" t="str">
        <x:v>Generic runtime placeholders removed; one logical message retained per Constraint.</x:v>
      </x:c>
    </x:row>
    <x:row r="208" ht="34" customHeight="1">
      <x:c r="A208" s="15" t="str">
        <x:v>PROJECT</x:v>
      </x:c>
      <x:c r="B208" s="15" t="str">
        <x:v>MSG.PROJECT.Project.Raid.presence</x:v>
      </x:c>
      <x:c r="C208" s="15" t="str">
        <x:v>C.PROJECT.Project.Raid.presence</x:v>
      </x:c>
      <x:c r="D208" s="15" t="str">
        <x:v>Missing recommended value: Project.raid</x:v>
      </x:c>
      <x:c r="E208" s="15" t="str">
        <x:v>A value for Project.raid is recommended.</x:v>
      </x:c>
      <x:c r="F208" s="15" t="str">
        <x:v>Nedostaje preporučena vrednost: Project.raid</x:v>
      </x:c>
      <x:c r="G208" s="15" t="str">
        <x:v>Preporučuje se unos vrednosti za Project.raid.</x:v>
      </x:c>
      <x:c r="H208" s="15" t="str">
        <x:v>Недостаје препоручена вредност: Project.raid</x:v>
      </x:c>
      <x:c r="I208" s="15" t="str">
        <x:v>Препоручује се унос вредности за Project.raid.</x:v>
      </x:c>
      <x:c r="J208" s="15" t="str">
        <x:v>Valor recomendado em falta: Project.raid</x:v>
      </x:c>
      <x:c r="K208" s="15" t="str">
        <x:v>Recomenda-se o preenchimento de um valor para Project.raid.</x:v>
      </x:c>
      <x:c r="L208" s="15" t="str">
        <x:v>The RAID field is missing in project record {recordId}. Although the raid field is not mandatory, it is recommended.
The RAID "{value}" in project record {recordId} must contain at least 10 characters.
The RAID "{value}" in project record {recordId} exceeds the maximum allowed length of 45 characters.
The RAID "{value}" in project record {recordId} is not in a valid format. Expected format: Valid RAiD identifier in the form 10.&lt;numeric prefix&gt;/&lt;suffix&gt; (e.g., 10.26259/0e59e9a5). The identifier must start with 10., contain one or more numeric prefix segments separated by dots, followed by / and a non-empty suffix.
The RAID value "{value}" in project record {recordId1} must be unique. There is already a record {recordId2} with the same value of RAID. 
The RAID value  "{value}" in project record {recordId} must be resolvable (https://raid.org/{value}).</x:v>
      </x:c>
      <x:c r="M208" s="15" t="str">
        <x:v>MIGRATED_AND_NORMALIZED</x:v>
      </x:c>
      <x:c r="N208" s="15" t="str">
        <x:v>ACTIVE</x:v>
      </x:c>
      <x:c r="O208" s="25" t="b">
        <x:v>0</x:v>
      </x:c>
      <x:c r="P208" s="15" t="str">
        <x:v>Project</x:v>
      </x:c>
      <x:c r="Q208" s="15" t="n">
        <x:v>7</x:v>
      </x:c>
      <x:c r="R208" s="15" t="str">
        <x:v>Generic runtime placeholders removed; one logical message retained per Constraint.</x:v>
      </x:c>
    </x:row>
    <x:row r="209" ht="34" customHeight="1">
      <x:c r="A209" s="15" t="str">
        <x:v>PROJECT</x:v>
      </x:c>
      <x:c r="B209" s="15" t="str">
        <x:v>MSG.PROJECT.Project.Raid.pattern</x:v>
      </x:c>
      <x:c r="C209" s="15" t="str">
        <x:v>C.PROJECT.Project.Raid.pattern</x:v>
      </x:c>
      <x:c r="D209" s="15" t="str">
        <x:v>Invalid format: Project.raid</x:v>
      </x:c>
      <x:c r="E209" s="15" t="str">
        <x:v>The value of Project.raid does not match the required format.</x:v>
      </x:c>
      <x:c r="F209" s="15" t="str">
        <x:v>Neispravan format: Project.raid</x:v>
      </x:c>
      <x:c r="G209" s="15" t="str">
        <x:v>Vrednost za Project.raid nije u zahtevanom formatu.</x:v>
      </x:c>
      <x:c r="H209" s="15" t="str">
        <x:v>Неисправан формат: Project.raid</x:v>
      </x:c>
      <x:c r="I209" s="15" t="str">
        <x:v>Вредност за Project.raid није у захтеваном формату.</x:v>
      </x:c>
      <x:c r="J209" s="15" t="str">
        <x:v>Formato inválido: Project.raid</x:v>
      </x:c>
      <x:c r="K209" s="15" t="str">
        <x:v>O valor de Project.raid não corresponde ao formato exigido.</x:v>
      </x:c>
      <x:c r="L209" s="15" t="str">
        <x:v>The RAID field is missing in project record {recordId}. Although the raid field is not mandatory, it is recommended.
The RAID "{value}" in project record {recordId} must contain at least 10 characters.
The RAID "{value}" in project record {recordId} exceeds the maximum allowed length of 45 characters.
The RAID "{value}" in project record {recordId} is not in a valid format. Expected format: Valid RAiD identifier in the form 10.&lt;numeric prefix&gt;/&lt;suffix&gt; (e.g., 10.26259/0e59e9a5). The identifier must start with 10., contain one or more numeric prefix segments separated by dots, followed by / and a non-empty suffix.
The RAID value "{value}" in project record {recordId1} must be unique. There is already a record {recordId2} with the same value of RAID. 
The RAID value  "{value}" in project record {recordId} must be resolvable (https://raid.org/{value}).</x:v>
      </x:c>
      <x:c r="M209" s="15" t="str">
        <x:v>MIGRATED_AND_NORMALIZED</x:v>
      </x:c>
      <x:c r="N209" s="15" t="str">
        <x:v>ACTIVE</x:v>
      </x:c>
      <x:c r="O209" s="25" t="b">
        <x:v>0</x:v>
      </x:c>
      <x:c r="P209" s="15" t="str">
        <x:v>Project</x:v>
      </x:c>
      <x:c r="Q209" s="15" t="n">
        <x:v>7</x:v>
      </x:c>
      <x:c r="R209" s="15" t="str">
        <x:v>Generic runtime placeholders removed; one logical message retained per Constraint.</x:v>
      </x:c>
    </x:row>
    <x:row r="210" ht="34" customHeight="1">
      <x:c r="A210" s="15" t="str">
        <x:v>PROJECT</x:v>
      </x:c>
      <x:c r="B210" s="15" t="str">
        <x:v>MSG.PROJECT.Project.Raid.resolvable</x:v>
      </x:c>
      <x:c r="C210" s="15" t="str">
        <x:v>C.PROJECT.Project.Raid.resolvable</x:v>
      </x:c>
      <x:c r="D210" s="15" t="str">
        <x:v>Identifier not resolvable: Project.raid</x:v>
      </x:c>
      <x:c r="E210" s="15" t="str">
        <x:v>The identifier in Project.raid must be resolvable through the configured resolver.</x:v>
      </x:c>
      <x:c r="F210" s="15" t="str">
        <x:v>Identifikator nije razrešiv: Project.raid</x:v>
      </x:c>
      <x:c r="G210" s="15" t="str">
        <x:v>Identifikator u Project.raid mora biti razrešiv putem konfigurisanog resolvera.</x:v>
      </x:c>
      <x:c r="H210" s="15" t="str">
        <x:v>Идентификатор није разрешив: Project.raid</x:v>
      </x:c>
      <x:c r="I210" s="15" t="str">
        <x:v>Идентификатор у Project.raid мора бити разрешив путем конфигурисаног резолвера.</x:v>
      </x:c>
      <x:c r="J210" s="15" t="str">
        <x:v>Identificador não resolúvel: Project.raid</x:v>
      </x:c>
      <x:c r="K210" s="15" t="str">
        <x:v>O identificador em Project.raid deve ser resolúvel através do resolvedor configurado.</x:v>
      </x:c>
      <x:c r="L210" s="15" t="str">
        <x:v>The RAID field is missing in project record {recordId}. Although the raid field is not mandatory, it is recommended.
The RAID "{value}" in project record {recordId} must contain at least 10 characters.
The RAID "{value}" in project record {recordId} exceeds the maximum allowed length of 45 characters.
The RAID "{value}" in project record {recordId} is not in a valid format. Expected format: Valid RAiD identifier in the form 10.&lt;numeric prefix&gt;/&lt;suffix&gt; (e.g., 10.26259/0e59e9a5). The identifier must start with 10., contain one or more numeric prefix segments separated by dots, followed by / and a non-empty suffix.
The RAID value "{value}" in project record {recordId1} must be unique. There is already a record {recordId2} with the same value of RAID. 
The RAID value  "{value}" in project record {recordId} must be resolvable (https://raid.org/{value}).</x:v>
      </x:c>
      <x:c r="M210" s="15" t="str">
        <x:v>MIGRATED_AND_NORMALIZED</x:v>
      </x:c>
      <x:c r="N210" s="15" t="str">
        <x:v>ACTIVE</x:v>
      </x:c>
      <x:c r="O210" s="25" t="b">
        <x:v>0</x:v>
      </x:c>
      <x:c r="P210" s="15" t="str">
        <x:v>Project</x:v>
      </x:c>
      <x:c r="Q210" s="15" t="n">
        <x:v>7</x:v>
      </x:c>
      <x:c r="R210" s="15" t="str">
        <x:v>Generic runtime placeholders removed; one logical message retained per Constraint.</x:v>
      </x:c>
    </x:row>
    <x:row r="211" ht="34" customHeight="1">
      <x:c r="A211" s="15" t="str">
        <x:v>PROJECT</x:v>
      </x:c>
      <x:c r="B211" s="15" t="str">
        <x:v>MSG.PROJECT.Project.Raid.unique</x:v>
      </x:c>
      <x:c r="C211" s="15" t="str">
        <x:v>C.PROJECT.Project.Raid.unique</x:v>
      </x:c>
      <x:c r="D211" s="15" t="str">
        <x:v>Duplicate value: Project.raid</x:v>
      </x:c>
      <x:c r="E211" s="15" t="str">
        <x:v>The value of Project.raid must be unique within the repository.</x:v>
      </x:c>
      <x:c r="F211" s="15" t="str">
        <x:v>Duplirana vrednost: Project.raid</x:v>
      </x:c>
      <x:c r="G211" s="15" t="str">
        <x:v>Vrednost za Project.raid mora biti jedinstvena u repozitorijumu.</x:v>
      </x:c>
      <x:c r="H211" s="15" t="str">
        <x:v>Дуплирана вредност: Project.raid</x:v>
      </x:c>
      <x:c r="I211" s="15" t="str">
        <x:v>Вредност за Project.raid мора бити јединствена у репозиторијуму.</x:v>
      </x:c>
      <x:c r="J211" s="15" t="str">
        <x:v>Valor duplicado: Project.raid</x:v>
      </x:c>
      <x:c r="K211" s="15" t="str">
        <x:v>O valor de Project.raid deve ser único no repositório.</x:v>
      </x:c>
      <x:c r="L211" s="15" t="str">
        <x:v>The RAID field is missing in project record {recordId}. Although the raid field is not mandatory, it is recommended.
The RAID "{value}" in project record {recordId} must contain at least 10 characters.
The RAID "{value}" in project record {recordId} exceeds the maximum allowed length of 45 characters.
The RAID "{value}" in project record {recordId} is not in a valid format. Expected format: Valid RAiD identifier in the form 10.&lt;numeric prefix&gt;/&lt;suffix&gt; (e.g., 10.26259/0e59e9a5). The identifier must start with 10., contain one or more numeric prefix segments separated by dots, followed by / and a non-empty suffix.
The RAID value "{value}" in project record {recordId1} must be unique. There is already a record {recordId2} with the same value of RAID. 
The RAID value  "{value}" in project record {recordId} must be resolvable (https://raid.org/{value}).</x:v>
      </x:c>
      <x:c r="M211" s="15" t="str">
        <x:v>MIGRATED_AND_NORMALIZED</x:v>
      </x:c>
      <x:c r="N211" s="15" t="str">
        <x:v>ACTIVE</x:v>
      </x:c>
      <x:c r="O211" s="25" t="b">
        <x:v>0</x:v>
      </x:c>
      <x:c r="P211" s="15" t="str">
        <x:v>Project</x:v>
      </x:c>
      <x:c r="Q211" s="15" t="n">
        <x:v>7</x:v>
      </x:c>
      <x:c r="R211" s="15" t="str">
        <x:v>Generic runtime placeholders removed; one logical message retained per Constraint.</x:v>
      </x:c>
    </x:row>
    <x:row r="212" ht="34" customHeight="1">
      <x:c r="A212" s="15" t="str">
        <x:v>PROJECT</x:v>
      </x:c>
      <x:c r="B212" s="15" t="str">
        <x:v>MSG.PROJECT.Project.ResearchAreas.presence</x:v>
      </x:c>
      <x:c r="C212" s="15" t="str">
        <x:v>C.PROJECT.Project.ResearchAreas.presence</x:v>
      </x:c>
      <x:c r="D212" s="15" t="str">
        <x:v>Missing required value: Project.researchAreas</x:v>
      </x:c>
      <x:c r="E212" s="15" t="str">
        <x:v>A value for Project.researchAreas is required.</x:v>
      </x:c>
      <x:c r="F212" s="15" t="str">
        <x:v>Nedostaje obavezna vrednost: Project.researchAreas</x:v>
      </x:c>
      <x:c r="G212" s="15" t="str">
        <x:v>Vrednost za Project.researchAreas je obavezna.</x:v>
      </x:c>
      <x:c r="H212" s="15" t="str">
        <x:v>Недостаје обавезна вредност: Project.researchAreas</x:v>
      </x:c>
      <x:c r="I212" s="15" t="str">
        <x:v>Вредност за Project.researchAreas је обавезна.</x:v>
      </x:c>
      <x:c r="J212" s="15" t="str">
        <x:v>Valor obrigatório em falta: Project.researchAreas</x:v>
      </x:c>
      <x:c r="K212" s="15" t="str">
        <x:v>É obrigatório indicar um valor para Project.researchAreas.</x:v>
      </x:c>
      <x:c r="L212" s="15" t="str">
        <x:v>There is no any research area linked with the project record {recordId}, except "Not informed' research area. Although the reserach area(s) is not mandatory, it is recommended.</x:v>
      </x:c>
      <x:c r="M212" s="15" t="str">
        <x:v>MIGRATED_AND_NORMALIZED</x:v>
      </x:c>
      <x:c r="N212" s="15" t="str">
        <x:v>ACTIVE</x:v>
      </x:c>
      <x:c r="O212" s="25" t="b">
        <x:v>0</x:v>
      </x:c>
      <x:c r="P212" s="15" t="str">
        <x:v>Project</x:v>
      </x:c>
      <x:c r="Q212" s="15" t="n">
        <x:v>10</x:v>
      </x:c>
      <x:c r="R212" s="15" t="str">
        <x:v>Generic runtime placeholders removed; one logical message retained per Constraint.</x:v>
      </x:c>
    </x:row>
    <x:row r="213" ht="34" customHeight="1">
      <x:c r="A213" s="15" t="str">
        <x:v>PROJECT</x:v>
      </x:c>
      <x:c r="B213" s="15" t="str">
        <x:v>MSG.PROJECT.Project.ResearchAreas.unique</x:v>
      </x:c>
      <x:c r="C213" s="15" t="str">
        <x:v>C.PROJECT.Project.ResearchAreas.unique</x:v>
      </x:c>
      <x:c r="D213" s="15" t="str">
        <x:v>Duplicate value: Project.researchAreas</x:v>
      </x:c>
      <x:c r="E213" s="15" t="str">
        <x:v>The value of Project.researchAreas must be unique within the repository.</x:v>
      </x:c>
      <x:c r="F213" s="15" t="str">
        <x:v>Duplirana vrednost: Project.researchAreas</x:v>
      </x:c>
      <x:c r="G213" s="15" t="str">
        <x:v>Vrednost za Project.researchAreas mora biti jedinstvena u repozitorijumu.</x:v>
      </x:c>
      <x:c r="H213" s="15" t="str">
        <x:v>Дуплирана вредност: Project.researchAreas</x:v>
      </x:c>
      <x:c r="I213" s="15" t="str">
        <x:v>Вредност за Project.researchAreas мора бити јединствена у репозиторијуму.</x:v>
      </x:c>
      <x:c r="J213" s="15" t="str">
        <x:v>Valor duplicado: Project.researchAreas</x:v>
      </x:c>
      <x:c r="K213" s="15" t="str">
        <x:v>O valor de Project.researchAreas deve ser único no repositório.</x:v>
      </x:c>
      <x:c r="L213" s="15" t="str">
        <x:v>There is no any research area linked with the project record {recordId}, except "Not informed' research area. Although the reserach area(s) is not mandatory, it is recommended.</x:v>
      </x:c>
      <x:c r="M213" s="15" t="str">
        <x:v>MIGRATED_AND_NORMALIZED</x:v>
      </x:c>
      <x:c r="N213" s="15" t="str">
        <x:v>ACTIVE</x:v>
      </x:c>
      <x:c r="O213" s="25" t="b">
        <x:v>1</x:v>
      </x:c>
      <x:c r="P213" s="15" t="str">
        <x:v>Project</x:v>
      </x:c>
      <x:c r="Q213" s="15" t="n">
        <x:v>10</x:v>
      </x:c>
      <x:c r="R213" s="15" t="str">
        <x:v>Generic runtime placeholders removed; one logical message retained per Constraint.</x:v>
      </x:c>
    </x:row>
    <x:row r="214" ht="34" customHeight="1">
      <x:c r="A214" s="15" t="str">
        <x:v>PROJECT</x:v>
      </x:c>
      <x:c r="B214" s="15" t="str">
        <x:v>MSG.PROJECT.Project.ResearchAreas.vocabulary</x:v>
      </x:c>
      <x:c r="C214" s="15" t="str">
        <x:v>C.PROJECT.Project.ResearchAreas.vocabulary</x:v>
      </x:c>
      <x:c r="D214" s="15" t="str">
        <x:v>Invalid vocabulary value: Project.researchAreas</x:v>
      </x:c>
      <x:c r="E214" s="15" t="str">
        <x:v>The value of Project.researchAreas must belong to the configured controlled vocabulary.</x:v>
      </x:c>
      <x:c r="F214" s="15" t="str">
        <x:v>Nedozvoljena vrednost iz rečnika: Project.researchAreas</x:v>
      </x:c>
      <x:c r="G214" s="15" t="str">
        <x:v>Vrednost za Project.researchAreas mora pripadati konfigurisanom kontrolisanom rečniku.</x:v>
      </x:c>
      <x:c r="H214" s="15" t="str">
        <x:v>Недозвољена вредност из речника: Project.researchAreas</x:v>
      </x:c>
      <x:c r="I214" s="15" t="str">
        <x:v>Вредност за Project.researchAreas мора припадати конфигурисаном контролисаном речнику.</x:v>
      </x:c>
      <x:c r="J214" s="15" t="str">
        <x:v>Valor de vocabulário inválido: Project.researchAreas</x:v>
      </x:c>
      <x:c r="K214" s="15" t="str">
        <x:v>O valor de Project.researchAreas deve pertencer ao vocabulário controlado configurado.</x:v>
      </x:c>
      <x:c r="L214" s="15" t="str">
        <x:v>There is no any research area linked with the project record {recordId}, except "Not informed' research area. Although the reserach area(s) is not mandatory, it is recommended.</x:v>
      </x:c>
      <x:c r="M214" s="15" t="str">
        <x:v>MIGRATED_AND_NORMALIZED</x:v>
      </x:c>
      <x:c r="N214" s="15" t="str">
        <x:v>ACTIVE</x:v>
      </x:c>
      <x:c r="O214" s="25" t="b">
        <x:v>1</x:v>
      </x:c>
      <x:c r="P214" s="15" t="str">
        <x:v>Project</x:v>
      </x:c>
      <x:c r="Q214" s="15" t="n">
        <x:v>10</x:v>
      </x:c>
      <x:c r="R214" s="15" t="str">
        <x:v>Generic runtime placeholders removed; one logical message retained per Constraint.</x:v>
      </x:c>
    </x:row>
    <x:row r="215" ht="34" customHeight="1">
      <x:c r="A215" s="15" t="str">
        <x:v>PROJECT</x:v>
      </x:c>
      <x:c r="B215" s="15" t="str">
        <x:v>MSG.PROJECT.Project.Team.custom</x:v>
      </x:c>
      <x:c r="C215" s="15" t="str">
        <x:v>C.PROJECT.Project.Team.custom</x:v>
      </x:c>
      <x:c r="D215" s="15" t="str">
        <x:v>Business rule violation: Project.team</x:v>
      </x:c>
      <x:c r="E215" s="15" t="str">
        <x:v>If a project team is specified, at least one team member must be a principal investigator.</x:v>
      </x:c>
      <x:c r="F215" s="15" t="str">
        <x:v>Prekršeno poslovno pravilo: Project.team</x:v>
      </x:c>
      <x:c r="G215" s="15" t="str">
        <x:v>Ako je projektni tim naveden, najmanje jedan član tima mora biti glavni istraživač.</x:v>
      </x:c>
      <x:c r="H215" s="15" t="str">
        <x:v>Прекршено пословно правило: Project.team</x:v>
      </x:c>
      <x:c r="I215" s="15" t="str">
        <x:v>Ако је пројектни тим наведен, најмање један члан тима мора бити главни истраживач.</x:v>
      </x:c>
      <x:c r="J215" s="15" t="str">
        <x:v>Violação de regra de negócio: Project.team</x:v>
      </x:c>
      <x:c r="K215" s="15" t="str">
        <x:v>Se for indicada uma equipa de projeto, pelo menos um membro deve ser investigador principal.</x:v>
      </x:c>
      <x:c r="L215" s="15" t="str">
        <x:v>Although the team for the project record {record} is specified, there is no any principal investigator. 
The project team is missing in the project record {recordId}. Although the team specification is not mandatory, it is recommended.
There is more than 100 persons (team members) linked with the project record {recordId}.</x:v>
      </x:c>
      <x:c r="M215" s="15" t="str">
        <x:v>MIGRATED_AND_NORMALIZED</x:v>
      </x:c>
      <x:c r="N215" s="15" t="str">
        <x:v>ACTIVE</x:v>
      </x:c>
      <x:c r="O215" s="25" t="b">
        <x:v>1</x:v>
      </x:c>
      <x:c r="P215" s="15" t="str">
        <x:v>Project</x:v>
      </x:c>
      <x:c r="Q215" s="15" t="n">
        <x:v>13</x:v>
      </x:c>
      <x:c r="R215" s="15" t="str">
        <x:v>Generic runtime placeholders removed; one logical message retained per Constraint.</x:v>
      </x:c>
    </x:row>
    <x:row r="216" ht="34" customHeight="1">
      <x:c r="A216" s="15" t="str">
        <x:v>PROJECT</x:v>
      </x:c>
      <x:c r="B216" s="15" t="str">
        <x:v>MSG.PROJECT.Project.Team.maxCardinality</x:v>
      </x:c>
      <x:c r="C216" s="15" t="str">
        <x:v>C.PROJECT.Project.Team.maxCardinality</x:v>
      </x:c>
      <x:c r="D216" s="15" t="str">
        <x:v>Too many values: Project.team</x:v>
      </x:c>
      <x:c r="E216" s="15" t="str">
        <x:v>The number of values for Project.team exceeds the maximum allowed cardinality.</x:v>
      </x:c>
      <x:c r="F216" s="15" t="str">
        <x:v>Previše vrednosti: Project.team</x:v>
      </x:c>
      <x:c r="G216" s="15" t="str">
        <x:v>Broj vrednosti za Project.team prelazi maksimalno dozvoljeni broj.</x:v>
      </x:c>
      <x:c r="H216" s="15" t="str">
        <x:v>Превише вредности: Project.team</x:v>
      </x:c>
      <x:c r="I216" s="15" t="str">
        <x:v>Број вредности за Project.team прелази максимално дозвољени број.</x:v>
      </x:c>
      <x:c r="J216" s="15" t="str">
        <x:v>Demasiados valores: Project.team</x:v>
      </x:c>
      <x:c r="K216" s="15" t="str">
        <x:v>O número de valores de Project.team excede a cardinalidade máxima permitida.</x:v>
      </x:c>
      <x:c r="L216" s="15" t="str">
        <x:v>Although the team for the project record {record} is specified, there is no any principal investigator. 
The project team is missing in the project record {recordId}. Although the team specification is not mandatory, it is recommended.
There is more than 100 persons (team members) linked with the project record {recordId}.</x:v>
      </x:c>
      <x:c r="M216" s="15" t="str">
        <x:v>MIGRATED_AND_NORMALIZED</x:v>
      </x:c>
      <x:c r="N216" s="15" t="str">
        <x:v>ACTIVE</x:v>
      </x:c>
      <x:c r="O216" s="25" t="b">
        <x:v>1</x:v>
      </x:c>
      <x:c r="P216" s="15" t="str">
        <x:v>Project</x:v>
      </x:c>
      <x:c r="Q216" s="15" t="n">
        <x:v>13</x:v>
      </x:c>
      <x:c r="R216" s="15" t="str">
        <x:v>Generic runtime placeholders removed; one logical message retained per Constraint.</x:v>
      </x:c>
    </x:row>
    <x:row r="217" ht="34" customHeight="1">
      <x:c r="A217" s="15" t="str">
        <x:v>PROJECT</x:v>
      </x:c>
      <x:c r="B217" s="15" t="str">
        <x:v>MSG.PROJECT.Project.Team.minCardinality</x:v>
      </x:c>
      <x:c r="C217" s="15" t="str">
        <x:v>C.PROJECT.Project.Team.minCardinality</x:v>
      </x:c>
      <x:c r="D217" s="15" t="str">
        <x:v>Too few values: Project.team</x:v>
      </x:c>
      <x:c r="E217" s="15" t="str">
        <x:v>The number of values for Project.team is below the minimum allowed cardinality.</x:v>
      </x:c>
      <x:c r="F217" s="15" t="str">
        <x:v>Premalo vrednosti: Project.team</x:v>
      </x:c>
      <x:c r="G217" s="15" t="str">
        <x:v>Broj vrednosti za Project.team je manji od minimalno dozvoljenog.</x:v>
      </x:c>
      <x:c r="H217" s="15" t="str">
        <x:v>Премало вредности: Project.team</x:v>
      </x:c>
      <x:c r="I217" s="15" t="str">
        <x:v>Број вредности за Project.team је мањи од минимално дозвољеног.</x:v>
      </x:c>
      <x:c r="J217" s="15" t="str">
        <x:v>Valores insuficientes: Project.team</x:v>
      </x:c>
      <x:c r="K217" s="15" t="str">
        <x:v>O número de valores de Project.team é inferior à cardinalidade mínima permitida.</x:v>
      </x:c>
      <x:c r="L217" s="15" t="str">
        <x:v>Although the team for the project record {record} is specified, there is no any principal investigator. 
The project team is missing in the project record {recordId}. Although the team specification is not mandatory, it is recommended.
There is more than 100 persons (team members) linked with the project record {recordId}.</x:v>
      </x:c>
      <x:c r="M217" s="15" t="str">
        <x:v>MIGRATED_AND_NORMALIZED</x:v>
      </x:c>
      <x:c r="N217" s="15" t="str">
        <x:v>ACTIVE</x:v>
      </x:c>
      <x:c r="O217" s="25" t="b">
        <x:v>1</x:v>
      </x:c>
      <x:c r="P217" s="15" t="str">
        <x:v>Project</x:v>
      </x:c>
      <x:c r="Q217" s="15" t="n">
        <x:v>13</x:v>
      </x:c>
      <x:c r="R217" s="15" t="str">
        <x:v>Generic runtime placeholders removed; one logical message retained per Constraint.</x:v>
      </x:c>
    </x:row>
    <x:row r="218" ht="34" customHeight="1">
      <x:c r="A218" s="15" t="str">
        <x:v>PROJECT</x:v>
      </x:c>
      <x:c r="B218" s="15" t="str">
        <x:v>MSG.PROJECT.Project.Team.presence</x:v>
      </x:c>
      <x:c r="C218" s="15" t="str">
        <x:v>C.PROJECT.Project.Team.presence</x:v>
      </x:c>
      <x:c r="D218" s="15" t="str">
        <x:v>Missing recommended value: Project.team</x:v>
      </x:c>
      <x:c r="E218" s="15" t="str">
        <x:v>A value for Project.team is recommended.</x:v>
      </x:c>
      <x:c r="F218" s="15" t="str">
        <x:v>Nedostaje preporučena vrednost: Project.team</x:v>
      </x:c>
      <x:c r="G218" s="15" t="str">
        <x:v>Preporučuje se unos vrednosti za Project.team.</x:v>
      </x:c>
      <x:c r="H218" s="15" t="str">
        <x:v>Недостаје препоручена вредност: Project.team</x:v>
      </x:c>
      <x:c r="I218" s="15" t="str">
        <x:v>Препоручује се унос вредности за Project.team.</x:v>
      </x:c>
      <x:c r="J218" s="15" t="str">
        <x:v>Valor recomendado em falta: Project.team</x:v>
      </x:c>
      <x:c r="K218" s="15" t="str">
        <x:v>Recomenda-se o preenchimento de um valor para Project.team.</x:v>
      </x:c>
      <x:c r="L218" s="15" t="str">
        <x:v>Although the team for the project record {record} is specified, there is no any principal investigator. 
The project team is missing in the project record {recordId}. Although the team specification is not mandatory, it is recommended.
There is more than 100 persons (team members) linked with the project record {recordId}.</x:v>
      </x:c>
      <x:c r="M218" s="15" t="str">
        <x:v>MIGRATED_AND_NORMALIZED</x:v>
      </x:c>
      <x:c r="N218" s="15" t="str">
        <x:v>ACTIVE</x:v>
      </x:c>
      <x:c r="O218" s="25" t="b">
        <x:v>0</x:v>
      </x:c>
      <x:c r="P218" s="15" t="str">
        <x:v>Project</x:v>
      </x:c>
      <x:c r="Q218" s="15" t="n">
        <x:v>13</x:v>
      </x:c>
      <x:c r="R218" s="15" t="str">
        <x:v>Generic runtime placeholders removed; one logical message retained per Constraint.</x:v>
      </x:c>
    </x:row>
    <x:row r="219" ht="34" customHeight="1">
      <x:c r="A219" s="15" t="str">
        <x:v>PROJECT</x:v>
      </x:c>
      <x:c r="B219" s="15" t="str">
        <x:v>MSG.PROJECT.Project.ToDate.maxDate</x:v>
      </x:c>
      <x:c r="C219" s="15" t="str">
        <x:v>C.PROJECT.Project.ToDate.maxDate</x:v>
      </x:c>
      <x:c r="D219" s="15" t="str">
        <x:v>Date later than allowed: Project.toDate</x:v>
      </x:c>
      <x:c r="E219" s="15" t="str">
        <x:v>The value of Project.toDate is later than allowed by the configured date constraints.</x:v>
      </x:c>
      <x:c r="F219" s="15" t="str">
        <x:v>Datum je prekasno: Project.toDate</x:v>
      </x:c>
      <x:c r="G219" s="15" t="str">
        <x:v>Vrednost za Project.toDate je kasnija nego što dozvoljavaju konfigurisana pravila za datume.</x:v>
      </x:c>
      <x:c r="H219" s="15" t="str">
        <x:v>Датум је прекасно: Project.toDate</x:v>
      </x:c>
      <x:c r="I219" s="15" t="str">
        <x:v>Вредност за Project.toDate је каснија него што дозвољавају конфигурисана правила за датуме.</x:v>
      </x:c>
      <x:c r="J219" s="15" t="str">
        <x:v>Data posterior ao permitido: Project.toDate</x:v>
      </x:c>
      <x:c r="K219" s="15" t="str">
        <x:v>O valor de Project.toDate é posterior ao permitido pelas restrições de data configuradas.</x:v>
      </x:c>
      <x:c r="L219" s="15" t="str">
        <x:v>The project end date ({value1}) in project record {recordId}  can't be before the project start date ({value2}).
The project end date ({value1}) in project record {recordId} has to be in the near future (+10 years from right now).
The project end date is missing in funding record {recordId}. The end date field is mandatory.</x:v>
      </x:c>
      <x:c r="M219" s="15" t="str">
        <x:v>MIGRATED_AND_NORMALIZED</x:v>
      </x:c>
      <x:c r="N219" s="15" t="str">
        <x:v>ACTIVE</x:v>
      </x:c>
      <x:c r="O219" s="25" t="b">
        <x:v>0</x:v>
      </x:c>
      <x:c r="P219" s="15" t="str">
        <x:v>Project</x:v>
      </x:c>
      <x:c r="Q219" s="15" t="n">
        <x:v>5</x:v>
      </x:c>
      <x:c r="R219" s="15" t="str">
        <x:v>Generic runtime placeholders removed; one logical message retained per Constraint.</x:v>
      </x:c>
    </x:row>
    <x:row r="220" ht="34" customHeight="1">
      <x:c r="A220" s="15" t="str">
        <x:v>PROJECT</x:v>
      </x:c>
      <x:c r="B220" s="15" t="str">
        <x:v>MSG.PROJECT.Project.ToDate.minDate</x:v>
      </x:c>
      <x:c r="C220" s="15" t="str">
        <x:v>C.PROJECT.Project.ToDate.minDate</x:v>
      </x:c>
      <x:c r="D220" s="15" t="str">
        <x:v>Date earlier than allowed: Project.toDate</x:v>
      </x:c>
      <x:c r="E220" s="15" t="str">
        <x:v>The value of Project.toDate is earlier than allowed by the configured date constraints.</x:v>
      </x:c>
      <x:c r="F220" s="15" t="str">
        <x:v>Datum je prerano: Project.toDate</x:v>
      </x:c>
      <x:c r="G220" s="15" t="str">
        <x:v>Vrednost za Project.toDate je ranija nego što dozvoljavaju konfigurisana pravila za datume.</x:v>
      </x:c>
      <x:c r="H220" s="15" t="str">
        <x:v>Датум је прерано: Project.toDate</x:v>
      </x:c>
      <x:c r="I220" s="15" t="str">
        <x:v>Вредност за Project.toDate је ранија него што дозвољавају конфигурисана правила за датуме.</x:v>
      </x:c>
      <x:c r="J220" s="15" t="str">
        <x:v>Data anterior ao permitido: Project.toDate</x:v>
      </x:c>
      <x:c r="K220" s="15" t="str">
        <x:v>O valor de Project.toDate é anterior ao permitido pelas restrições de data configuradas.</x:v>
      </x:c>
      <x:c r="L220" s="15" t="str">
        <x:v>The project end date ({value1}) in project record {recordId}  can't be before the project start date ({value2}).
The project end date ({value1}) in project record {recordId} has to be in the near future (+10 years from right now).
The project end date is missing in funding record {recordId}. The end date field is mandatory.</x:v>
      </x:c>
      <x:c r="M220" s="15" t="str">
        <x:v>MIGRATED_AND_NORMALIZED</x:v>
      </x:c>
      <x:c r="N220" s="15" t="str">
        <x:v>ACTIVE</x:v>
      </x:c>
      <x:c r="O220" s="25" t="b">
        <x:v>0</x:v>
      </x:c>
      <x:c r="P220" s="15" t="str">
        <x:v>Project</x:v>
      </x:c>
      <x:c r="Q220" s="15" t="n">
        <x:v>5</x:v>
      </x:c>
      <x:c r="R220" s="15" t="str">
        <x:v>Generic runtime placeholders removed; one logical message retained per Constraint.</x:v>
      </x:c>
    </x:row>
    <x:row r="221" ht="34" customHeight="1">
      <x:c r="A221" s="15" t="str">
        <x:v>PROJECT</x:v>
      </x:c>
      <x:c r="B221" s="15" t="str">
        <x:v>MSG.PROJECT.Project.ToDate.presence</x:v>
      </x:c>
      <x:c r="C221" s="15" t="str">
        <x:v>C.PROJECT.Project.ToDate.presence</x:v>
      </x:c>
      <x:c r="D221" s="15" t="str">
        <x:v>Missing required value: Project.toDate</x:v>
      </x:c>
      <x:c r="E221" s="15" t="str">
        <x:v>A value for Project.toDate is required.</x:v>
      </x:c>
      <x:c r="F221" s="15" t="str">
        <x:v>Nedostaje obavezna vrednost: Project.toDate</x:v>
      </x:c>
      <x:c r="G221" s="15" t="str">
        <x:v>Vrednost za Project.toDate je obavezna.</x:v>
      </x:c>
      <x:c r="H221" s="15" t="str">
        <x:v>Недостаје обавезна вредност: Project.toDate</x:v>
      </x:c>
      <x:c r="I221" s="15" t="str">
        <x:v>Вредност за Project.toDate је обавезна.</x:v>
      </x:c>
      <x:c r="J221" s="15" t="str">
        <x:v>Valor obrigatório em falta: Project.toDate</x:v>
      </x:c>
      <x:c r="K221" s="15" t="str">
        <x:v>É obrigatório indicar um valor para Project.toDate.</x:v>
      </x:c>
      <x:c r="L221" s="15" t="str">
        <x:v>The project end date ({value1}) in project record {recordId}  can't be before the project start date ({value2}).
The project end date ({value1}) in project record {recordId} has to be in the near future (+10 years from right now).
The project end date is missing in funding record {recordId}. The end date field is mandatory.</x:v>
      </x:c>
      <x:c r="M221" s="15" t="str">
        <x:v>MIGRATED_AND_NORMALIZED</x:v>
      </x:c>
      <x:c r="N221" s="15" t="str">
        <x:v>ACTIVE</x:v>
      </x:c>
      <x:c r="O221" s="25" t="b">
        <x:v>0</x:v>
      </x:c>
      <x:c r="P221" s="15" t="str">
        <x:v>Project</x:v>
      </x:c>
      <x:c r="Q221" s="15" t="n">
        <x:v>5</x:v>
      </x:c>
      <x:c r="R221" s="15" t="str">
        <x:v>Generic runtime placeholders removed; one logical message retained per Constraint.</x:v>
      </x:c>
    </x:row>
    <x:row r="222" ht="34" customHeight="1">
      <x:c r="A222" s="15" t="str">
        <x:v>FUNDING</x:v>
      </x:c>
      <x:c r="B222" s="15" t="str">
        <x:v>MSG.FUNDING.Funding.Amount.presence</x:v>
      </x:c>
      <x:c r="C222" s="15" t="str">
        <x:v>C.FUNDING.Funding.Amount.presence</x:v>
      </x:c>
      <x:c r="D222" s="15" t="str">
        <x:v>Missing required value: Funding.amount</x:v>
      </x:c>
      <x:c r="E222" s="15" t="str">
        <x:v>A value for Funding.amount is required.</x:v>
      </x:c>
      <x:c r="F222" s="15" t="str">
        <x:v>Nedostaje obavezna vrednost: Funding.amount</x:v>
      </x:c>
      <x:c r="G222" s="15" t="str">
        <x:v>Vrednost za Funding.amount je obavezna.</x:v>
      </x:c>
      <x:c r="H222" s="15" t="str">
        <x:v>Недостаје обавезна вредност: Funding.amount</x:v>
      </x:c>
      <x:c r="I222" s="15" t="str">
        <x:v>Вредност за Funding.amount је обавезна.</x:v>
      </x:c>
      <x:c r="J222" s="15" t="str">
        <x:v>Valor obrigatório em falta: Funding.amount</x:v>
      </x:c>
      <x:c r="K222" s="15" t="str">
        <x:v>É obrigatório indicar um valor para Funding.amount.</x:v>
      </x:c>
      <x:c r="L222" s="15" t="str">
        <x:v>The amount field is missing in funding record {recordId}. The amount field is mandatory.</x:v>
      </x:c>
      <x:c r="M222" s="15" t="str">
        <x:v>MIGRATED_AND_NORMALIZED</x:v>
      </x:c>
      <x:c r="N222" s="15" t="str">
        <x:v>ACTIVE</x:v>
      </x:c>
      <x:c r="O222" s="25" t="b">
        <x:v>0</x:v>
      </x:c>
      <x:c r="P222" s="15" t="str">
        <x:v>Funding Call</x:v>
      </x:c>
      <x:c r="Q222" s="15" t="n">
        <x:v>13</x:v>
      </x:c>
      <x:c r="R222" s="15" t="str">
        <x:v>Generic runtime placeholders removed; one logical message retained per Constraint.</x:v>
      </x:c>
    </x:row>
    <x:row r="223" ht="34" customHeight="1">
      <x:c r="A223" s="15" t="str">
        <x:v>FUNDING</x:v>
      </x:c>
      <x:c r="B223" s="15" t="str">
        <x:v>MSG.FUNDING.Funding.CreateDate.presence</x:v>
      </x:c>
      <x:c r="C223" s="15" t="str">
        <x:v>C.FUNDING.Funding.CreateDate.presence</x:v>
      </x:c>
      <x:c r="D223" s="15" t="str">
        <x:v>Missing required value: Funding.createDate</x:v>
      </x:c>
      <x:c r="E223" s="15" t="str">
        <x:v>A value for Funding.createDate is required.</x:v>
      </x:c>
      <x:c r="F223" s="15" t="str">
        <x:v>Nedostaje obavezna vrednost: Funding.createDate</x:v>
      </x:c>
      <x:c r="G223" s="15" t="str">
        <x:v>Vrednost za Funding.createDate je obavezna.</x:v>
      </x:c>
      <x:c r="H223" s="15" t="str">
        <x:v>Недостаје обавезна вредност: Funding.createDate</x:v>
      </x:c>
      <x:c r="I223" s="15" t="str">
        <x:v>Вредност за Funding.createDate је обавезна.</x:v>
      </x:c>
      <x:c r="J223" s="15" t="str">
        <x:v>Valor obrigatório em falta: Funding.createDate</x:v>
      </x:c>
      <x:c r="K223" s="15" t="str">
        <x:v>É obrigatório indicar um valor para Funding.createDate.</x:v>
      </x:c>
      <x:c r="L223" s="15" t="str">
        <x:v>The funding creation data  "{value}" in funding record {recordId} must be informed to comply with the FAIR Principles and the Lineage metrics for the PTCRIS DataGov Quality policy.</x:v>
      </x:c>
      <x:c r="M223" s="15" t="str">
        <x:v>MIGRATED_AND_NORMALIZED</x:v>
      </x:c>
      <x:c r="N223" s="15" t="str">
        <x:v>ACTIVE</x:v>
      </x:c>
      <x:c r="O223" s="25" t="b">
        <x:v>1</x:v>
      </x:c>
      <x:c r="P223" s="15" t="str">
        <x:v>Funding Call</x:v>
      </x:c>
      <x:c r="Q223" s="15" t="n">
        <x:v>17</x:v>
      </x:c>
      <x:c r="R223" s="15" t="str">
        <x:v>Generic runtime placeholders removed; one logical message retained per Constraint.</x:v>
      </x:c>
    </x:row>
    <x:row r="224" ht="34" customHeight="1">
      <x:c r="A224" s="15" t="str">
        <x:v>FUNDING</x:v>
      </x:c>
      <x:c r="B224" s="15" t="str">
        <x:v>MSG.FUNDING.Funding.DateAwarded.maxDate</x:v>
      </x:c>
      <x:c r="C224" s="15" t="str">
        <x:v>C.FUNDING.Funding.DateAwarded.maxDate</x:v>
      </x:c>
      <x:c r="D224" s="15" t="str">
        <x:v>Date later than allowed: Funding.dateAwarded</x:v>
      </x:c>
      <x:c r="E224" s="15" t="str">
        <x:v>The value of Funding.dateAwarded is later than allowed by the configured date constraints.</x:v>
      </x:c>
      <x:c r="F224" s="15" t="str">
        <x:v>Datum je prekasno: Funding.dateAwarded</x:v>
      </x:c>
      <x:c r="G224" s="15" t="str">
        <x:v>Vrednost za Funding.dateAwarded je kasnija nego što dozvoljavaju konfigurisana pravila za datume.</x:v>
      </x:c>
      <x:c r="H224" s="15" t="str">
        <x:v>Датум је прекасно: Funding.dateAwarded</x:v>
      </x:c>
      <x:c r="I224" s="15" t="str">
        <x:v>Вредност за Funding.dateAwarded је каснија него што дозвољавају конфигурисана правила за датуме.</x:v>
      </x:c>
      <x:c r="J224" s="15" t="str">
        <x:v>Data posterior ao permitido: Funding.dateAwarded</x:v>
      </x:c>
      <x:c r="K224" s="15" t="str">
        <x:v>O valor de Funding.dateAwarded é posterior ao permitido pelas restrições de data configuradas.</x:v>
      </x:c>
      <x:c r="L224" s="15" t="str">
        <x:v>The funding award date ({value1}) in funding record {recordId1} can't be before the year 1950.
The funding award date ({value1}) in funding record {recordId1} can't be before the funding submission date ({value2}). 
The funding award date ({value1}) in funding record {recordId1} can't be after the linked project {recordId2} start date ({value2}). 
The funding award date ({value1}) in funding record {recordId1} can't be after the funding start date ({value2}). 
The funding award date ({value1}) in funding record {recordId1} has to be in the near future (+3 years from right now).
The funding award date is missing in funding record {recordId}. Although the award date field is not mandatory, it is recommende.</x:v>
      </x:c>
      <x:c r="M224" s="15" t="str">
        <x:v>MIGRATED_AND_NORMALIZED</x:v>
      </x:c>
      <x:c r="N224" s="15" t="str">
        <x:v>ACTIVE</x:v>
      </x:c>
      <x:c r="O224" s="25" t="b">
        <x:v>0</x:v>
      </x:c>
      <x:c r="P224" s="15" t="str">
        <x:v>Funding Call</x:v>
      </x:c>
      <x:c r="Q224" s="15" t="n">
        <x:v>12</x:v>
      </x:c>
      <x:c r="R224" s="15" t="str">
        <x:v>Generic runtime placeholders removed; one logical message retained per Constraint.</x:v>
      </x:c>
    </x:row>
    <x:row r="225" ht="34" customHeight="1">
      <x:c r="A225" s="15" t="str">
        <x:v>FUNDING</x:v>
      </x:c>
      <x:c r="B225" s="15" t="str">
        <x:v>MSG.FUNDING.Funding.DateAwarded.minDate</x:v>
      </x:c>
      <x:c r="C225" s="15" t="str">
        <x:v>C.FUNDING.Funding.DateAwarded.minDate</x:v>
      </x:c>
      <x:c r="D225" s="15" t="str">
        <x:v>Date earlier than allowed: Funding.dateAwarded</x:v>
      </x:c>
      <x:c r="E225" s="15" t="str">
        <x:v>The value of Funding.dateAwarded is earlier than allowed by the configured date constraints.</x:v>
      </x:c>
      <x:c r="F225" s="15" t="str">
        <x:v>Datum je prerano: Funding.dateAwarded</x:v>
      </x:c>
      <x:c r="G225" s="15" t="str">
        <x:v>Vrednost za Funding.dateAwarded je ranija nego što dozvoljavaju konfigurisana pravila za datume.</x:v>
      </x:c>
      <x:c r="H225" s="15" t="str">
        <x:v>Датум је прерано: Funding.dateAwarded</x:v>
      </x:c>
      <x:c r="I225" s="15" t="str">
        <x:v>Вредност за Funding.dateAwarded је ранија него што дозвољавају конфигурисана правила за датуме.</x:v>
      </x:c>
      <x:c r="J225" s="15" t="str">
        <x:v>Data anterior ao permitido: Funding.dateAwarded</x:v>
      </x:c>
      <x:c r="K225" s="15" t="str">
        <x:v>O valor de Funding.dateAwarded é anterior ao permitido pelas restrições de data configuradas.</x:v>
      </x:c>
      <x:c r="L225" s="15" t="str">
        <x:v>The funding award date ({value1}) in funding record {recordId1} can't be before the year 1950.
The funding award date ({value1}) in funding record {recordId1} can't be before the funding submission date ({value2}). 
The funding award date ({value1}) in funding record {recordId1} can't be after the linked project {recordId2} start date ({value2}). 
The funding award date ({value1}) in funding record {recordId1} can't be after the funding start date ({value2}). 
The funding award date ({value1}) in funding record {recordId1} has to be in the near future (+3 years from right now).
The funding award date is missing in funding record {recordId}. Although the award date field is not mandatory, it is recommende.</x:v>
      </x:c>
      <x:c r="M225" s="15" t="str">
        <x:v>MIGRATED_AND_NORMALIZED</x:v>
      </x:c>
      <x:c r="N225" s="15" t="str">
        <x:v>ACTIVE</x:v>
      </x:c>
      <x:c r="O225" s="25" t="b">
        <x:v>0</x:v>
      </x:c>
      <x:c r="P225" s="15" t="str">
        <x:v>Funding Call</x:v>
      </x:c>
      <x:c r="Q225" s="15" t="n">
        <x:v>12</x:v>
      </x:c>
      <x:c r="R225" s="15" t="str">
        <x:v>Generic runtime placeholders removed; one logical message retained per Constraint.</x:v>
      </x:c>
    </x:row>
    <x:row r="226" ht="34" customHeight="1">
      <x:c r="A226" s="15" t="str">
        <x:v>FUNDING</x:v>
      </x:c>
      <x:c r="B226" s="15" t="str">
        <x:v>MSG.FUNDING.Funding.DateAwarded.presence</x:v>
      </x:c>
      <x:c r="C226" s="15" t="str">
        <x:v>C.FUNDING.Funding.DateAwarded.presence</x:v>
      </x:c>
      <x:c r="D226" s="15" t="str">
        <x:v>Missing recommended value: Funding.dateAwarded</x:v>
      </x:c>
      <x:c r="E226" s="15" t="str">
        <x:v>A value for Funding.dateAwarded is recommended.</x:v>
      </x:c>
      <x:c r="F226" s="15" t="str">
        <x:v>Nedostaje preporučena vrednost: Funding.dateAwarded</x:v>
      </x:c>
      <x:c r="G226" s="15" t="str">
        <x:v>Preporučuje se unos vrednosti za Funding.dateAwarded.</x:v>
      </x:c>
      <x:c r="H226" s="15" t="str">
        <x:v>Недостаје препоручена вредност: Funding.dateAwarded</x:v>
      </x:c>
      <x:c r="I226" s="15" t="str">
        <x:v>Препоручује се унос вредности за Funding.dateAwarded.</x:v>
      </x:c>
      <x:c r="J226" s="15" t="str">
        <x:v>Valor recomendado em falta: Funding.dateAwarded</x:v>
      </x:c>
      <x:c r="K226" s="15" t="str">
        <x:v>Recomenda-se o preenchimento de um valor para Funding.dateAwarded.</x:v>
      </x:c>
      <x:c r="L226" s="15" t="str">
        <x:v>The funding award date ({value1}) in funding record {recordId1} can't be before the year 1950.
The funding award date ({value1}) in funding record {recordId1} can't be before the funding submission date ({value2}). 
The funding award date ({value1}) in funding record {recordId1} can't be after the linked project {recordId2} start date ({value2}). 
The funding award date ({value1}) in funding record {recordId1} can't be after the funding start date ({value2}). 
The funding award date ({value1}) in funding record {recordId1} has to be in the near future (+3 years from right now).
The funding award date is missing in funding record {recordId}. Although the award date field is not mandatory, it is recommende.</x:v>
      </x:c>
      <x:c r="M226" s="15" t="str">
        <x:v>MIGRATED_AND_NORMALIZED</x:v>
      </x:c>
      <x:c r="N226" s="15" t="str">
        <x:v>ACTIVE</x:v>
      </x:c>
      <x:c r="O226" s="25" t="b">
        <x:v>0</x:v>
      </x:c>
      <x:c r="P226" s="15" t="str">
        <x:v>Funding Call</x:v>
      </x:c>
      <x:c r="Q226" s="15" t="n">
        <x:v>12</x:v>
      </x:c>
      <x:c r="R226" s="15" t="str">
        <x:v>Generic runtime placeholders removed; one logical message retained per Constraint.</x:v>
      </x:c>
    </x:row>
    <x:row r="227" ht="34" customHeight="1">
      <x:c r="A227" s="15" t="str">
        <x:v>FUNDING</x:v>
      </x:c>
      <x:c r="B227" s="15" t="str">
        <x:v>MSG.FUNDING.Funding.DateSubmitted.maxDate</x:v>
      </x:c>
      <x:c r="C227" s="15" t="str">
        <x:v>C.FUNDING.Funding.DateSubmitted.maxDate</x:v>
      </x:c>
      <x:c r="D227" s="15" t="str">
        <x:v>Date later than allowed: Funding.dateSubmitted</x:v>
      </x:c>
      <x:c r="E227" s="15" t="str">
        <x:v>The value of Funding.dateSubmitted is later than allowed by the configured date constraints.</x:v>
      </x:c>
      <x:c r="F227" s="15" t="str">
        <x:v>Datum je prekasno: Funding.dateSubmitted</x:v>
      </x:c>
      <x:c r="G227" s="15" t="str">
        <x:v>Vrednost za Funding.dateSubmitted je kasnija nego što dozvoljavaju konfigurisana pravila za datume.</x:v>
      </x:c>
      <x:c r="H227" s="15" t="str">
        <x:v>Датум је прекасно: Funding.dateSubmitted</x:v>
      </x:c>
      <x:c r="I227" s="15" t="str">
        <x:v>Вредност за Funding.dateSubmitted је каснија него што дозвољавају конфигурисана правила за датуме.</x:v>
      </x:c>
      <x:c r="J227" s="15" t="str">
        <x:v>Data posterior ao permitido: Funding.dateSubmitted</x:v>
      </x:c>
      <x:c r="K227" s="15" t="str">
        <x:v>O valor de Funding.dateSubmitted é posterior ao permitido pelas restrições de data configuradas.</x:v>
      </x:c>
      <x:c r="L227" s="15" t="str">
        <x:v>The funding submission date ({value1}) in funding record {recordId1} can't be before the year 1950.
The funding submission date ({value1}) in funding record {recordId1} can't be after the linked project {recordId2} start date ({value2}). 
The funding submission date ({value1}) in funding record {recordId1} can't be after the funding start date ({value2}). 
The funding submission date ({value1}) in funding record {recordId1} can't be after the funding award date ({value2}).
The funding submission date ({value1}) in funding record {recordId1} has to be in the near future (+3 years from right now).</x:v>
      </x:c>
      <x:c r="M227" s="15" t="str">
        <x:v>MIGRATED_AND_NORMALIZED</x:v>
      </x:c>
      <x:c r="N227" s="15" t="str">
        <x:v>ACTIVE</x:v>
      </x:c>
      <x:c r="O227" s="25" t="b">
        <x:v>0</x:v>
      </x:c>
      <x:c r="P227" s="15" t="str">
        <x:v>Funding Call</x:v>
      </x:c>
      <x:c r="Q227" s="15" t="n">
        <x:v>11</x:v>
      </x:c>
      <x:c r="R227" s="15" t="str">
        <x:v>Generic runtime placeholders removed; one logical message retained per Constraint.</x:v>
      </x:c>
    </x:row>
    <x:row r="228" ht="34" customHeight="1">
      <x:c r="A228" s="15" t="str">
        <x:v>FUNDING</x:v>
      </x:c>
      <x:c r="B228" s="15" t="str">
        <x:v>MSG.FUNDING.Funding.DateSubmitted.minDate</x:v>
      </x:c>
      <x:c r="C228" s="15" t="str">
        <x:v>C.FUNDING.Funding.DateSubmitted.minDate</x:v>
      </x:c>
      <x:c r="D228" s="15" t="str">
        <x:v>Date earlier than allowed: Funding.dateSubmitted</x:v>
      </x:c>
      <x:c r="E228" s="15" t="str">
        <x:v>The value of Funding.dateSubmitted is earlier than allowed by the configured date constraints.</x:v>
      </x:c>
      <x:c r="F228" s="15" t="str">
        <x:v>Datum je prerano: Funding.dateSubmitted</x:v>
      </x:c>
      <x:c r="G228" s="15" t="str">
        <x:v>Vrednost za Funding.dateSubmitted je ranija nego što dozvoljavaju konfigurisana pravila za datume.</x:v>
      </x:c>
      <x:c r="H228" s="15" t="str">
        <x:v>Датум је прерано: Funding.dateSubmitted</x:v>
      </x:c>
      <x:c r="I228" s="15" t="str">
        <x:v>Вредност за Funding.dateSubmitted је ранија него што дозвољавају конфигурисана правила за датуме.</x:v>
      </x:c>
      <x:c r="J228" s="15" t="str">
        <x:v>Data anterior ao permitido: Funding.dateSubmitted</x:v>
      </x:c>
      <x:c r="K228" s="15" t="str">
        <x:v>O valor de Funding.dateSubmitted é anterior ao permitido pelas restrições de data configuradas.</x:v>
      </x:c>
      <x:c r="L228" s="15" t="str">
        <x:v>The funding submission date ({value1}) in funding record {recordId1} can't be before the year 1950.
The funding submission date ({value1}) in funding record {recordId1} can't be after the linked project {recordId2} start date ({value2}). 
The funding submission date ({value1}) in funding record {recordId1} can't be after the funding start date ({value2}). 
The funding submission date ({value1}) in funding record {recordId1} can't be after the funding award date ({value2}).
The funding submission date ({value1}) in funding record {recordId1} has to be in the near future (+3 years from right now).</x:v>
      </x:c>
      <x:c r="M228" s="15" t="str">
        <x:v>MIGRATED_AND_NORMALIZED</x:v>
      </x:c>
      <x:c r="N228" s="15" t="str">
        <x:v>ACTIVE</x:v>
      </x:c>
      <x:c r="O228" s="25" t="b">
        <x:v>0</x:v>
      </x:c>
      <x:c r="P228" s="15" t="str">
        <x:v>Funding Call</x:v>
      </x:c>
      <x:c r="Q228" s="15" t="n">
        <x:v>11</x:v>
      </x:c>
      <x:c r="R228" s="15" t="str">
        <x:v>Generic runtime placeholders removed; one logical message retained per Constraint.</x:v>
      </x:c>
    </x:row>
    <x:row r="229" ht="34" customHeight="1">
      <x:c r="A229" s="15" t="str">
        <x:v>FUNDING</x:v>
      </x:c>
      <x:c r="B229" s="15" t="str">
        <x:v>MSG.FUNDING.Funding.Description.minLength</x:v>
      </x:c>
      <x:c r="C229" s="15" t="str">
        <x:v>C.FUNDING.Funding.Description.minLength</x:v>
      </x:c>
      <x:c r="D229" s="15" t="str">
        <x:v>Value too short: Funding.description</x:v>
      </x:c>
      <x:c r="E229" s="15" t="str">
        <x:v>The value of Funding.description is shorter than the minimum allowed length.</x:v>
      </x:c>
      <x:c r="F229" s="15" t="str">
        <x:v>Vrednost je prekratka: Funding.description</x:v>
      </x:c>
      <x:c r="G229" s="15" t="str">
        <x:v>Vrednost za Funding.description je kraća od minimalno dozvoljene dužine.</x:v>
      </x:c>
      <x:c r="H229" s="15" t="str">
        <x:v>Вредност је прекратка: Funding.description</x:v>
      </x:c>
      <x:c r="I229" s="15" t="str">
        <x:v>Вредност за Funding.description је краћа од минимално дозвољене дужине.</x:v>
      </x:c>
      <x:c r="J229" s="15" t="str">
        <x:v>Valor demasiado curto: Funding.description</x:v>
      </x:c>
      <x:c r="K229" s="15" t="str">
        <x:v>O valor de Funding.description é inferior ao comprimento mínimo permitido.</x:v>
      </x:c>
      <x:c r="L229" s="15" t="str">
        <x:v>The funding description "{value}" in funding record {recordId} must be informed to comply with the FAIR Principles.</x:v>
      </x:c>
      <x:c r="M229" s="15" t="str">
        <x:v>MIGRATED_AND_NORMALIZED</x:v>
      </x:c>
      <x:c r="N229" s="15" t="str">
        <x:v>ACTIVE</x:v>
      </x:c>
      <x:c r="O229" s="25" t="b">
        <x:v>1</x:v>
      </x:c>
      <x:c r="P229" s="15" t="str">
        <x:v>Funding Call</x:v>
      </x:c>
      <x:c r="Q229" s="15" t="n">
        <x:v>14</x:v>
      </x:c>
      <x:c r="R229" s="15" t="str">
        <x:v>Generic runtime placeholders removed; one logical message retained per Constraint.</x:v>
      </x:c>
    </x:row>
    <x:row r="230" ht="34" customHeight="1">
      <x:c r="A230" s="15" t="str">
        <x:v>FUNDING</x:v>
      </x:c>
      <x:c r="B230" s="15" t="str">
        <x:v>MSG.FUNDING.Funding.Description.presence</x:v>
      </x:c>
      <x:c r="C230" s="15" t="str">
        <x:v>C.FUNDING.Funding.Description.presence</x:v>
      </x:c>
      <x:c r="D230" s="15" t="str">
        <x:v>Missing required value: Funding.description</x:v>
      </x:c>
      <x:c r="E230" s="15" t="str">
        <x:v>A value for Funding.description is required.</x:v>
      </x:c>
      <x:c r="F230" s="15" t="str">
        <x:v>Nedostaje obavezna vrednost: Funding.description</x:v>
      </x:c>
      <x:c r="G230" s="15" t="str">
        <x:v>Vrednost za Funding.description je obavezna.</x:v>
      </x:c>
      <x:c r="H230" s="15" t="str">
        <x:v>Недостаје обавезна вредност: Funding.description</x:v>
      </x:c>
      <x:c r="I230" s="15" t="str">
        <x:v>Вредност за Funding.description је обавезна.</x:v>
      </x:c>
      <x:c r="J230" s="15" t="str">
        <x:v>Valor obrigatório em falta: Funding.description</x:v>
      </x:c>
      <x:c r="K230" s="15" t="str">
        <x:v>É obrigatório indicar um valor para Funding.description.</x:v>
      </x:c>
      <x:c r="L230" s="15" t="str">
        <x:v>The funding description "{value}" in funding record {recordId} must be informed to comply with the FAIR Principles.</x:v>
      </x:c>
      <x:c r="M230" s="15" t="str">
        <x:v>MIGRATED_AND_NORMALIZED</x:v>
      </x:c>
      <x:c r="N230" s="15" t="str">
        <x:v>ACTIVE</x:v>
      </x:c>
      <x:c r="O230" s="25" t="b">
        <x:v>1</x:v>
      </x:c>
      <x:c r="P230" s="15" t="str">
        <x:v>Funding Call</x:v>
      </x:c>
      <x:c r="Q230" s="15" t="n">
        <x:v>14</x:v>
      </x:c>
      <x:c r="R230" s="15" t="str">
        <x:v>Generic runtime placeholders removed; one logical message retained per Constraint.</x:v>
      </x:c>
    </x:row>
    <x:row r="231" ht="34" customHeight="1">
      <x:c r="A231" s="15" t="str">
        <x:v>FUNDING</x:v>
      </x:c>
      <x:c r="B231" s="15" t="str">
        <x:v>MSG.FUNDING.Funding.Doi.maxLength</x:v>
      </x:c>
      <x:c r="C231" s="15" t="str">
        <x:v>C.FUNDING.Funding.Doi.maxLength</x:v>
      </x:c>
      <x:c r="D231" s="15" t="str">
        <x:v>Value too long: Funding.doi</x:v>
      </x:c>
      <x:c r="E231" s="15" t="str">
        <x:v>The value of Funding.doi exceeds the maximum allowed length.</x:v>
      </x:c>
      <x:c r="F231" s="15" t="str">
        <x:v>Vrednost je predugačka: Funding.doi</x:v>
      </x:c>
      <x:c r="G231" s="15" t="str">
        <x:v>Vrednost za Funding.doi prelazi maksimalno dozvoljenu dužinu.</x:v>
      </x:c>
      <x:c r="H231" s="15" t="str">
        <x:v>Вредност је предугачка: Funding.doi</x:v>
      </x:c>
      <x:c r="I231" s="15" t="str">
        <x:v>Вредност за Funding.doi прелази максимално дозвољену дужину.</x:v>
      </x:c>
      <x:c r="J231" s="15" t="str">
        <x:v>Valor demasiado longo: Funding.doi</x:v>
      </x:c>
      <x:c r="K231" s="15" t="str">
        <x:v>O valor de Funding.doi excede o comprimento máximo permitido.</x:v>
      </x:c>
      <x:c r="L231" s="15" t="str">
        <x:v>The DOI field is missing in funding record {recordId}. Although the doi field is not mandatory, it is recommended.
The DOI "{value}" in funding record {recordId} must contain at least 9 characters.
The DOI "{value}" in funding record {recordId} exceeds the maximum allowed length of 255 characters.
The DOI "{value}" in funding record {recordId} is not in a valid format. Expected format: DOI identifier in the form 10.&lt;registrant&gt;/&lt;suffix&gt; (e.g., 10.1000/182). The value must start with 10., followed by a registrant code (4–9 digits), a slash (/), and a non-empty suffix.
The DOI value "{value}" in funding record {recordId1} must be unique. There is already a record {recordId2} with the same value of DOI. 
The DOI value  "{value}" in funding record {recordId} must be resolvable (https://doi.org/{value}).</x:v>
      </x:c>
      <x:c r="M231" s="15" t="str">
        <x:v>MIGRATED_AND_NORMALIZED</x:v>
      </x:c>
      <x:c r="N231" s="15" t="str">
        <x:v>ACTIVE</x:v>
      </x:c>
      <x:c r="O231" s="25" t="b">
        <x:v>0</x:v>
      </x:c>
      <x:c r="P231" s="15" t="str">
        <x:v>Funding Call</x:v>
      </x:c>
      <x:c r="Q231" s="15" t="n">
        <x:v>6</x:v>
      </x:c>
      <x:c r="R231" s="15" t="str">
        <x:v>Generic runtime placeholders removed; one logical message retained per Constraint.</x:v>
      </x:c>
    </x:row>
    <x:row r="232" ht="34" customHeight="1">
      <x:c r="A232" s="15" t="str">
        <x:v>FUNDING</x:v>
      </x:c>
      <x:c r="B232" s="15" t="str">
        <x:v>MSG.FUNDING.Funding.Doi.minLength</x:v>
      </x:c>
      <x:c r="C232" s="15" t="str">
        <x:v>C.FUNDING.Funding.Doi.minLength</x:v>
      </x:c>
      <x:c r="D232" s="15" t="str">
        <x:v>Value too short: Funding.doi</x:v>
      </x:c>
      <x:c r="E232" s="15" t="str">
        <x:v>The value of Funding.doi is shorter than the minimum allowed length.</x:v>
      </x:c>
      <x:c r="F232" s="15" t="str">
        <x:v>Vrednost je prekratka: Funding.doi</x:v>
      </x:c>
      <x:c r="G232" s="15" t="str">
        <x:v>Vrednost za Funding.doi je kraća od minimalno dozvoljene dužine.</x:v>
      </x:c>
      <x:c r="H232" s="15" t="str">
        <x:v>Вредност је прекратка: Funding.doi</x:v>
      </x:c>
      <x:c r="I232" s="15" t="str">
        <x:v>Вредност за Funding.doi је краћа од минимално дозвољене дужине.</x:v>
      </x:c>
      <x:c r="J232" s="15" t="str">
        <x:v>Valor demasiado curto: Funding.doi</x:v>
      </x:c>
      <x:c r="K232" s="15" t="str">
        <x:v>O valor de Funding.doi é inferior ao comprimento mínimo permitido.</x:v>
      </x:c>
      <x:c r="L232" s="15" t="str">
        <x:v>The DOI field is missing in funding record {recordId}. Although the doi field is not mandatory, it is recommended.
The DOI "{value}" in funding record {recordId} must contain at least 9 characters.
The DOI "{value}" in funding record {recordId} exceeds the maximum allowed length of 255 characters.
The DOI "{value}" in funding record {recordId} is not in a valid format. Expected format: DOI identifier in the form 10.&lt;registrant&gt;/&lt;suffix&gt; (e.g., 10.1000/182). The value must start with 10., followed by a registrant code (4–9 digits), a slash (/), and a non-empty suffix.
The DOI value "{value}" in funding record {recordId1} must be unique. There is already a record {recordId2} with the same value of DOI. 
The DOI value  "{value}" in funding record {recordId} must be resolvable (https://doi.org/{value}).</x:v>
      </x:c>
      <x:c r="M232" s="15" t="str">
        <x:v>MIGRATED_AND_NORMALIZED</x:v>
      </x:c>
      <x:c r="N232" s="15" t="str">
        <x:v>ACTIVE</x:v>
      </x:c>
      <x:c r="O232" s="25" t="b">
        <x:v>0</x:v>
      </x:c>
      <x:c r="P232" s="15" t="str">
        <x:v>Funding Call</x:v>
      </x:c>
      <x:c r="Q232" s="15" t="n">
        <x:v>6</x:v>
      </x:c>
      <x:c r="R232" s="15" t="str">
        <x:v>Generic runtime placeholders removed; one logical message retained per Constraint.</x:v>
      </x:c>
    </x:row>
    <x:row r="233" ht="34" customHeight="1">
      <x:c r="A233" s="15" t="str">
        <x:v>FUNDING</x:v>
      </x:c>
      <x:c r="B233" s="15" t="str">
        <x:v>MSG.FUNDING.Funding.Doi.presence</x:v>
      </x:c>
      <x:c r="C233" s="15" t="str">
        <x:v>C.FUNDING.Funding.Doi.presence</x:v>
      </x:c>
      <x:c r="D233" s="15" t="str">
        <x:v>Missing recommended value: Funding.doi</x:v>
      </x:c>
      <x:c r="E233" s="15" t="str">
        <x:v>A value for Funding.doi is recommended.</x:v>
      </x:c>
      <x:c r="F233" s="15" t="str">
        <x:v>Nedostaje preporučena vrednost: Funding.doi</x:v>
      </x:c>
      <x:c r="G233" s="15" t="str">
        <x:v>Preporučuje se unos vrednosti za Funding.doi.</x:v>
      </x:c>
      <x:c r="H233" s="15" t="str">
        <x:v>Недостаје препоручена вредност: Funding.doi</x:v>
      </x:c>
      <x:c r="I233" s="15" t="str">
        <x:v>Препоручује се унос вредности за Funding.doi.</x:v>
      </x:c>
      <x:c r="J233" s="15" t="str">
        <x:v>Valor recomendado em falta: Funding.doi</x:v>
      </x:c>
      <x:c r="K233" s="15" t="str">
        <x:v>Recomenda-se o preenchimento de um valor para Funding.doi.</x:v>
      </x:c>
      <x:c r="L233" s="15" t="str">
        <x:v>The DOI field is missing in funding record {recordId}. Although the doi field is not mandatory, it is recommended.
The DOI "{value}" in funding record {recordId} must contain at least 9 characters.
The DOI "{value}" in funding record {recordId} exceeds the maximum allowed length of 255 characters.
The DOI "{value}" in funding record {recordId} is not in a valid format. Expected format: DOI identifier in the form 10.&lt;registrant&gt;/&lt;suffix&gt; (e.g., 10.1000/182). The value must start with 10., followed by a registrant code (4–9 digits), a slash (/), and a non-empty suffix.
The DOI value "{value}" in funding record {recordId1} must be unique. There is already a record {recordId2} with the same value of DOI. 
The DOI value  "{value}" in funding record {recordId} must be resolvable (https://doi.org/{value}).</x:v>
      </x:c>
      <x:c r="M233" s="15" t="str">
        <x:v>MIGRATED_AND_NORMALIZED</x:v>
      </x:c>
      <x:c r="N233" s="15" t="str">
        <x:v>ACTIVE</x:v>
      </x:c>
      <x:c r="O233" s="25" t="b">
        <x:v>0</x:v>
      </x:c>
      <x:c r="P233" s="15" t="str">
        <x:v>Funding Call</x:v>
      </x:c>
      <x:c r="Q233" s="15" t="n">
        <x:v>6</x:v>
      </x:c>
      <x:c r="R233" s="15" t="str">
        <x:v>Generic runtime placeholders removed; one logical message retained per Constraint.</x:v>
      </x:c>
    </x:row>
    <x:row r="234" ht="34" customHeight="1">
      <x:c r="A234" s="15" t="str">
        <x:v>FUNDING</x:v>
      </x:c>
      <x:c r="B234" s="15" t="str">
        <x:v>MSG.FUNDING.Funding.Doi.pattern</x:v>
      </x:c>
      <x:c r="C234" s="15" t="str">
        <x:v>C.FUNDING.Funding.Doi.pattern</x:v>
      </x:c>
      <x:c r="D234" s="15" t="str">
        <x:v>Invalid format: Funding.doi</x:v>
      </x:c>
      <x:c r="E234" s="15" t="str">
        <x:v>The value of Funding.doi does not match the required format.</x:v>
      </x:c>
      <x:c r="F234" s="15" t="str">
        <x:v>Neispravan format: Funding.doi</x:v>
      </x:c>
      <x:c r="G234" s="15" t="str">
        <x:v>Vrednost za Funding.doi nije u zahtevanom formatu.</x:v>
      </x:c>
      <x:c r="H234" s="15" t="str">
        <x:v>Неисправан формат: Funding.doi</x:v>
      </x:c>
      <x:c r="I234" s="15" t="str">
        <x:v>Вредност за Funding.doi није у захтеваном формату.</x:v>
      </x:c>
      <x:c r="J234" s="15" t="str">
        <x:v>Formato inválido: Funding.doi</x:v>
      </x:c>
      <x:c r="K234" s="15" t="str">
        <x:v>O valor de Funding.doi não corresponde ao formato exigido.</x:v>
      </x:c>
      <x:c r="L234" s="15" t="str">
        <x:v>The DOI field is missing in funding record {recordId}. Although the doi field is not mandatory, it is recommended.
The DOI "{value}" in funding record {recordId} must contain at least 9 characters.
The DOI "{value}" in funding record {recordId} exceeds the maximum allowed length of 255 characters.
The DOI "{value}" in funding record {recordId} is not in a valid format. Expected format: DOI identifier in the form 10.&lt;registrant&gt;/&lt;suffix&gt; (e.g., 10.1000/182). The value must start with 10., followed by a registrant code (4–9 digits), a slash (/), and a non-empty suffix.
The DOI value "{value}" in funding record {recordId1} must be unique. There is already a record {recordId2} with the same value of DOI. 
The DOI value  "{value}" in funding record {recordId} must be resolvable (https://doi.org/{value}).</x:v>
      </x:c>
      <x:c r="M234" s="15" t="str">
        <x:v>MIGRATED_AND_NORMALIZED</x:v>
      </x:c>
      <x:c r="N234" s="15" t="str">
        <x:v>ACTIVE</x:v>
      </x:c>
      <x:c r="O234" s="25" t="b">
        <x:v>0</x:v>
      </x:c>
      <x:c r="P234" s="15" t="str">
        <x:v>Funding Call</x:v>
      </x:c>
      <x:c r="Q234" s="15" t="n">
        <x:v>6</x:v>
      </x:c>
      <x:c r="R234" s="15" t="str">
        <x:v>Generic runtime placeholders removed; one logical message retained per Constraint.</x:v>
      </x:c>
    </x:row>
    <x:row r="235" ht="34" customHeight="1">
      <x:c r="A235" s="15" t="str">
        <x:v>FUNDING</x:v>
      </x:c>
      <x:c r="B235" s="15" t="str">
        <x:v>MSG.FUNDING.Funding.Doi.resolvable</x:v>
      </x:c>
      <x:c r="C235" s="15" t="str">
        <x:v>C.FUNDING.Funding.Doi.resolvable</x:v>
      </x:c>
      <x:c r="D235" s="15" t="str">
        <x:v>Identifier not resolvable: Funding.doi</x:v>
      </x:c>
      <x:c r="E235" s="15" t="str">
        <x:v>The identifier in Funding.doi must be resolvable through the configured resolver.</x:v>
      </x:c>
      <x:c r="F235" s="15" t="str">
        <x:v>Identifikator nije razrešiv: Funding.doi</x:v>
      </x:c>
      <x:c r="G235" s="15" t="str">
        <x:v>Identifikator u Funding.doi mora biti razrešiv putem konfigurisanog resolvera.</x:v>
      </x:c>
      <x:c r="H235" s="15" t="str">
        <x:v>Идентификатор није разрешив: Funding.doi</x:v>
      </x:c>
      <x:c r="I235" s="15" t="str">
        <x:v>Идентификатор у Funding.doi мора бити разрешив путем конфигурисаног резолвера.</x:v>
      </x:c>
      <x:c r="J235" s="15" t="str">
        <x:v>Identificador não resolúvel: Funding.doi</x:v>
      </x:c>
      <x:c r="K235" s="15" t="str">
        <x:v>O identificador em Funding.doi deve ser resolúvel através do resolvedor configurado.</x:v>
      </x:c>
      <x:c r="L235" s="15" t="str">
        <x:v>The DOI field is missing in funding record {recordId}. Although the doi field is not mandatory, it is recommended.
The DOI "{value}" in funding record {recordId} must contain at least 9 characters.
The DOI "{value}" in funding record {recordId} exceeds the maximum allowed length of 255 characters.
The DOI "{value}" in funding record {recordId} is not in a valid format. Expected format: DOI identifier in the form 10.&lt;registrant&gt;/&lt;suffix&gt; (e.g., 10.1000/182). The value must start with 10., followed by a registrant code (4–9 digits), a slash (/), and a non-empty suffix.
The DOI value "{value}" in funding record {recordId1} must be unique. There is already a record {recordId2} with the same value of DOI. 
The DOI value  "{value}" in funding record {recordId} must be resolvable (https://doi.org/{value}).</x:v>
      </x:c>
      <x:c r="M235" s="15" t="str">
        <x:v>MIGRATED_AND_NORMALIZED</x:v>
      </x:c>
      <x:c r="N235" s="15" t="str">
        <x:v>ACTIVE</x:v>
      </x:c>
      <x:c r="O235" s="25" t="b">
        <x:v>0</x:v>
      </x:c>
      <x:c r="P235" s="15" t="str">
        <x:v>Funding Call</x:v>
      </x:c>
      <x:c r="Q235" s="15" t="n">
        <x:v>6</x:v>
      </x:c>
      <x:c r="R235" s="15" t="str">
        <x:v>Generic runtime placeholders removed; one logical message retained per Constraint.</x:v>
      </x:c>
    </x:row>
    <x:row r="236" ht="34" customHeight="1">
      <x:c r="A236" s="15" t="str">
        <x:v>FUNDING</x:v>
      </x:c>
      <x:c r="B236" s="15" t="str">
        <x:v>MSG.FUNDING.Funding.Doi.unique</x:v>
      </x:c>
      <x:c r="C236" s="15" t="str">
        <x:v>C.FUNDING.Funding.Doi.unique</x:v>
      </x:c>
      <x:c r="D236" s="15" t="str">
        <x:v>Duplicate value: Funding.doi</x:v>
      </x:c>
      <x:c r="E236" s="15" t="str">
        <x:v>The value of Funding.doi must be unique within the repository.</x:v>
      </x:c>
      <x:c r="F236" s="15" t="str">
        <x:v>Duplirana vrednost: Funding.doi</x:v>
      </x:c>
      <x:c r="G236" s="15" t="str">
        <x:v>Vrednost za Funding.doi mora biti jedinstvena u repozitorijumu.</x:v>
      </x:c>
      <x:c r="H236" s="15" t="str">
        <x:v>Дуплирана вредност: Funding.doi</x:v>
      </x:c>
      <x:c r="I236" s="15" t="str">
        <x:v>Вредност за Funding.doi мора бити јединствена у репозиторијуму.</x:v>
      </x:c>
      <x:c r="J236" s="15" t="str">
        <x:v>Valor duplicado: Funding.doi</x:v>
      </x:c>
      <x:c r="K236" s="15" t="str">
        <x:v>O valor de Funding.doi deve ser único no repositório.</x:v>
      </x:c>
      <x:c r="L236" s="15" t="str">
        <x:v>The DOI field is missing in funding record {recordId}. Although the doi field is not mandatory, it is recommended.
The DOI "{value}" in funding record {recordId} must contain at least 9 characters.
The DOI "{value}" in funding record {recordId} exceeds the maximum allowed length of 255 characters.
The DOI "{value}" in funding record {recordId} is not in a valid format. Expected format: DOI identifier in the form 10.&lt;registrant&gt;/&lt;suffix&gt; (e.g., 10.1000/182). The value must start with 10., followed by a registrant code (4–9 digits), a slash (/), and a non-empty suffix.
The DOI value "{value}" in funding record {recordId1} must be unique. There is already a record {recordId2} with the same value of DOI. 
The DOI value  "{value}" in funding record {recordId} must be resolvable (https://doi.org/{value}).</x:v>
      </x:c>
      <x:c r="M236" s="15" t="str">
        <x:v>MIGRATED_AND_NORMALIZED</x:v>
      </x:c>
      <x:c r="N236" s="15" t="str">
        <x:v>ACTIVE</x:v>
      </x:c>
      <x:c r="O236" s="25" t="b">
        <x:v>0</x:v>
      </x:c>
      <x:c r="P236" s="15" t="str">
        <x:v>Funding Call</x:v>
      </x:c>
      <x:c r="Q236" s="15" t="n">
        <x:v>6</x:v>
      </x:c>
      <x:c r="R236" s="15" t="str">
        <x:v>Generic runtime placeholders removed; one logical message retained per Constraint.</x:v>
      </x:c>
    </x:row>
    <x:row r="237" ht="34" customHeight="1">
      <x:c r="A237" s="15" t="str">
        <x:v>FUNDING</x:v>
      </x:c>
      <x:c r="B237" s="15" t="str">
        <x:v>MSG.FUNDING.Funding.Identifiers.minCardinality</x:v>
      </x:c>
      <x:c r="C237" s="15" t="str">
        <x:v>C.FUNDING.Funding.Identifiers.minCardinality</x:v>
      </x:c>
      <x:c r="D237" s="15" t="str">
        <x:v>Too few values: Funding.doi, grantAgreementId, other identifiers</x:v>
      </x:c>
      <x:c r="E237" s="15" t="str">
        <x:v>The number of values for Funding.doi, grantAgreementId, other identifiers is below the minimum allowed cardinality.</x:v>
      </x:c>
      <x:c r="F237" s="15" t="str">
        <x:v>Premalo vrednosti: Funding.doi, grantAgreementId, other identifiers</x:v>
      </x:c>
      <x:c r="G237" s="15" t="str">
        <x:v>Broj vrednosti za Funding.doi, grantAgreementId, other identifiers je manji od minimalno dozvoljenog.</x:v>
      </x:c>
      <x:c r="H237" s="15" t="str">
        <x:v>Премало вредности: Funding.doi, grantAgreementId, other identifiers</x:v>
      </x:c>
      <x:c r="I237" s="15" t="str">
        <x:v>Број вредности за Funding.doi, grantAgreementId, other identifiers је мањи од минимално дозвољеног.</x:v>
      </x:c>
      <x:c r="J237" s="15" t="str">
        <x:v>Valores insuficientes: Funding.doi, grantAgreementId, other identifiers</x:v>
      </x:c>
      <x:c r="K237" s="15" t="str">
        <x:v>O número de valores de Funding.doi, grantAgreementId, other identifiers é inferior à cardinalidade mínima permitida.</x:v>
      </x:c>
      <x:c r="L237" s="15" t="str">
        <x:v>The funding record {recordId} must contain at least one identifier.</x:v>
      </x:c>
      <x:c r="M237" s="15" t="str">
        <x:v>MIGRATED_AND_NORMALIZED</x:v>
      </x:c>
      <x:c r="N237" s="15" t="str">
        <x:v>ACTIVE</x:v>
      </x:c>
      <x:c r="O237" s="25" t="b">
        <x:v>1</x:v>
      </x:c>
      <x:c r="P237" s="15" t="str">
        <x:v>Funding Call</x:v>
      </x:c>
      <x:c r="Q237" s="15" t="n">
        <x:v>8</x:v>
      </x:c>
      <x:c r="R237" s="15" t="str">
        <x:v>Generic runtime placeholders removed; one logical message retained per Constraint.</x:v>
      </x:c>
    </x:row>
    <x:row r="238" ht="34" customHeight="1">
      <x:c r="A238" s="15" t="str">
        <x:v>FUNDING</x:v>
      </x:c>
      <x:c r="B238" s="15" t="str">
        <x:v>MSG.FUNDING.Funding.Identifiers.presence</x:v>
      </x:c>
      <x:c r="C238" s="15" t="str">
        <x:v>C.FUNDING.Funding.Identifiers.presence</x:v>
      </x:c>
      <x:c r="D238" s="15" t="str">
        <x:v>Missing required value: Funding.doi, grantAgreementId, other identifiers</x:v>
      </x:c>
      <x:c r="E238" s="15" t="str">
        <x:v>A value for Funding.doi, grantAgreementId, other identifiers is required.</x:v>
      </x:c>
      <x:c r="F238" s="15" t="str">
        <x:v>Nedostaje obavezna vrednost: Funding.doi, grantAgreementId, other identifiers</x:v>
      </x:c>
      <x:c r="G238" s="15" t="str">
        <x:v>Vrednost za Funding.doi, grantAgreementId, other identifiers je obavezna.</x:v>
      </x:c>
      <x:c r="H238" s="15" t="str">
        <x:v>Недостаје обавезна вредност: Funding.doi, grantAgreementId, other identifiers</x:v>
      </x:c>
      <x:c r="I238" s="15" t="str">
        <x:v>Вредност за Funding.doi, grantAgreementId, other identifiers је обавезна.</x:v>
      </x:c>
      <x:c r="J238" s="15" t="str">
        <x:v>Valor obrigatório em falta: Funding.doi, grantAgreementId, other identifiers</x:v>
      </x:c>
      <x:c r="K238" s="15" t="str">
        <x:v>É obrigatório indicar um valor para Funding.doi, grantAgreementId, other identifiers.</x:v>
      </x:c>
      <x:c r="L238" s="15" t="str">
        <x:v>The funding record {recordId} must contain at least one identifier.</x:v>
      </x:c>
      <x:c r="M238" s="15" t="str">
        <x:v>MIGRATED_AND_NORMALIZED</x:v>
      </x:c>
      <x:c r="N238" s="15" t="str">
        <x:v>ACTIVE</x:v>
      </x:c>
      <x:c r="O238" s="25" t="b">
        <x:v>0</x:v>
      </x:c>
      <x:c r="P238" s="15" t="str">
        <x:v>Funding Call</x:v>
      </x:c>
      <x:c r="Q238" s="15" t="n">
        <x:v>8</x:v>
      </x:c>
      <x:c r="R238" s="15" t="str">
        <x:v>Generic runtime placeholders removed; one logical message retained per Constraint.</x:v>
      </x:c>
    </x:row>
    <x:row r="239" ht="34" customHeight="1">
      <x:c r="A239" s="15" t="str">
        <x:v>FUNDING</x:v>
      </x:c>
      <x:c r="B239" s="15" t="str">
        <x:v>MSG.FUNDING.Funding.FromDate.maxDate</x:v>
      </x:c>
      <x:c r="C239" s="15" t="str">
        <x:v>C.FUNDING.Funding.FromDate.maxDate</x:v>
      </x:c>
      <x:c r="D239" s="15" t="str">
        <x:v>Date later than allowed: Funding.fromDate</x:v>
      </x:c>
      <x:c r="E239" s="15" t="str">
        <x:v>The value of Funding.fromDate is later than allowed by the configured date constraints.</x:v>
      </x:c>
      <x:c r="F239" s="15" t="str">
        <x:v>Datum je prekasno: Funding.fromDate</x:v>
      </x:c>
      <x:c r="G239" s="15" t="str">
        <x:v>Vrednost za Funding.fromDate je kasnija nego što dozvoljavaju konfigurisana pravila za datume.</x:v>
      </x:c>
      <x:c r="H239" s="15" t="str">
        <x:v>Датум је прекасно: Funding.fromDate</x:v>
      </x:c>
      <x:c r="I239" s="15" t="str">
        <x:v>Вредност за Funding.fromDate је каснија него што дозвољавају конфигурисана правила за датуме.</x:v>
      </x:c>
      <x:c r="J239" s="15" t="str">
        <x:v>Data posterior ao permitido: Funding.fromDate</x:v>
      </x:c>
      <x:c r="K239" s="15" t="str">
        <x:v>O valor de Funding.fromDate é posterior ao permitido pelas restrições de data configuradas.</x:v>
      </x:c>
      <x:c r="L239" s="15" t="str">
        <x:v>The funding start date ({value1}) in funding record {recordId1} can't be before the linked project {recordId2} start date ({value2})
The funding start date ({value1}) in funding record {recordId1} can't be before the linked employment {recordId2} start date ({value2})
The funding start date ({value1}) in funding record {recordId1} can't be before the linked education {recordId2} start date ({value2})
The funding start date is missing in funding record {recordId}. The start date field is mandatory.</x:v>
      </x:c>
      <x:c r="M239" s="15" t="str">
        <x:v>MIGRATED_AND_NORMALIZED</x:v>
      </x:c>
      <x:c r="N239" s="15" t="str">
        <x:v>ACTIVE</x:v>
      </x:c>
      <x:c r="O239" s="25" t="b">
        <x:v>1</x:v>
      </x:c>
      <x:c r="P239" s="15" t="str">
        <x:v>Funding Call</x:v>
      </x:c>
      <x:c r="Q239" s="15" t="n">
        <x:v>4</x:v>
      </x:c>
      <x:c r="R239" s="15" t="str">
        <x:v>Generic runtime placeholders removed; one logical message retained per Constraint.</x:v>
      </x:c>
    </x:row>
    <x:row r="240" ht="34" customHeight="1">
      <x:c r="A240" s="15" t="str">
        <x:v>FUNDING</x:v>
      </x:c>
      <x:c r="B240" s="15" t="str">
        <x:v>MSG.FUNDING.Funding.FromDate.minDate</x:v>
      </x:c>
      <x:c r="C240" s="15" t="str">
        <x:v>C.FUNDING.Funding.FromDate.minDate</x:v>
      </x:c>
      <x:c r="D240" s="15" t="str">
        <x:v>Date earlier than allowed: Funding.fromDate</x:v>
      </x:c>
      <x:c r="E240" s="15" t="str">
        <x:v>The value of Funding.fromDate is earlier than allowed by the configured date constraints.</x:v>
      </x:c>
      <x:c r="F240" s="15" t="str">
        <x:v>Datum je prerano: Funding.fromDate</x:v>
      </x:c>
      <x:c r="G240" s="15" t="str">
        <x:v>Vrednost za Funding.fromDate je ranija nego što dozvoljavaju konfigurisana pravila za datume.</x:v>
      </x:c>
      <x:c r="H240" s="15" t="str">
        <x:v>Датум је прерано: Funding.fromDate</x:v>
      </x:c>
      <x:c r="I240" s="15" t="str">
        <x:v>Вредност за Funding.fromDate је ранија него што дозвољавају конфигурисана правила за датуме.</x:v>
      </x:c>
      <x:c r="J240" s="15" t="str">
        <x:v>Data anterior ao permitido: Funding.fromDate</x:v>
      </x:c>
      <x:c r="K240" s="15" t="str">
        <x:v>O valor de Funding.fromDate é anterior ao permitido pelas restrições de data configuradas.</x:v>
      </x:c>
      <x:c r="L240" s="15" t="str">
        <x:v>The funding start date ({value1}) in funding record {recordId1} can't be before the linked project {recordId2} start date ({value2})
The funding start date ({value1}) in funding record {recordId1} can't be before the linked employment {recordId2} start date ({value2})
The funding start date ({value1}) in funding record {recordId1} can't be before the linked education {recordId2} start date ({value2})
The funding start date is missing in funding record {recordId}. The start date field is mandatory.</x:v>
      </x:c>
      <x:c r="M240" s="15" t="str">
        <x:v>MIGRATED_AND_NORMALIZED</x:v>
      </x:c>
      <x:c r="N240" s="15" t="str">
        <x:v>ACTIVE</x:v>
      </x:c>
      <x:c r="O240" s="25" t="b">
        <x:v>0</x:v>
      </x:c>
      <x:c r="P240" s="15" t="str">
        <x:v>Funding Call</x:v>
      </x:c>
      <x:c r="Q240" s="15" t="n">
        <x:v>4</x:v>
      </x:c>
      <x:c r="R240" s="15" t="str">
        <x:v>Generic runtime placeholders removed; one logical message retained per Constraint.</x:v>
      </x:c>
    </x:row>
    <x:row r="241" ht="34" customHeight="1">
      <x:c r="A241" s="15" t="str">
        <x:v>FUNDING</x:v>
      </x:c>
      <x:c r="B241" s="15" t="str">
        <x:v>MSG.FUNDING.Funding.FromDate.presence</x:v>
      </x:c>
      <x:c r="C241" s="15" t="str">
        <x:v>C.FUNDING.Funding.FromDate.presence</x:v>
      </x:c>
      <x:c r="D241" s="15" t="str">
        <x:v>Missing required value: Funding.fromDate</x:v>
      </x:c>
      <x:c r="E241" s="15" t="str">
        <x:v>A value for Funding.fromDate is required.</x:v>
      </x:c>
      <x:c r="F241" s="15" t="str">
        <x:v>Nedostaje obavezna vrednost: Funding.fromDate</x:v>
      </x:c>
      <x:c r="G241" s="15" t="str">
        <x:v>Vrednost za Funding.fromDate je obavezna.</x:v>
      </x:c>
      <x:c r="H241" s="15" t="str">
        <x:v>Недостаје обавезна вредност: Funding.fromDate</x:v>
      </x:c>
      <x:c r="I241" s="15" t="str">
        <x:v>Вредност за Funding.fromDate је обавезна.</x:v>
      </x:c>
      <x:c r="J241" s="15" t="str">
        <x:v>Valor obrigatório em falta: Funding.fromDate</x:v>
      </x:c>
      <x:c r="K241" s="15" t="str">
        <x:v>É obrigatório indicar um valor para Funding.fromDate.</x:v>
      </x:c>
      <x:c r="L241" s="15" t="str">
        <x:v>The funding start date ({value1}) in funding record {recordId1} can't be before the linked project {recordId2} start date ({value2})
The funding start date ({value1}) in funding record {recordId1} can't be before the linked employment {recordId2} start date ({value2})
The funding start date ({value1}) in funding record {recordId1} can't be before the linked education {recordId2} start date ({value2})
The funding start date is missing in funding record {recordId}. The start date field is mandatory.</x:v>
      </x:c>
      <x:c r="M241" s="15" t="str">
        <x:v>MIGRATED_AND_NORMALIZED</x:v>
      </x:c>
      <x:c r="N241" s="15" t="str">
        <x:v>ACTIVE</x:v>
      </x:c>
      <x:c r="O241" s="25" t="b">
        <x:v>0</x:v>
      </x:c>
      <x:c r="P241" s="15" t="str">
        <x:v>Funding Call</x:v>
      </x:c>
      <x:c r="Q241" s="15" t="n">
        <x:v>4</x:v>
      </x:c>
      <x:c r="R241" s="15" t="str">
        <x:v>Generic runtime placeholders removed; one logical message retained per Constraint.</x:v>
      </x:c>
    </x:row>
    <x:row r="242" ht="34" customHeight="1">
      <x:c r="A242" s="15" t="str">
        <x:v>FUNDING</x:v>
      </x:c>
      <x:c r="B242" s="15" t="str">
        <x:v>MSG.FUNDING.Funding.LastModificationDate.presence</x:v>
      </x:c>
      <x:c r="C242" s="15" t="str">
        <x:v>C.FUNDING.Funding.LastModificationDate.presence</x:v>
      </x:c>
      <x:c r="D242" s="15" t="str">
        <x:v>Missing required value: Funding.lastModificationDate</x:v>
      </x:c>
      <x:c r="E242" s="15" t="str">
        <x:v>A value for Funding.lastModificationDate is required.</x:v>
      </x:c>
      <x:c r="F242" s="15" t="str">
        <x:v>Nedostaje obavezna vrednost: Funding.lastModificationDate</x:v>
      </x:c>
      <x:c r="G242" s="15" t="str">
        <x:v>Vrednost za Funding.lastModificationDate je obavezna.</x:v>
      </x:c>
      <x:c r="H242" s="15" t="str">
        <x:v>Недостаје обавезна вредност: Funding.lastModificationDate</x:v>
      </x:c>
      <x:c r="I242" s="15" t="str">
        <x:v>Вредност за Funding.lastModificationDate је обавезна.</x:v>
      </x:c>
      <x:c r="J242" s="15" t="str">
        <x:v>Valor obrigatório em falta: Funding.lastModificationDate</x:v>
      </x:c>
      <x:c r="K242" s="15" t="str">
        <x:v>É obrigatório indicar um valor para Funding.lastModificationDate.</x:v>
      </x:c>
      <x:c r="L242" s="15" t="str">
        <x:v>The funding creation data  "{value}" in funding record {recordId} must be informed to comply with the FAIR Principles and the Lineage metrics for the PTCRIS DataGov Quality policy.</x:v>
      </x:c>
      <x:c r="M242" s="15" t="str">
        <x:v>MIGRATED_AND_NORMALIZED</x:v>
      </x:c>
      <x:c r="N242" s="15" t="str">
        <x:v>ACTIVE</x:v>
      </x:c>
      <x:c r="O242" s="25" t="b">
        <x:v>1</x:v>
      </x:c>
      <x:c r="P242" s="15" t="str">
        <x:v>Funding Call</x:v>
      </x:c>
      <x:c r="Q242" s="15" t="n">
        <x:v>18</x:v>
      </x:c>
      <x:c r="R242" s="15" t="str">
        <x:v>Generic runtime placeholders removed; one logical message retained per Constraint.</x:v>
      </x:c>
    </x:row>
    <x:row r="243" ht="34" customHeight="1">
      <x:c r="A243" s="15" t="str">
        <x:v>FUNDING</x:v>
      </x:c>
      <x:c r="B243" s="15" t="str">
        <x:v>MSG.FUNDING.Funding.MetadataAccessLevel.presence</x:v>
      </x:c>
      <x:c r="C243" s="15" t="str">
        <x:v>C.FUNDING.Funding.MetadataAccessLevel.presence</x:v>
      </x:c>
      <x:c r="D243" s="15" t="str">
        <x:v>Missing required value: Funding.metadataAccessLevel</x:v>
      </x:c>
      <x:c r="E243" s="15" t="str">
        <x:v>A value for Funding.metadataAccessLevel is required.</x:v>
      </x:c>
      <x:c r="F243" s="15" t="str">
        <x:v>Nedostaje obavezna vrednost: Funding.metadataAccessLevel</x:v>
      </x:c>
      <x:c r="G243" s="15" t="str">
        <x:v>Vrednost za Funding.metadataAccessLevel je obavezna.</x:v>
      </x:c>
      <x:c r="H243" s="15" t="str">
        <x:v>Недостаје обавезна вредност: Funding.metadataAccessLevel</x:v>
      </x:c>
      <x:c r="I243" s="15" t="str">
        <x:v>Вредност за Funding.metadataAccessLevel је обавезна.</x:v>
      </x:c>
      <x:c r="J243" s="15" t="str">
        <x:v>Valor obrigatório em falta: Funding.metadataAccessLevel</x:v>
      </x:c>
      <x:c r="K243" s="15" t="str">
        <x:v>É obrigatório indicar um valor para Funding.metadataAccessLevel.</x:v>
      </x:c>
      <x:c r="L243" s="15" t="str">
        <x:v>The funding data access level  "{value}" in funding record {recordId} must be informed to comply with the FAIR Principles and the metrics for the PTCRIS DataGov Quality policy. The valid values are: Public (Open) Access, Registered (Authenticated) Access, Controlled Access and Closed Access.</x:v>
      </x:c>
      <x:c r="M243" s="15" t="str">
        <x:v>MIGRATED_AND_NORMALIZED</x:v>
      </x:c>
      <x:c r="N243" s="15" t="str">
        <x:v>ACTIVE</x:v>
      </x:c>
      <x:c r="O243" s="25" t="b">
        <x:v>1</x:v>
      </x:c>
      <x:c r="P243" s="15" t="str">
        <x:v>Funding Call</x:v>
      </x:c>
      <x:c r="Q243" s="15" t="n">
        <x:v>16</x:v>
      </x:c>
      <x:c r="R243" s="15" t="str">
        <x:v>Generic runtime placeholders removed; one logical message retained per Constraint.</x:v>
      </x:c>
    </x:row>
    <x:row r="244" ht="34" customHeight="1">
      <x:c r="A244" s="15" t="str">
        <x:v>FUNDING</x:v>
      </x:c>
      <x:c r="B244" s="15" t="str">
        <x:v>MSG.FUNDING.Funding.MetadataAccessLevel.vocabulary</x:v>
      </x:c>
      <x:c r="C244" s="15" t="str">
        <x:v>C.FUNDING.Funding.MetadataAccessLevel.vocabulary</x:v>
      </x:c>
      <x:c r="D244" s="15" t="str">
        <x:v>Invalid vocabulary value: Funding.metadataAccessLevel</x:v>
      </x:c>
      <x:c r="E244" s="15" t="str">
        <x:v>The value of Funding.metadataAccessLevel must belong to the configured controlled vocabulary.</x:v>
      </x:c>
      <x:c r="F244" s="15" t="str">
        <x:v>Nedozvoljena vrednost iz rečnika: Funding.metadataAccessLevel</x:v>
      </x:c>
      <x:c r="G244" s="15" t="str">
        <x:v>Vrednost za Funding.metadataAccessLevel mora pripadati konfigurisanom kontrolisanom rečniku.</x:v>
      </x:c>
      <x:c r="H244" s="15" t="str">
        <x:v>Недозвољена вредност из речника: Funding.metadataAccessLevel</x:v>
      </x:c>
      <x:c r="I244" s="15" t="str">
        <x:v>Вредност за Funding.metadataAccessLevel мора припадати конфигурисаном контролисаном речнику.</x:v>
      </x:c>
      <x:c r="J244" s="15" t="str">
        <x:v>Valor de vocabulário inválido: Funding.metadataAccessLevel</x:v>
      </x:c>
      <x:c r="K244" s="15" t="str">
        <x:v>O valor de Funding.metadataAccessLevel deve pertencer ao vocabulário controlado configurado.</x:v>
      </x:c>
      <x:c r="L244" s="15" t="str">
        <x:v>The funding data access level  "{value}" in funding record {recordId} must be informed to comply with the FAIR Principles and the metrics for the PTCRIS DataGov Quality policy. The valid values are: Public (Open) Access, Registered (Authenticated) Access, Controlled Access and Closed Access.</x:v>
      </x:c>
      <x:c r="M244" s="15" t="str">
        <x:v>MIGRATED_AND_NORMALIZED</x:v>
      </x:c>
      <x:c r="N244" s="15" t="str">
        <x:v>ACTIVE</x:v>
      </x:c>
      <x:c r="O244" s="25" t="b">
        <x:v>1</x:v>
      </x:c>
      <x:c r="P244" s="15" t="str">
        <x:v>Funding Call</x:v>
      </x:c>
      <x:c r="Q244" s="15" t="n">
        <x:v>16</x:v>
      </x:c>
      <x:c r="R244" s="15" t="str">
        <x:v>Generic runtime placeholders removed; one logical message retained per Constraint.</x:v>
      </x:c>
    </x:row>
    <x:row r="245" ht="34" customHeight="1">
      <x:c r="A245" s="15" t="str">
        <x:v>FUNDING</x:v>
      </x:c>
      <x:c r="B245" s="15" t="str">
        <x:v>MSG.FUNDING.Funding.MetadataLicense.presence</x:v>
      </x:c>
      <x:c r="C245" s="15" t="str">
        <x:v>C.FUNDING.Funding.MetadataLicense.presence</x:v>
      </x:c>
      <x:c r="D245" s="15" t="str">
        <x:v>Missing required value: Funding.metadataLicense</x:v>
      </x:c>
      <x:c r="E245" s="15" t="str">
        <x:v>A value for Funding.metadataLicense is required.</x:v>
      </x:c>
      <x:c r="F245" s="15" t="str">
        <x:v>Nedostaje obavezna vrednost: Funding.metadataLicense</x:v>
      </x:c>
      <x:c r="G245" s="15" t="str">
        <x:v>Vrednost za Funding.metadataLicense je obavezna.</x:v>
      </x:c>
      <x:c r="H245" s="15" t="str">
        <x:v>Недостаје обавезна вредност: Funding.metadataLicense</x:v>
      </x:c>
      <x:c r="I245" s="15" t="str">
        <x:v>Вредност за Funding.metadataLicense је обавезна.</x:v>
      </x:c>
      <x:c r="J245" s="15" t="str">
        <x:v>Valor obrigatório em falta: Funding.metadataLicense</x:v>
      </x:c>
      <x:c r="K245" s="15" t="str">
        <x:v>É obrigatório indicar um valor para Funding.metadataLicense.</x:v>
      </x:c>
      <x:c r="L245" s="15" t="str">
        <x:v>The funding licence  "{value}" in funding record {recordId} must be informed to comply with the FAIR Principles.</x:v>
      </x:c>
      <x:c r="M245" s="15" t="str">
        <x:v>MIGRATED_AND_NORMALIZED</x:v>
      </x:c>
      <x:c r="N245" s="15" t="str">
        <x:v>ACTIVE</x:v>
      </x:c>
      <x:c r="O245" s="25" t="b">
        <x:v>1</x:v>
      </x:c>
      <x:c r="P245" s="15" t="str">
        <x:v>Funding Call</x:v>
      </x:c>
      <x:c r="Q245" s="15" t="n">
        <x:v>15</x:v>
      </x:c>
      <x:c r="R245" s="15" t="str">
        <x:v>Generic runtime placeholders removed; one logical message retained per Constraint.</x:v>
      </x:c>
    </x:row>
    <x:row r="246" ht="34" customHeight="1">
      <x:c r="A246" s="15" t="str">
        <x:v>FUNDING</x:v>
      </x:c>
      <x:c r="B246" s="15" t="str">
        <x:v>MSG.FUNDING.Funding.MetadataLicense.vocabulary</x:v>
      </x:c>
      <x:c r="C246" s="15" t="str">
        <x:v>C.FUNDING.Funding.MetadataLicense.vocabulary</x:v>
      </x:c>
      <x:c r="D246" s="15" t="str">
        <x:v>Invalid vocabulary value: Funding.metadataLicense</x:v>
      </x:c>
      <x:c r="E246" s="15" t="str">
        <x:v>The value of Funding.metadataLicense must belong to the configured controlled vocabulary.</x:v>
      </x:c>
      <x:c r="F246" s="15" t="str">
        <x:v>Nedozvoljena vrednost iz rečnika: Funding.metadataLicense</x:v>
      </x:c>
      <x:c r="G246" s="15" t="str">
        <x:v>Vrednost za Funding.metadataLicense mora pripadati konfigurisanom kontrolisanom rečniku.</x:v>
      </x:c>
      <x:c r="H246" s="15" t="str">
        <x:v>Недозвољена вредност из речника: Funding.metadataLicense</x:v>
      </x:c>
      <x:c r="I246" s="15" t="str">
        <x:v>Вредност за Funding.metadataLicense мора припадати конфигурисаном контролисаном речнику.</x:v>
      </x:c>
      <x:c r="J246" s="15" t="str">
        <x:v>Valor de vocabulário inválido: Funding.metadataLicense</x:v>
      </x:c>
      <x:c r="K246" s="15" t="str">
        <x:v>O valor de Funding.metadataLicense deve pertencer ao vocabulário controlado configurado.</x:v>
      </x:c>
      <x:c r="L246" s="15" t="str">
        <x:v>The funding licence  "{value}" in funding record {recordId} must be informed to comply with the FAIR Principles.</x:v>
      </x:c>
      <x:c r="M246" s="15" t="str">
        <x:v>MIGRATED_AND_NORMALIZED</x:v>
      </x:c>
      <x:c r="N246" s="15" t="str">
        <x:v>ACTIVE</x:v>
      </x:c>
      <x:c r="O246" s="25" t="b">
        <x:v>1</x:v>
      </x:c>
      <x:c r="P246" s="15" t="str">
        <x:v>Funding Call</x:v>
      </x:c>
      <x:c r="Q246" s="15" t="n">
        <x:v>15</x:v>
      </x:c>
      <x:c r="R246" s="15" t="str">
        <x:v>Generic runtime placeholders removed; one logical message retained per Constraint.</x:v>
      </x:c>
    </x:row>
    <x:row r="247" ht="34" customHeight="1">
      <x:c r="A247" s="15" t="str">
        <x:v>FUNDING</x:v>
      </x:c>
      <x:c r="B247" s="15" t="str">
        <x:v>MSG.FUNDING.Funding.Name.maxLength</x:v>
      </x:c>
      <x:c r="C247" s="15" t="str">
        <x:v>C.FUNDING.Funding.Name.maxLength</x:v>
      </x:c>
      <x:c r="D247" s="15" t="str">
        <x:v>Value too long: Funding.name</x:v>
      </x:c>
      <x:c r="E247" s="15" t="str">
        <x:v>The value of Funding.name exceeds the maximum allowed length.</x:v>
      </x:c>
      <x:c r="F247" s="15" t="str">
        <x:v>Vrednost je predugačka: Funding.name</x:v>
      </x:c>
      <x:c r="G247" s="15" t="str">
        <x:v>Vrednost za Funding.name prelazi maksimalno dozvoljenu dužinu.</x:v>
      </x:c>
      <x:c r="H247" s="15" t="str">
        <x:v>Вредност је предугачка: Funding.name</x:v>
      </x:c>
      <x:c r="I247" s="15" t="str">
        <x:v>Вредност за Funding.name прелази максимално дозвољену дужину.</x:v>
      </x:c>
      <x:c r="J247" s="15" t="str">
        <x:v>Valor demasiado longo: Funding.name</x:v>
      </x:c>
      <x:c r="K247" s="15" t="str">
        <x:v>O valor de Funding.name excede o comprimento máximo permitido.</x:v>
      </x:c>
      <x:c r="L247" s="15" t="str">
        <x:v>The name field is missing in funding record {recordId}. The name field is mandatory.
The name "{value}" in funding record {recordId} exceeds the maximum allowed length of 255 characters.
The name "{value}" in funding record {recordId} contains invalid characters. Only letters, numbers, spaces, dots, underscores, commas, slashes, ampersends, brackets and hyphens are allowed.</x:v>
      </x:c>
      <x:c r="M247" s="15" t="str">
        <x:v>MIGRATED_AND_NORMALIZED</x:v>
      </x:c>
      <x:c r="N247" s="15" t="str">
        <x:v>ACTIVE</x:v>
      </x:c>
      <x:c r="O247" s="25" t="b">
        <x:v>0</x:v>
      </x:c>
      <x:c r="P247" s="15" t="str">
        <x:v>Funding Call</x:v>
      </x:c>
      <x:c r="Q247" s="15" t="n">
        <x:v>3</x:v>
      </x:c>
      <x:c r="R247" s="15" t="str">
        <x:v>Generic runtime placeholders removed; one logical message retained per Constraint.</x:v>
      </x:c>
    </x:row>
    <x:row r="248" ht="34" customHeight="1">
      <x:c r="A248" s="15" t="str">
        <x:v>FUNDING</x:v>
      </x:c>
      <x:c r="B248" s="15" t="str">
        <x:v>MSG.FUNDING.Funding.Name.minLength</x:v>
      </x:c>
      <x:c r="C248" s="15" t="str">
        <x:v>C.FUNDING.Funding.Name.minLength</x:v>
      </x:c>
      <x:c r="D248" s="15" t="str">
        <x:v>Value too short: Funding.name</x:v>
      </x:c>
      <x:c r="E248" s="15" t="str">
        <x:v>The value of Funding.name is shorter than the minimum allowed length.</x:v>
      </x:c>
      <x:c r="F248" s="15" t="str">
        <x:v>Vrednost je prekratka: Funding.name</x:v>
      </x:c>
      <x:c r="G248" s="15" t="str">
        <x:v>Vrednost za Funding.name je kraća od minimalno dozvoljene dužine.</x:v>
      </x:c>
      <x:c r="H248" s="15" t="str">
        <x:v>Вредност је прекратка: Funding.name</x:v>
      </x:c>
      <x:c r="I248" s="15" t="str">
        <x:v>Вредност за Funding.name је краћа од минимално дозвољене дужине.</x:v>
      </x:c>
      <x:c r="J248" s="15" t="str">
        <x:v>Valor demasiado curto: Funding.name</x:v>
      </x:c>
      <x:c r="K248" s="15" t="str">
        <x:v>O valor de Funding.name é inferior ao comprimento mínimo permitido.</x:v>
      </x:c>
      <x:c r="L248" s="15" t="str">
        <x:v>The name field is missing in funding record {recordId}. The name field is mandatory.
The name "{value}" in funding record {recordId} exceeds the maximum allowed length of 255 characters.
The name "{value}" in funding record {recordId} contains invalid characters. Only letters, numbers, spaces, dots, underscores, commas, slashes, ampersends, brackets and hyphens are allowed.</x:v>
      </x:c>
      <x:c r="M248" s="15" t="str">
        <x:v>MIGRATED_AND_NORMALIZED</x:v>
      </x:c>
      <x:c r="N248" s="15" t="str">
        <x:v>ACTIVE</x:v>
      </x:c>
      <x:c r="O248" s="25" t="b">
        <x:v>1</x:v>
      </x:c>
      <x:c r="P248" s="15" t="str">
        <x:v>Funding Call</x:v>
      </x:c>
      <x:c r="Q248" s="15" t="n">
        <x:v>3</x:v>
      </x:c>
      <x:c r="R248" s="15" t="str">
        <x:v>Generic runtime placeholders removed; one logical message retained per Constraint.</x:v>
      </x:c>
    </x:row>
    <x:row r="249" ht="34" customHeight="1">
      <x:c r="A249" s="15" t="str">
        <x:v>FUNDING</x:v>
      </x:c>
      <x:c r="B249" s="15" t="str">
        <x:v>MSG.FUNDING.Funding.Name.presence</x:v>
      </x:c>
      <x:c r="C249" s="15" t="str">
        <x:v>C.FUNDING.Funding.Name.presence</x:v>
      </x:c>
      <x:c r="D249" s="15" t="str">
        <x:v>Missing required value: Funding.name</x:v>
      </x:c>
      <x:c r="E249" s="15" t="str">
        <x:v>A value for Funding.name is required.</x:v>
      </x:c>
      <x:c r="F249" s="15" t="str">
        <x:v>Nedostaje obavezna vrednost: Funding.name</x:v>
      </x:c>
      <x:c r="G249" s="15" t="str">
        <x:v>Vrednost za Funding.name je obavezna.</x:v>
      </x:c>
      <x:c r="H249" s="15" t="str">
        <x:v>Недостаје обавезна вредност: Funding.name</x:v>
      </x:c>
      <x:c r="I249" s="15" t="str">
        <x:v>Вредност за Funding.name је обавезна.</x:v>
      </x:c>
      <x:c r="J249" s="15" t="str">
        <x:v>Valor obrigatório em falta: Funding.name</x:v>
      </x:c>
      <x:c r="K249" s="15" t="str">
        <x:v>É obrigatório indicar um valor para Funding.name.</x:v>
      </x:c>
      <x:c r="L249" s="15" t="str">
        <x:v>The name field is missing in funding record {recordId}. The name field is mandatory.
The name "{value}" in funding record {recordId} exceeds the maximum allowed length of 255 characters.
The name "{value}" in funding record {recordId} contains invalid characters. Only letters, numbers, spaces, dots, underscores, commas, slashes, ampersends, brackets and hyphens are allowed.</x:v>
      </x:c>
      <x:c r="M249" s="15" t="str">
        <x:v>MIGRATED_AND_NORMALIZED</x:v>
      </x:c>
      <x:c r="N249" s="15" t="str">
        <x:v>ACTIVE</x:v>
      </x:c>
      <x:c r="O249" s="25" t="b">
        <x:v>0</x:v>
      </x:c>
      <x:c r="P249" s="15" t="str">
        <x:v>Funding Call</x:v>
      </x:c>
      <x:c r="Q249" s="15" t="n">
        <x:v>3</x:v>
      </x:c>
      <x:c r="R249" s="15" t="str">
        <x:v>Generic runtime placeholders removed; one logical message retained per Constraint.</x:v>
      </x:c>
    </x:row>
    <x:row r="250" ht="34" customHeight="1">
      <x:c r="A250" s="15" t="str">
        <x:v>FUNDING</x:v>
      </x:c>
      <x:c r="B250" s="15" t="str">
        <x:v>MSG.FUNDING.Funding.Name.pattern</x:v>
      </x:c>
      <x:c r="C250" s="15" t="str">
        <x:v>C.FUNDING.Funding.Name.pattern</x:v>
      </x:c>
      <x:c r="D250" s="15" t="str">
        <x:v>Invalid format: Funding.name</x:v>
      </x:c>
      <x:c r="E250" s="15" t="str">
        <x:v>The value of Funding.name does not match the required format.</x:v>
      </x:c>
      <x:c r="F250" s="15" t="str">
        <x:v>Neispravan format: Funding.name</x:v>
      </x:c>
      <x:c r="G250" s="15" t="str">
        <x:v>Vrednost za Funding.name nije u zahtevanom formatu.</x:v>
      </x:c>
      <x:c r="H250" s="15" t="str">
        <x:v>Неисправан формат: Funding.name</x:v>
      </x:c>
      <x:c r="I250" s="15" t="str">
        <x:v>Вредност за Funding.name није у захтеваном формату.</x:v>
      </x:c>
      <x:c r="J250" s="15" t="str">
        <x:v>Formato inválido: Funding.name</x:v>
      </x:c>
      <x:c r="K250" s="15" t="str">
        <x:v>O valor de Funding.name não corresponde ao formato exigido.</x:v>
      </x:c>
      <x:c r="L250" s="15" t="str">
        <x:v>The name field is missing in funding record {recordId}. The name field is mandatory.
The name "{value}" in funding record {recordId} exceeds the maximum allowed length of 255 characters.
The name "{value}" in funding record {recordId} contains invalid characters. Only letters, numbers, spaces, dots, underscores, commas, slashes, ampersends, brackets and hyphens are allowed.</x:v>
      </x:c>
      <x:c r="M250" s="15" t="str">
        <x:v>MIGRATED_AND_NORMALIZED</x:v>
      </x:c>
      <x:c r="N250" s="15" t="str">
        <x:v>ACTIVE</x:v>
      </x:c>
      <x:c r="O250" s="25" t="b">
        <x:v>0</x:v>
      </x:c>
      <x:c r="P250" s="15" t="str">
        <x:v>Funding Call</x:v>
      </x:c>
      <x:c r="Q250" s="15" t="n">
        <x:v>3</x:v>
      </x:c>
      <x:c r="R250" s="15" t="str">
        <x:v>Generic runtime placeholders removed; one logical message retained per Constraint.</x:v>
      </x:c>
    </x:row>
    <x:row r="251" ht="34" customHeight="1">
      <x:c r="A251" s="15" t="str">
        <x:v>FUNDING</x:v>
      </x:c>
      <x:c r="B251" s="15" t="str">
        <x:v>MSG.FUNDING.Funding.ProjectInvolvement.custom</x:v>
      </x:c>
      <x:c r="C251" s="15" t="str">
        <x:v>C.FUNDING.Funding.ProjectInvolvement.custom</x:v>
      </x:c>
      <x:c r="D251" s="15" t="str">
        <x:v>Business rule violation: Funding.project, involvement</x:v>
      </x:c>
      <x:c r="E251" s="15" t="str">
        <x:v>A funding record must be linked to exactly one funded context: a project, an employment, or an education record.</x:v>
      </x:c>
      <x:c r="F251" s="15" t="str">
        <x:v>Prekršeno poslovno pravilo: Funding.project, involvement</x:v>
      </x:c>
      <x:c r="G251" s="15" t="str">
        <x:v>Zapis finansiranja mora biti povezan sa tačno jednim finansiranim kontekstom: projektom, zaposlenjem ili obrazovanjem.</x:v>
      </x:c>
      <x:c r="H251" s="15" t="str">
        <x:v>Прекршено пословно правило: Funding.project, involvement</x:v>
      </x:c>
      <x:c r="I251" s="15" t="str">
        <x:v>Запис финансирања мора бити повезан са тачно једним финансираним контекстом: пројектом, запослењем или образовањем.</x:v>
      </x:c>
      <x:c r="J251" s="15" t="str">
        <x:v>Violação de regra de negócio: Funding.project, involvement</x:v>
      </x:c>
      <x:c r="K251" s="15" t="str">
        <x:v>Um registo de financiamento deve estar associado a exatamente um contexto financiado: projeto, vínculo profissional ou formação.</x:v>
      </x:c>
      <x:c r="L251" s="15" t="str">
        <x:v>The funding record {recordId} must link exactly one funded record which might be a project or an involvement (education or employment).</x:v>
      </x:c>
      <x:c r="M251" s="15" t="str">
        <x:v>MIGRATED_AND_NORMALIZED</x:v>
      </x:c>
      <x:c r="N251" s="15" t="str">
        <x:v>ACTIVE</x:v>
      </x:c>
      <x:c r="O251" s="25" t="b">
        <x:v>1</x:v>
      </x:c>
      <x:c r="P251" s="15" t="str">
        <x:v>Funding Call</x:v>
      </x:c>
      <x:c r="Q251" s="15" t="n">
        <x:v>9</x:v>
      </x:c>
      <x:c r="R251" s="15" t="str">
        <x:v>Generic runtime placeholders removed; one logical message retained per Constraint.</x:v>
      </x:c>
    </x:row>
    <x:row r="252" ht="34" customHeight="1">
      <x:c r="A252" s="15" t="str">
        <x:v>FUNDING</x:v>
      </x:c>
      <x:c r="B252" s="15" t="str">
        <x:v>MSG.FUNDING.Funding.ProjectInvolvement.minCardinality</x:v>
      </x:c>
      <x:c r="C252" s="15" t="str">
        <x:v>C.FUNDING.Funding.ProjectInvolvement.minCardinality</x:v>
      </x:c>
      <x:c r="D252" s="15" t="str">
        <x:v>Too few values: Funding.project, involvement</x:v>
      </x:c>
      <x:c r="E252" s="15" t="str">
        <x:v>The number of values for Funding.project, involvement is below the minimum allowed cardinality.</x:v>
      </x:c>
      <x:c r="F252" s="15" t="str">
        <x:v>Premalo vrednosti: Funding.project, involvement</x:v>
      </x:c>
      <x:c r="G252" s="15" t="str">
        <x:v>Broj vrednosti za Funding.project, involvement je manji od minimalno dozvoljenog.</x:v>
      </x:c>
      <x:c r="H252" s="15" t="str">
        <x:v>Премало вредности: Funding.project, involvement</x:v>
      </x:c>
      <x:c r="I252" s="15" t="str">
        <x:v>Број вредности за Funding.project, involvement је мањи од минимално дозвољеног.</x:v>
      </x:c>
      <x:c r="J252" s="15" t="str">
        <x:v>Valores insuficientes: Funding.project, involvement</x:v>
      </x:c>
      <x:c r="K252" s="15" t="str">
        <x:v>O número de valores de Funding.project, involvement é inferior à cardinalidade mínima permitida.</x:v>
      </x:c>
      <x:c r="L252" s="15" t="str">
        <x:v>The funding record {recordId} must link exactly one funded record which might be a project or an involvement (education or employment).</x:v>
      </x:c>
      <x:c r="M252" s="15" t="str">
        <x:v>MIGRATED_AND_NORMALIZED</x:v>
      </x:c>
      <x:c r="N252" s="15" t="str">
        <x:v>ACTIVE</x:v>
      </x:c>
      <x:c r="O252" s="25" t="b">
        <x:v>1</x:v>
      </x:c>
      <x:c r="P252" s="15" t="str">
        <x:v>Funding Call</x:v>
      </x:c>
      <x:c r="Q252" s="15" t="n">
        <x:v>9</x:v>
      </x:c>
      <x:c r="R252" s="15" t="str">
        <x:v>Generic runtime placeholders removed; one logical message retained per Constraint.</x:v>
      </x:c>
    </x:row>
    <x:row r="253" ht="34" customHeight="1">
      <x:c r="A253" s="15" t="str">
        <x:v>FUNDING</x:v>
      </x:c>
      <x:c r="B253" s="15" t="str">
        <x:v>MSG.FUNDING.Funding.ProjectInvolvement.presence</x:v>
      </x:c>
      <x:c r="C253" s="15" t="str">
        <x:v>C.FUNDING.Funding.ProjectInvolvement.presence</x:v>
      </x:c>
      <x:c r="D253" s="15" t="str">
        <x:v>Missing required value: Funding.project, involvement</x:v>
      </x:c>
      <x:c r="E253" s="15" t="str">
        <x:v>A value for Funding.project, involvement is required.</x:v>
      </x:c>
      <x:c r="F253" s="15" t="str">
        <x:v>Nedostaje obavezna vrednost: Funding.project, involvement</x:v>
      </x:c>
      <x:c r="G253" s="15" t="str">
        <x:v>Vrednost za Funding.project, involvement je obavezna.</x:v>
      </x:c>
      <x:c r="H253" s="15" t="str">
        <x:v>Недостаје обавезна вредност: Funding.project, involvement</x:v>
      </x:c>
      <x:c r="I253" s="15" t="str">
        <x:v>Вредност за Funding.project, involvement је обавезна.</x:v>
      </x:c>
      <x:c r="J253" s="15" t="str">
        <x:v>Valor obrigatório em falta: Funding.project, involvement</x:v>
      </x:c>
      <x:c r="K253" s="15" t="str">
        <x:v>É obrigatório indicar um valor para Funding.project, involvement.</x:v>
      </x:c>
      <x:c r="L253" s="15" t="str">
        <x:v>The funding record {recordId} must link exactly one funded record which might be a project or an involvement (education or employment).</x:v>
      </x:c>
      <x:c r="M253" s="15" t="str">
        <x:v>MIGRATED_AND_NORMALIZED</x:v>
      </x:c>
      <x:c r="N253" s="15" t="str">
        <x:v>ACTIVE</x:v>
      </x:c>
      <x:c r="O253" s="25" t="b">
        <x:v>1</x:v>
      </x:c>
      <x:c r="P253" s="15" t="str">
        <x:v>Funding Call</x:v>
      </x:c>
      <x:c r="Q253" s="15" t="n">
        <x:v>9</x:v>
      </x:c>
      <x:c r="R253" s="15" t="str">
        <x:v>Generic runtime placeholders removed; one logical message retained per Constraint.</x:v>
      </x:c>
    </x:row>
    <x:row r="254" ht="34" customHeight="1">
      <x:c r="A254" s="15" t="str">
        <x:v>FUNDING</x:v>
      </x:c>
      <x:c r="B254" s="15" t="str">
        <x:v>MSG.FUNDING.Funding.ProjectReferenceId.maxLength</x:v>
      </x:c>
      <x:c r="C254" s="15" t="str">
        <x:v>C.FUNDING.Funding.ProjectReferenceId.maxLength</x:v>
      </x:c>
      <x:c r="D254" s="15" t="str">
        <x:v>Value too long: Funding.projectReferenceId</x:v>
      </x:c>
      <x:c r="E254" s="15" t="str">
        <x:v>The value of Funding.projectReferenceId exceeds the maximum allowed length.</x:v>
      </x:c>
      <x:c r="F254" s="15" t="str">
        <x:v>Vrednost je predugačka: Funding.projectReferenceId</x:v>
      </x:c>
      <x:c r="G254" s="15" t="str">
        <x:v>Vrednost za Funding.projectReferenceId prelazi maksimalno dozvoljenu dužinu.</x:v>
      </x:c>
      <x:c r="H254" s="15" t="str">
        <x:v>Вредност је предугачка: Funding.projectReferenceId</x:v>
      </x:c>
      <x:c r="I254" s="15" t="str">
        <x:v>Вредност за Funding.projectReferenceId прелази максимално дозвољену дужину.</x:v>
      </x:c>
      <x:c r="J254" s="15" t="str">
        <x:v>Valor demasiado longo: Funding.projectReferenceId</x:v>
      </x:c>
      <x:c r="K254" s="15" t="str">
        <x:v>O valor de Funding.projectReferenceId excede o comprimento máximo permitido.</x:v>
      </x:c>
      <x:c r="L254" s="15" t="str">
        <x:v>The projectReference field is missing in funding record {recordId}. Although the projectReference field is not mandatory, it is recommended.
The projectReference "{value}" in funding record {recordId} must contain at least 10 characters.
The projectReference "{value}" in funding record {recordId} exceeds the maximum allowed length of 30 characters.
The projectReference "{value}" in funding record {recordId} is not in a valid format. Expected format: Funding reference identifier beginning with info:eu-repo/grantAgreement/, followed by funder, programme, and project identifier segments separated by / (e.g., info:eu-repo/grantAgreement/EC/H2020/101017536).
The projectReference value "{value}" in funding record {recordId1} must be unique. There is already a record {recordId2} with the same value of projectReference.</x:v>
      </x:c>
      <x:c r="M254" s="15" t="str">
        <x:v>MIGRATED_AND_NORMALIZED</x:v>
      </x:c>
      <x:c r="N254" s="15" t="str">
        <x:v>ACTIVE</x:v>
      </x:c>
      <x:c r="O254" s="25" t="b">
        <x:v>1</x:v>
      </x:c>
      <x:c r="P254" s="15" t="str">
        <x:v>Funding Call</x:v>
      </x:c>
      <x:c r="Q254" s="15" t="n">
        <x:v>7</x:v>
      </x:c>
      <x:c r="R254" s="15" t="str">
        <x:v>Generic runtime placeholders removed; one logical message retained per Constraint.</x:v>
      </x:c>
    </x:row>
    <x:row r="255" ht="34" customHeight="1">
      <x:c r="A255" s="15" t="str">
        <x:v>FUNDING</x:v>
      </x:c>
      <x:c r="B255" s="15" t="str">
        <x:v>MSG.FUNDING.Funding.ProjectReferenceId.minLength</x:v>
      </x:c>
      <x:c r="C255" s="15" t="str">
        <x:v>C.FUNDING.Funding.ProjectReferenceId.minLength</x:v>
      </x:c>
      <x:c r="D255" s="15" t="str">
        <x:v>Value too short: Funding.projectReferenceId</x:v>
      </x:c>
      <x:c r="E255" s="15" t="str">
        <x:v>The value of Funding.projectReferenceId is shorter than the minimum allowed length.</x:v>
      </x:c>
      <x:c r="F255" s="15" t="str">
        <x:v>Vrednost je prekratka: Funding.projectReferenceId</x:v>
      </x:c>
      <x:c r="G255" s="15" t="str">
        <x:v>Vrednost za Funding.projectReferenceId je kraća od minimalno dozvoljene dužine.</x:v>
      </x:c>
      <x:c r="H255" s="15" t="str">
        <x:v>Вредност је прекратка: Funding.projectReferenceId</x:v>
      </x:c>
      <x:c r="I255" s="15" t="str">
        <x:v>Вредност за Funding.projectReferenceId је краћа од минимално дозвољене дужине.</x:v>
      </x:c>
      <x:c r="J255" s="15" t="str">
        <x:v>Valor demasiado curto: Funding.projectReferenceId</x:v>
      </x:c>
      <x:c r="K255" s="15" t="str">
        <x:v>O valor de Funding.projectReferenceId é inferior ao comprimento mínimo permitido.</x:v>
      </x:c>
      <x:c r="L255" s="15" t="str">
        <x:v>The projectReference field is missing in funding record {recordId}. Although the projectReference field is not mandatory, it is recommended.
The projectReference "{value}" in funding record {recordId} must contain at least 10 characters.
The projectReference "{value}" in funding record {recordId} exceeds the maximum allowed length of 30 characters.
The projectReference "{value}" in funding record {recordId} is not in a valid format. Expected format: Funding reference identifier beginning with info:eu-repo/grantAgreement/, followed by funder, programme, and project identifier segments separated by / (e.g., info:eu-repo/grantAgreement/EC/H2020/101017536).
The projectReference value "{value}" in funding record {recordId1} must be unique. There is already a record {recordId2} with the same value of projectReference.</x:v>
      </x:c>
      <x:c r="M255" s="15" t="str">
        <x:v>MIGRATED_AND_NORMALIZED</x:v>
      </x:c>
      <x:c r="N255" s="15" t="str">
        <x:v>ACTIVE</x:v>
      </x:c>
      <x:c r="O255" s="25" t="b">
        <x:v>1</x:v>
      </x:c>
      <x:c r="P255" s="15" t="str">
        <x:v>Funding Call</x:v>
      </x:c>
      <x:c r="Q255" s="15" t="n">
        <x:v>7</x:v>
      </x:c>
      <x:c r="R255" s="15" t="str">
        <x:v>Generic runtime placeholders removed; one logical message retained per Constraint.</x:v>
      </x:c>
    </x:row>
    <x:row r="256" ht="34" customHeight="1">
      <x:c r="A256" s="15" t="str">
        <x:v>FUNDING</x:v>
      </x:c>
      <x:c r="B256" s="15" t="str">
        <x:v>MSG.FUNDING.Funding.ProjectReferenceId.presence</x:v>
      </x:c>
      <x:c r="C256" s="15" t="str">
        <x:v>C.FUNDING.Funding.ProjectReferenceId.presence</x:v>
      </x:c>
      <x:c r="D256" s="15" t="str">
        <x:v>Missing recommended value: Funding.projectReferenceId</x:v>
      </x:c>
      <x:c r="E256" s="15" t="str">
        <x:v>A value for Funding.projectReferenceId is recommended.</x:v>
      </x:c>
      <x:c r="F256" s="15" t="str">
        <x:v>Nedostaje preporučena vrednost: Funding.projectReferenceId</x:v>
      </x:c>
      <x:c r="G256" s="15" t="str">
        <x:v>Preporučuje se unos vrednosti za Funding.projectReferenceId.</x:v>
      </x:c>
      <x:c r="H256" s="15" t="str">
        <x:v>Недостаје препоручена вредност: Funding.projectReferenceId</x:v>
      </x:c>
      <x:c r="I256" s="15" t="str">
        <x:v>Препоручује се унос вредности за Funding.projectReferenceId.</x:v>
      </x:c>
      <x:c r="J256" s="15" t="str">
        <x:v>Valor recomendado em falta: Funding.projectReferenceId</x:v>
      </x:c>
      <x:c r="K256" s="15" t="str">
        <x:v>Recomenda-se o preenchimento de um valor para Funding.projectReferenceId.</x:v>
      </x:c>
      <x:c r="L256" s="15" t="str">
        <x:v>The projectReference field is missing in funding record {recordId}. Although the projectReference field is not mandatory, it is recommended.
The projectReference "{value}" in funding record {recordId} must contain at least 10 characters.
The projectReference "{value}" in funding record {recordId} exceeds the maximum allowed length of 30 characters.
The projectReference "{value}" in funding record {recordId} is not in a valid format. Expected format: Funding reference identifier beginning with info:eu-repo/grantAgreement/, followed by funder, programme, and project identifier segments separated by / (e.g., info:eu-repo/grantAgreement/EC/H2020/101017536).
The projectReference value "{value}" in funding record {recordId1} must be unique. There is already a record {recordId2} with the same value of projectReference.</x:v>
      </x:c>
      <x:c r="M256" s="15" t="str">
        <x:v>MIGRATED_AND_NORMALIZED</x:v>
      </x:c>
      <x:c r="N256" s="15" t="str">
        <x:v>ACTIVE</x:v>
      </x:c>
      <x:c r="O256" s="25" t="b">
        <x:v>1</x:v>
      </x:c>
      <x:c r="P256" s="15" t="str">
        <x:v>Funding Call</x:v>
      </x:c>
      <x:c r="Q256" s="15" t="n">
        <x:v>7</x:v>
      </x:c>
      <x:c r="R256" s="15" t="str">
        <x:v>Generic runtime placeholders removed; one logical message retained per Constraint.</x:v>
      </x:c>
    </x:row>
    <x:row r="257" ht="34" customHeight="1">
      <x:c r="A257" s="15" t="str">
        <x:v>FUNDING</x:v>
      </x:c>
      <x:c r="B257" s="15" t="str">
        <x:v>MSG.FUNDING.Funding.ProjectReferenceId.unique</x:v>
      </x:c>
      <x:c r="C257" s="15" t="str">
        <x:v>C.FUNDING.Funding.ProjectReferenceId.unique</x:v>
      </x:c>
      <x:c r="D257" s="15" t="str">
        <x:v>Duplicate value: Funding.projectReferenceId</x:v>
      </x:c>
      <x:c r="E257" s="15" t="str">
        <x:v>The value of Funding.projectReferenceId must be unique within the repository.</x:v>
      </x:c>
      <x:c r="F257" s="15" t="str">
        <x:v>Duplirana vrednost: Funding.projectReferenceId</x:v>
      </x:c>
      <x:c r="G257" s="15" t="str">
        <x:v>Vrednost za Funding.projectReferenceId mora biti jedinstvena u repozitorijumu.</x:v>
      </x:c>
      <x:c r="H257" s="15" t="str">
        <x:v>Дуплирана вредност: Funding.projectReferenceId</x:v>
      </x:c>
      <x:c r="I257" s="15" t="str">
        <x:v>Вредност за Funding.projectReferenceId мора бити јединствена у репозиторијуму.</x:v>
      </x:c>
      <x:c r="J257" s="15" t="str">
        <x:v>Valor duplicado: Funding.projectReferenceId</x:v>
      </x:c>
      <x:c r="K257" s="15" t="str">
        <x:v>O valor de Funding.projectReferenceId deve ser único no repositório.</x:v>
      </x:c>
      <x:c r="L257" s="15" t="str">
        <x:v>The projectReference field is missing in funding record {recordId}. Although the projectReference field is not mandatory, it is recommended.
The projectReference "{value}" in funding record {recordId} must contain at least 10 characters.
The projectReference "{value}" in funding record {recordId} exceeds the maximum allowed length of 30 characters.
The projectReference "{value}" in funding record {recordId} is not in a valid format. Expected format: Funding reference identifier beginning with info:eu-repo/grantAgreement/, followed by funder, programme, and project identifier segments separated by / (e.g., info:eu-repo/grantAgreement/EC/H2020/101017536).
The projectReference value "{value}" in funding record {recordId1} must be unique. There is already a record {recordId2} with the same value of projectReference.</x:v>
      </x:c>
      <x:c r="M257" s="15" t="str">
        <x:v>MIGRATED_AND_NORMALIZED</x:v>
      </x:c>
      <x:c r="N257" s="15" t="str">
        <x:v>ACTIVE</x:v>
      </x:c>
      <x:c r="O257" s="25" t="b">
        <x:v>1</x:v>
      </x:c>
      <x:c r="P257" s="15" t="str">
        <x:v>Funding Call</x:v>
      </x:c>
      <x:c r="Q257" s="15" t="n">
        <x:v>7</x:v>
      </x:c>
      <x:c r="R257" s="15" t="str">
        <x:v>Generic runtime placeholders removed; one logical message retained per Constraint.</x:v>
      </x:c>
    </x:row>
    <x:row r="258" ht="34" customHeight="1">
      <x:c r="A258" s="15" t="str">
        <x:v>FUNDING</x:v>
      </x:c>
      <x:c r="B258" s="15" t="str">
        <x:v>MSG.FUNDING.Funding.ResearchAreas.presence</x:v>
      </x:c>
      <x:c r="C258" s="15" t="str">
        <x:v>C.FUNDING.Funding.ResearchAreas.presence</x:v>
      </x:c>
      <x:c r="D258" s="15" t="str">
        <x:v>Missing recommended value: Funding.researchAreas</x:v>
      </x:c>
      <x:c r="E258" s="15" t="str">
        <x:v>A value for Funding.researchAreas is recommended.</x:v>
      </x:c>
      <x:c r="F258" s="15" t="str">
        <x:v>Nedostaje preporučena vrednost: Funding.researchAreas</x:v>
      </x:c>
      <x:c r="G258" s="15" t="str">
        <x:v>Preporučuje se unos vrednosti za Funding.researchAreas.</x:v>
      </x:c>
      <x:c r="H258" s="15" t="str">
        <x:v>Недостаје препоручена вредност: Funding.researchAreas</x:v>
      </x:c>
      <x:c r="I258" s="15" t="str">
        <x:v>Препоручује се унос вредности за Funding.researchAreas.</x:v>
      </x:c>
      <x:c r="J258" s="15" t="str">
        <x:v>Valor recomendado em falta: Funding.researchAreas</x:v>
      </x:c>
      <x:c r="K258" s="15" t="str">
        <x:v>Recomenda-se o preenchimento de um valor para Funding.researchAreas.</x:v>
      </x:c>
      <x:c r="L258" s="15" t="str">
        <x:v>There is no any research area linked with the funding record {recordId}. Although the reserach area(s) is not mandatory, it is recommended.</x:v>
      </x:c>
      <x:c r="M258" s="15" t="str">
        <x:v>MIGRATED_AND_NORMALIZED</x:v>
      </x:c>
      <x:c r="N258" s="15" t="str">
        <x:v>ACTIVE</x:v>
      </x:c>
      <x:c r="O258" s="25" t="b">
        <x:v>0</x:v>
      </x:c>
      <x:c r="P258" s="15" t="str">
        <x:v>Funding Call</x:v>
      </x:c>
      <x:c r="Q258" s="15" t="n">
        <x:v>10</x:v>
      </x:c>
      <x:c r="R258" s="15" t="str">
        <x:v>Generic runtime placeholders removed; one logical message retained per Constraint.</x:v>
      </x:c>
    </x:row>
    <x:row r="259" ht="34" customHeight="1">
      <x:c r="A259" s="15" t="str">
        <x:v>FUNDING</x:v>
      </x:c>
      <x:c r="B259" s="15" t="str">
        <x:v>MSG.FUNDING.Funding.ResearchAreas.vocabulary</x:v>
      </x:c>
      <x:c r="C259" s="15" t="str">
        <x:v>C.FUNDING.Funding.ResearchAreas.vocabulary</x:v>
      </x:c>
      <x:c r="D259" s="15" t="str">
        <x:v>Invalid vocabulary value: Funding.researchAreas</x:v>
      </x:c>
      <x:c r="E259" s="15" t="str">
        <x:v>The value of Funding.researchAreas must belong to the configured controlled vocabulary.</x:v>
      </x:c>
      <x:c r="F259" s="15" t="str">
        <x:v>Nedozvoljena vrednost iz rečnika: Funding.researchAreas</x:v>
      </x:c>
      <x:c r="G259" s="15" t="str">
        <x:v>Vrednost za Funding.researchAreas mora pripadati konfigurisanom kontrolisanom rečniku.</x:v>
      </x:c>
      <x:c r="H259" s="15" t="str">
        <x:v>Недозвољена вредност из речника: Funding.researchAreas</x:v>
      </x:c>
      <x:c r="I259" s="15" t="str">
        <x:v>Вредност за Funding.researchAreas мора припадати конфигурисаном контролисаном речнику.</x:v>
      </x:c>
      <x:c r="J259" s="15" t="str">
        <x:v>Valor de vocabulário inválido: Funding.researchAreas</x:v>
      </x:c>
      <x:c r="K259" s="15" t="str">
        <x:v>O valor de Funding.researchAreas deve pertencer ao vocabulário controlado configurado.</x:v>
      </x:c>
      <x:c r="L259" s="15" t="str">
        <x:v>There is no any research area linked with the funding record {recordId}. Although the reserach area(s) is not mandatory, it is recommended.</x:v>
      </x:c>
      <x:c r="M259" s="15" t="str">
        <x:v>MIGRATED_AND_NORMALIZED</x:v>
      </x:c>
      <x:c r="N259" s="15" t="str">
        <x:v>ACTIVE</x:v>
      </x:c>
      <x:c r="O259" s="25" t="b">
        <x:v>1</x:v>
      </x:c>
      <x:c r="P259" s="15" t="str">
        <x:v>Funding Call</x:v>
      </x:c>
      <x:c r="Q259" s="15" t="n">
        <x:v>10</x:v>
      </x:c>
      <x:c r="R259" s="15" t="str">
        <x:v>Generic runtime placeholders removed; one logical message retained per Constraint.</x:v>
      </x:c>
    </x:row>
    <x:row r="260" ht="34" customHeight="1">
      <x:c r="A260" s="15" t="str">
        <x:v>FUNDING</x:v>
      </x:c>
      <x:c r="B260" s="15" t="str">
        <x:v>MSG.FUNDING.Funding.ToDate.maxDate</x:v>
      </x:c>
      <x:c r="C260" s="15" t="str">
        <x:v>C.FUNDING.Funding.ToDate.maxDate</x:v>
      </x:c>
      <x:c r="D260" s="15" t="str">
        <x:v>Date later than allowed: Funding.toDate</x:v>
      </x:c>
      <x:c r="E260" s="15" t="str">
        <x:v>The value of Funding.toDate is later than allowed by the configured date constraints.</x:v>
      </x:c>
      <x:c r="F260" s="15" t="str">
        <x:v>Datum je prekasno: Funding.toDate</x:v>
      </x:c>
      <x:c r="G260" s="15" t="str">
        <x:v>Vrednost za Funding.toDate je kasnija nego što dozvoljavaju konfigurisana pravila za datume.</x:v>
      </x:c>
      <x:c r="H260" s="15" t="str">
        <x:v>Датум је прекасно: Funding.toDate</x:v>
      </x:c>
      <x:c r="I260" s="15" t="str">
        <x:v>Вредност за Funding.toDate је каснија него што дозвољавају конфигурисана правила за датуме.</x:v>
      </x:c>
      <x:c r="J260" s="15" t="str">
        <x:v>Data posterior ao permitido: Funding.toDate</x:v>
      </x:c>
      <x:c r="K260" s="15" t="str">
        <x:v>O valor de Funding.toDate é posterior ao permitido pelas restrições de data configuradas.</x:v>
      </x:c>
      <x:c r="L260" s="15" t="str">
        <x:v>The funding end date ({value1}) in funding record {recordId1} can't be before the funding start date ({value2})
The funding end date ({value1}) in funding record {recordId1} can't be before the linked project {recordId2} time frame ({startDateValue} - {endDateValue})
The funding end date ({value1}) in funding record {recordId1} can't be before the linked employment {recordId2} time frame ({startDateValue} - {endDateValue})
The funding end date ({value1}) in funding record {recordId1} can't be before the linked education {recordId2} time frame ({startDateValue} - {endDateValue})
The funding end date is missing in funding record {recordId}. The end date field is mandatory.</x:v>
      </x:c>
      <x:c r="M260" s="15" t="str">
        <x:v>MIGRATED_AND_NORMALIZED</x:v>
      </x:c>
      <x:c r="N260" s="15" t="str">
        <x:v>ACTIVE</x:v>
      </x:c>
      <x:c r="O260" s="25" t="b">
        <x:v>1</x:v>
      </x:c>
      <x:c r="P260" s="15" t="str">
        <x:v>Funding Call</x:v>
      </x:c>
      <x:c r="Q260" s="15" t="n">
        <x:v>5</x:v>
      </x:c>
      <x:c r="R260" s="15" t="str">
        <x:v>Generic runtime placeholders removed; one logical message retained per Constraint.</x:v>
      </x:c>
    </x:row>
    <x:row r="261" ht="34" customHeight="1">
      <x:c r="A261" s="15" t="str">
        <x:v>FUNDING</x:v>
      </x:c>
      <x:c r="B261" s="15" t="str">
        <x:v>MSG.FUNDING.Funding.ToDate.minDate</x:v>
      </x:c>
      <x:c r="C261" s="15" t="str">
        <x:v>C.FUNDING.Funding.ToDate.minDate</x:v>
      </x:c>
      <x:c r="D261" s="15" t="str">
        <x:v>Date earlier than allowed: Funding.toDate</x:v>
      </x:c>
      <x:c r="E261" s="15" t="str">
        <x:v>The value of Funding.toDate is earlier than allowed by the configured date constraints.</x:v>
      </x:c>
      <x:c r="F261" s="15" t="str">
        <x:v>Datum je prerano: Funding.toDate</x:v>
      </x:c>
      <x:c r="G261" s="15" t="str">
        <x:v>Vrednost za Funding.toDate je ranija nego što dozvoljavaju konfigurisana pravila za datume.</x:v>
      </x:c>
      <x:c r="H261" s="15" t="str">
        <x:v>Датум је прерано: Funding.toDate</x:v>
      </x:c>
      <x:c r="I261" s="15" t="str">
        <x:v>Вредност за Funding.toDate је ранија него што дозвољавају конфигурисана правила за датуме.</x:v>
      </x:c>
      <x:c r="J261" s="15" t="str">
        <x:v>Data anterior ao permitido: Funding.toDate</x:v>
      </x:c>
      <x:c r="K261" s="15" t="str">
        <x:v>O valor de Funding.toDate é anterior ao permitido pelas restrições de data configuradas.</x:v>
      </x:c>
      <x:c r="L261" s="15" t="str">
        <x:v>The funding end date ({value1}) in funding record {recordId1} can't be before the funding start date ({value2})
The funding end date ({value1}) in funding record {recordId1} can't be before the linked project {recordId2} time frame ({startDateValue} - {endDateValue})
The funding end date ({value1}) in funding record {recordId1} can't be before the linked employment {recordId2} time frame ({startDateValue} - {endDateValue})
The funding end date ({value1}) in funding record {recordId1} can't be before the linked education {recordId2} time frame ({startDateValue} - {endDateValue})
The funding end date is missing in funding record {recordId}. The end date field is mandatory.</x:v>
      </x:c>
      <x:c r="M261" s="15" t="str">
        <x:v>MIGRATED_AND_NORMALIZED</x:v>
      </x:c>
      <x:c r="N261" s="15" t="str">
        <x:v>ACTIVE</x:v>
      </x:c>
      <x:c r="O261" s="25" t="b">
        <x:v>0</x:v>
      </x:c>
      <x:c r="P261" s="15" t="str">
        <x:v>Funding Call</x:v>
      </x:c>
      <x:c r="Q261" s="15" t="n">
        <x:v>5</x:v>
      </x:c>
      <x:c r="R261" s="15" t="str">
        <x:v>Generic runtime placeholders removed; one logical message retained per Constraint.</x:v>
      </x:c>
    </x:row>
    <x:row r="262" ht="34" customHeight="1">
      <x:c r="A262" s="15" t="str">
        <x:v>FUNDING</x:v>
      </x:c>
      <x:c r="B262" s="15" t="str">
        <x:v>MSG.FUNDING.Funding.ToDate.presence</x:v>
      </x:c>
      <x:c r="C262" s="15" t="str">
        <x:v>C.FUNDING.Funding.ToDate.presence</x:v>
      </x:c>
      <x:c r="D262" s="15" t="str">
        <x:v>Missing required value: Funding.toDate</x:v>
      </x:c>
      <x:c r="E262" s="15" t="str">
        <x:v>A value for Funding.toDate is required.</x:v>
      </x:c>
      <x:c r="F262" s="15" t="str">
        <x:v>Nedostaje obavezna vrednost: Funding.toDate</x:v>
      </x:c>
      <x:c r="G262" s="15" t="str">
        <x:v>Vrednost za Funding.toDate je obavezna.</x:v>
      </x:c>
      <x:c r="H262" s="15" t="str">
        <x:v>Недостаје обавезна вредност: Funding.toDate</x:v>
      </x:c>
      <x:c r="I262" s="15" t="str">
        <x:v>Вредност за Funding.toDate је обавезна.</x:v>
      </x:c>
      <x:c r="J262" s="15" t="str">
        <x:v>Valor obrigatório em falta: Funding.toDate</x:v>
      </x:c>
      <x:c r="K262" s="15" t="str">
        <x:v>É obrigatório indicar um valor para Funding.toDate.</x:v>
      </x:c>
      <x:c r="L262" s="15" t="str">
        <x:v>The funding end date ({value1}) in funding record {recordId1} can't be before the funding start date ({value2})
The funding end date ({value1}) in funding record {recordId1} can't be before the linked project {recordId2} time frame ({startDateValue} - {endDateValue})
The funding end date ({value1}) in funding record {recordId1} can't be before the linked employment {recordId2} time frame ({startDateValue} - {endDateValue})
The funding end date ({value1}) in funding record {recordId1} can't be before the linked education {recordId2} time frame ({startDateValue} - {endDateValue})
The funding end date is missing in funding record {recordId}. The end date field is mandatory.</x:v>
      </x:c>
      <x:c r="M262" s="15" t="str">
        <x:v>MIGRATED_AND_NORMALIZED</x:v>
      </x:c>
      <x:c r="N262" s="15" t="str">
        <x:v>ACTIVE</x:v>
      </x:c>
      <x:c r="O262" s="25" t="b">
        <x:v>0</x:v>
      </x:c>
      <x:c r="P262" s="15" t="str">
        <x:v>Funding Call</x:v>
      </x:c>
      <x:c r="Q262" s="15" t="n">
        <x:v>5</x:v>
      </x:c>
      <x:c r="R262" s="15" t="str">
        <x:v>Generic runtime placeholders removed; one logical message retained per Constraint.</x:v>
      </x:c>
    </x:row>
    <x:row r="263" ht="34" customHeight="1">
      <x:c r="A263" s="15" t="str">
        <x:v>OUTPUT</x:v>
      </x:c>
      <x:c r="B263" s="15" t="str">
        <x:v>MSG.OUTPUT.Document.Contributors.custom</x:v>
      </x:c>
      <x:c r="C263" s="15" t="str">
        <x:v>C.OUTPUT.Document.Contributors.custom</x:v>
      </x:c>
      <x:c r="D263" s="15" t="str">
        <x:v>Business rule violation: Document.contributors</x:v>
      </x:c>
      <x:c r="E263" s="15" t="str">
        <x:v>At least one managed person must be linked to the research output, except when the output is a source/container for another document type.</x:v>
      </x:c>
      <x:c r="F263" s="15" t="str">
        <x:v>Prekršeno poslovno pravilo: Document.contributors</x:v>
      </x:c>
      <x:c r="G263" s="15" t="str">
        <x:v>Najmanje jedna upravljana osoba mora biti povezana sa istraživačkim rezultatom, osim kada rezultat predstavlja izvor ili kontejner za drugi tip dokumenta.</x:v>
      </x:c>
      <x:c r="H263" s="15" t="str">
        <x:v>Прекршено пословно правило: Document.contributors</x:v>
      </x:c>
      <x:c r="I263" s="15" t="str">
        <x:v>Најмање једна управљана особа мора бити повезана са истраживачким резултатом, осим када резултат представља извор или контејнер за други тип документа.</x:v>
      </x:c>
      <x:c r="J263" s="15" t="str">
        <x:v>Violação de regra de negócio: Document.contributors</x:v>
      </x:c>
      <x:c r="K263" s="15" t="str">
        <x:v>Pelo menos uma pessoa gerida deve estar associada ao resultado de investigação, exceto quando o resultado funciona como fonte ou contentor de outro tipo de documento.</x:v>
      </x:c>
      <x:c r="L263" s="15" t="str">
        <x:v>The contributors field is missing in output record {recordId}. The contributors field is mandatory.
At least one managed person should be linked with output record {recordId}, taking into account it is not a source for other document (for instance proceedings, edited monograph, etc.)</x:v>
      </x:c>
      <x:c r="M263" s="15" t="str">
        <x:v>MIGRATED_AND_NORMALIZED</x:v>
      </x:c>
      <x:c r="N263" s="15" t="str">
        <x:v>ACTIVE</x:v>
      </x:c>
      <x:c r="O263" s="25" t="b">
        <x:v>1</x:v>
      </x:c>
      <x:c r="P263" s="15" t="str">
        <x:v>Output</x:v>
      </x:c>
      <x:c r="Q263" s="15" t="n">
        <x:v>10</x:v>
      </x:c>
      <x:c r="R263" s="15" t="str">
        <x:v>Generic runtime placeholders removed; one logical message retained per Constraint.</x:v>
      </x:c>
    </x:row>
    <x:row r="264" ht="34" customHeight="1">
      <x:c r="A264" s="15" t="str">
        <x:v>OUTPUT</x:v>
      </x:c>
      <x:c r="B264" s="15" t="str">
        <x:v>MSG.OUTPUT.Document.Contributors.minCardinality</x:v>
      </x:c>
      <x:c r="C264" s="15" t="str">
        <x:v>C.OUTPUT.Document.Contributors.minCardinality</x:v>
      </x:c>
      <x:c r="D264" s="15" t="str">
        <x:v>Too few values: Document.contributors</x:v>
      </x:c>
      <x:c r="E264" s="15" t="str">
        <x:v>The number of values for Document.contributors is below the minimum allowed cardinality.</x:v>
      </x:c>
      <x:c r="F264" s="15" t="str">
        <x:v>Premalo vrednosti: Document.contributors</x:v>
      </x:c>
      <x:c r="G264" s="15" t="str">
        <x:v>Broj vrednosti za Document.contributors je manji od minimalno dozvoljenog.</x:v>
      </x:c>
      <x:c r="H264" s="15" t="str">
        <x:v>Премало вредности: Document.contributors</x:v>
      </x:c>
      <x:c r="I264" s="15" t="str">
        <x:v>Број вредности за Document.contributors је мањи од минимално дозвољеног.</x:v>
      </x:c>
      <x:c r="J264" s="15" t="str">
        <x:v>Valores insuficientes: Document.contributors</x:v>
      </x:c>
      <x:c r="K264" s="15" t="str">
        <x:v>O número de valores de Document.contributors é inferior à cardinalidade mínima permitida.</x:v>
      </x:c>
      <x:c r="L264" s="15" t="str">
        <x:v>The contributors field is missing in output record {recordId}. The contributors field is mandatory.
At least one managed person should be linked with output record {recordId}, taking into account it is not a source for other document (for instance proceedings, edited monograph, etc.)</x:v>
      </x:c>
      <x:c r="M264" s="15" t="str">
        <x:v>MIGRATED_AND_NORMALIZED</x:v>
      </x:c>
      <x:c r="N264" s="15" t="str">
        <x:v>ACTIVE</x:v>
      </x:c>
      <x:c r="O264" s="25" t="b">
        <x:v>1</x:v>
      </x:c>
      <x:c r="P264" s="15" t="str">
        <x:v>Output</x:v>
      </x:c>
      <x:c r="Q264" s="15" t="n">
        <x:v>10</x:v>
      </x:c>
      <x:c r="R264" s="15" t="str">
        <x:v>Generic runtime placeholders removed; one logical message retained per Constraint.</x:v>
      </x:c>
    </x:row>
    <x:row r="265" ht="34" customHeight="1">
      <x:c r="A265" s="15" t="str">
        <x:v>OUTPUT</x:v>
      </x:c>
      <x:c r="B265" s="15" t="str">
        <x:v>MSG.OUTPUT.Document.Contributors.presence</x:v>
      </x:c>
      <x:c r="C265" s="15" t="str">
        <x:v>C.OUTPUT.Document.Contributors.presence</x:v>
      </x:c>
      <x:c r="D265" s="15" t="str">
        <x:v>Missing required value: Document.contributors</x:v>
      </x:c>
      <x:c r="E265" s="15" t="str">
        <x:v>A value for Document.contributors is required.</x:v>
      </x:c>
      <x:c r="F265" s="15" t="str">
        <x:v>Nedostaje obavezna vrednost: Document.contributors</x:v>
      </x:c>
      <x:c r="G265" s="15" t="str">
        <x:v>Vrednost za Document.contributors je obavezna.</x:v>
      </x:c>
      <x:c r="H265" s="15" t="str">
        <x:v>Недостаје обавезна вредност: Document.contributors</x:v>
      </x:c>
      <x:c r="I265" s="15" t="str">
        <x:v>Вредност за Document.contributors је обавезна.</x:v>
      </x:c>
      <x:c r="J265" s="15" t="str">
        <x:v>Valor obrigatório em falta: Document.contributors</x:v>
      </x:c>
      <x:c r="K265" s="15" t="str">
        <x:v>É obrigatório indicar um valor para Document.contributors.</x:v>
      </x:c>
      <x:c r="L265" s="15" t="str">
        <x:v>The contributors field is missing in output record {recordId}. The contributors field is mandatory.
At least one managed person should be linked with output record {recordId}, taking into account it is not a source for other document (for instance proceedings, edited monograph, etc.)</x:v>
      </x:c>
      <x:c r="M265" s="15" t="str">
        <x:v>MIGRATED_AND_NORMALIZED</x:v>
      </x:c>
      <x:c r="N265" s="15" t="str">
        <x:v>ACTIVE</x:v>
      </x:c>
      <x:c r="O265" s="25" t="b">
        <x:v>0</x:v>
      </x:c>
      <x:c r="P265" s="15" t="str">
        <x:v>Output</x:v>
      </x:c>
      <x:c r="Q265" s="15" t="n">
        <x:v>10</x:v>
      </x:c>
      <x:c r="R265" s="15" t="str">
        <x:v>Generic runtime placeholders removed; one logical message retained per Constraint.</x:v>
      </x:c>
    </x:row>
    <x:row r="266" ht="34" customHeight="1">
      <x:c r="A266" s="15" t="str">
        <x:v>OUTPUT</x:v>
      </x:c>
      <x:c r="B266" s="15" t="str">
        <x:v>MSG.OUTPUT.Document.CreateDate.presence</x:v>
      </x:c>
      <x:c r="C266" s="15" t="str">
        <x:v>C.OUTPUT.Document.CreateDate.presence</x:v>
      </x:c>
      <x:c r="D266" s="15" t="str">
        <x:v>Missing required value: Document.createDate</x:v>
      </x:c>
      <x:c r="E266" s="15" t="str">
        <x:v>A value for Document.createDate is required.</x:v>
      </x:c>
      <x:c r="F266" s="15" t="str">
        <x:v>Nedostaje obavezna vrednost: Document.createDate</x:v>
      </x:c>
      <x:c r="G266" s="15" t="str">
        <x:v>Vrednost za Document.createDate je obavezna.</x:v>
      </x:c>
      <x:c r="H266" s="15" t="str">
        <x:v>Недостаје обавезна вредност: Document.createDate</x:v>
      </x:c>
      <x:c r="I266" s="15" t="str">
        <x:v>Вредност за Document.createDate је обавезна.</x:v>
      </x:c>
      <x:c r="J266" s="15" t="str">
        <x:v>Valor obrigatório em falta: Document.createDate</x:v>
      </x:c>
      <x:c r="K266" s="15" t="str">
        <x:v>É obrigatório indicar um valor para Document.createDate.</x:v>
      </x:c>
      <x:c r="L266" s="15" t="str">
        <x:v>The output creation data  "{value}" in output record {recordId} must be informed to comply with the FAIR Principles and the Lineage metrics for the PTCRIS DataGov Quality policy.</x:v>
      </x:c>
      <x:c r="M266" s="15" t="str">
        <x:v>MIGRATED_AND_NORMALIZED</x:v>
      </x:c>
      <x:c r="N266" s="15" t="str">
        <x:v>ACTIVE</x:v>
      </x:c>
      <x:c r="O266" s="25" t="b">
        <x:v>1</x:v>
      </x:c>
      <x:c r="P266" s="15" t="str">
        <x:v>Output</x:v>
      </x:c>
      <x:c r="Q266" s="15" t="n">
        <x:v>35</x:v>
      </x:c>
      <x:c r="R266" s="15" t="str">
        <x:v>Generic runtime placeholders removed; one logical message retained per Constraint.</x:v>
      </x:c>
    </x:row>
    <x:row r="267" ht="34" customHeight="1">
      <x:c r="A267" s="15" t="str">
        <x:v>OUTPUT</x:v>
      </x:c>
      <x:c r="B267" s="15" t="str">
        <x:v>MSG.OUTPUT.Document.Description.minLength</x:v>
      </x:c>
      <x:c r="C267" s="15" t="str">
        <x:v>C.OUTPUT.Document.Description.minLength</x:v>
      </x:c>
      <x:c r="D267" s="15" t="str">
        <x:v>Value too short: Document.description</x:v>
      </x:c>
      <x:c r="E267" s="15" t="str">
        <x:v>The value of Document.description is shorter than the minimum allowed length.</x:v>
      </x:c>
      <x:c r="F267" s="15" t="str">
        <x:v>Vrednost je prekratka: Document.description</x:v>
      </x:c>
      <x:c r="G267" s="15" t="str">
        <x:v>Vrednost za Document.description je kraća od minimalno dozvoljene dužine.</x:v>
      </x:c>
      <x:c r="H267" s="15" t="str">
        <x:v>Вредност је прекратка: Document.description</x:v>
      </x:c>
      <x:c r="I267" s="15" t="str">
        <x:v>Вредност за Document.description је краћа од минимално дозвољене дужине.</x:v>
      </x:c>
      <x:c r="J267" s="15" t="str">
        <x:v>Valor demasiado curto: Document.description</x:v>
      </x:c>
      <x:c r="K267" s="15" t="str">
        <x:v>O valor de Document.description é inferior ao comprimento mínimo permitido.</x:v>
      </x:c>
      <x:c r="L267" s="15" t="str">
        <x:v>The output description "{value}" in output record {recordId} must be informed to comply with the FAIR Principles.</x:v>
      </x:c>
      <x:c r="M267" s="15" t="str">
        <x:v>MIGRATED_AND_NORMALIZED</x:v>
      </x:c>
      <x:c r="N267" s="15" t="str">
        <x:v>ACTIVE</x:v>
      </x:c>
      <x:c r="O267" s="25" t="b">
        <x:v>1</x:v>
      </x:c>
      <x:c r="P267" s="15" t="str">
        <x:v>Output</x:v>
      </x:c>
      <x:c r="Q267" s="15" t="n">
        <x:v>32</x:v>
      </x:c>
      <x:c r="R267" s="15" t="str">
        <x:v>Generic runtime placeholders removed; one logical message retained per Constraint.</x:v>
      </x:c>
    </x:row>
    <x:row r="268" ht="34" customHeight="1">
      <x:c r="A268" s="15" t="str">
        <x:v>OUTPUT</x:v>
      </x:c>
      <x:c r="B268" s="15" t="str">
        <x:v>MSG.OUTPUT.Document.Description.presence</x:v>
      </x:c>
      <x:c r="C268" s="15" t="str">
        <x:v>C.OUTPUT.Document.Description.presence</x:v>
      </x:c>
      <x:c r="D268" s="15" t="str">
        <x:v>Missing required value: Document.description</x:v>
      </x:c>
      <x:c r="E268" s="15" t="str">
        <x:v>A value for Document.description is required.</x:v>
      </x:c>
      <x:c r="F268" s="15" t="str">
        <x:v>Nedostaje obavezna vrednost: Document.description</x:v>
      </x:c>
      <x:c r="G268" s="15" t="str">
        <x:v>Vrednost za Document.description je obavezna.</x:v>
      </x:c>
      <x:c r="H268" s="15" t="str">
        <x:v>Недостаје обавезна вредност: Document.description</x:v>
      </x:c>
      <x:c r="I268" s="15" t="str">
        <x:v>Вредност за Document.description је обавезна.</x:v>
      </x:c>
      <x:c r="J268" s="15" t="str">
        <x:v>Valor obrigatório em falta: Document.description</x:v>
      </x:c>
      <x:c r="K268" s="15" t="str">
        <x:v>É obrigatório indicar um valor para Document.description.</x:v>
      </x:c>
      <x:c r="L268" s="15" t="str">
        <x:v>The output description "{value}" in output record {recordId} must be informed to comply with the FAIR Principles.</x:v>
      </x:c>
      <x:c r="M268" s="15" t="str">
        <x:v>MIGRATED_AND_NORMALIZED</x:v>
      </x:c>
      <x:c r="N268" s="15" t="str">
        <x:v>ACTIVE</x:v>
      </x:c>
      <x:c r="O268" s="25" t="b">
        <x:v>1</x:v>
      </x:c>
      <x:c r="P268" s="15" t="str">
        <x:v>Output</x:v>
      </x:c>
      <x:c r="Q268" s="15" t="n">
        <x:v>32</x:v>
      </x:c>
      <x:c r="R268" s="15" t="str">
        <x:v>Generic runtime placeholders removed; one logical message retained per Constraint.</x:v>
      </x:c>
    </x:row>
    <x:row r="269" ht="34" customHeight="1">
      <x:c r="A269" s="15" t="str">
        <x:v>OUTPUT</x:v>
      </x:c>
      <x:c r="B269" s="15" t="str">
        <x:v>MSG.OUTPUT.Document.DocumentDate.maxDate</x:v>
      </x:c>
      <x:c r="C269" s="15" t="str">
        <x:v>C.OUTPUT.Document.DocumentDate.maxDate</x:v>
      </x:c>
      <x:c r="D269" s="15" t="str">
        <x:v>Date later than allowed: Document.documentDate</x:v>
      </x:c>
      <x:c r="E269" s="15" t="str">
        <x:v>The value of Document.documentDate is later than allowed by the configured date constraints.</x:v>
      </x:c>
      <x:c r="F269" s="15" t="str">
        <x:v>Datum je prekasno: Document.documentDate</x:v>
      </x:c>
      <x:c r="G269" s="15" t="str">
        <x:v>Vrednost za Document.documentDate je kasnija nego što dozvoljavaju konfigurisana pravila za datume.</x:v>
      </x:c>
      <x:c r="H269" s="15" t="str">
        <x:v>Датум је прекасно: Document.documentDate</x:v>
      </x:c>
      <x:c r="I269" s="15" t="str">
        <x:v>Вредност за Document.documentDate је каснија него што дозвољавају конфигурисана правила за датуме.</x:v>
      </x:c>
      <x:c r="J269" s="15" t="str">
        <x:v>Data posterior ao permitido: Document.documentDate</x:v>
      </x:c>
      <x:c r="K269" s="15" t="str">
        <x:v>O valor de Document.documentDate é posterior ao permitido pelas restrições de data configuradas.</x:v>
      </x:c>
      <x:c r="L269" s="15" t="str">
        <x:v>The output publication date ({value1}) in output record {recordId} can't be before the year 1950. 
The output publication date ({value1}) in output record {recordId} can be only in the near future (+3 years from right now).
The output publication date is missing in output record {recordId}. The publication (document) date field is mandatory.</x:v>
      </x:c>
      <x:c r="M269" s="15" t="str">
        <x:v>MIGRATED_AND_NORMALIZED</x:v>
      </x:c>
      <x:c r="N269" s="15" t="str">
        <x:v>ACTIVE</x:v>
      </x:c>
      <x:c r="O269" s="25" t="b">
        <x:v>0</x:v>
      </x:c>
      <x:c r="P269" s="15" t="str">
        <x:v>Output</x:v>
      </x:c>
      <x:c r="Q269" s="15" t="n">
        <x:v>4</x:v>
      </x:c>
      <x:c r="R269" s="15" t="str">
        <x:v>Generic runtime placeholders removed; one logical message retained per Constraint.</x:v>
      </x:c>
    </x:row>
    <x:row r="270" ht="34" customHeight="1">
      <x:c r="A270" s="15" t="str">
        <x:v>OUTPUT</x:v>
      </x:c>
      <x:c r="B270" s="15" t="str">
        <x:v>MSG.OUTPUT.Document.DocumentDate.minDate</x:v>
      </x:c>
      <x:c r="C270" s="15" t="str">
        <x:v>C.OUTPUT.Document.DocumentDate.minDate</x:v>
      </x:c>
      <x:c r="D270" s="15" t="str">
        <x:v>Date earlier than allowed: Document.documentDate</x:v>
      </x:c>
      <x:c r="E270" s="15" t="str">
        <x:v>The value of Document.documentDate is earlier than allowed by the configured date constraints.</x:v>
      </x:c>
      <x:c r="F270" s="15" t="str">
        <x:v>Datum je prerano: Document.documentDate</x:v>
      </x:c>
      <x:c r="G270" s="15" t="str">
        <x:v>Vrednost za Document.documentDate je ranija nego što dozvoljavaju konfigurisana pravila za datume.</x:v>
      </x:c>
      <x:c r="H270" s="15" t="str">
        <x:v>Датум је прерано: Document.documentDate</x:v>
      </x:c>
      <x:c r="I270" s="15" t="str">
        <x:v>Вредност за Document.documentDate је ранија него што дозвољавају конфигурисана правила за датуме.</x:v>
      </x:c>
      <x:c r="J270" s="15" t="str">
        <x:v>Data anterior ao permitido: Document.documentDate</x:v>
      </x:c>
      <x:c r="K270" s="15" t="str">
        <x:v>O valor de Document.documentDate é anterior ao permitido pelas restrições de data configuradas.</x:v>
      </x:c>
      <x:c r="L270" s="15" t="str">
        <x:v>The output publication date ({value1}) in output record {recordId} can't be before the year 1950. 
The output publication date ({value1}) in output record {recordId} can be only in the near future (+3 years from right now).
The output publication date is missing in output record {recordId}. The publication (document) date field is mandatory.</x:v>
      </x:c>
      <x:c r="M270" s="15" t="str">
        <x:v>MIGRATED_AND_NORMALIZED</x:v>
      </x:c>
      <x:c r="N270" s="15" t="str">
        <x:v>ACTIVE</x:v>
      </x:c>
      <x:c r="O270" s="25" t="b">
        <x:v>0</x:v>
      </x:c>
      <x:c r="P270" s="15" t="str">
        <x:v>Output</x:v>
      </x:c>
      <x:c r="Q270" s="15" t="n">
        <x:v>4</x:v>
      </x:c>
      <x:c r="R270" s="15" t="str">
        <x:v>Generic runtime placeholders removed; one logical message retained per Constraint.</x:v>
      </x:c>
    </x:row>
    <x:row r="271" ht="34" customHeight="1">
      <x:c r="A271" s="15" t="str">
        <x:v>OUTPUT</x:v>
      </x:c>
      <x:c r="B271" s="15" t="str">
        <x:v>MSG.OUTPUT.Document.DocumentDate.presence</x:v>
      </x:c>
      <x:c r="C271" s="15" t="str">
        <x:v>C.OUTPUT.Document.DocumentDate.presence</x:v>
      </x:c>
      <x:c r="D271" s="15" t="str">
        <x:v>Missing required value: Document.documentDate</x:v>
      </x:c>
      <x:c r="E271" s="15" t="str">
        <x:v>A value for Document.documentDate is required.</x:v>
      </x:c>
      <x:c r="F271" s="15" t="str">
        <x:v>Nedostaje obavezna vrednost: Document.documentDate</x:v>
      </x:c>
      <x:c r="G271" s="15" t="str">
        <x:v>Vrednost za Document.documentDate je obavezna.</x:v>
      </x:c>
      <x:c r="H271" s="15" t="str">
        <x:v>Недостаје обавезна вредност: Document.documentDate</x:v>
      </x:c>
      <x:c r="I271" s="15" t="str">
        <x:v>Вредност за Document.documentDate је обавезна.</x:v>
      </x:c>
      <x:c r="J271" s="15" t="str">
        <x:v>Valor obrigatório em falta: Document.documentDate</x:v>
      </x:c>
      <x:c r="K271" s="15" t="str">
        <x:v>É obrigatório indicar um valor para Document.documentDate.</x:v>
      </x:c>
      <x:c r="L271" s="15" t="str">
        <x:v>The output publication date ({value1}) in output record {recordId} can't be before the year 1950. 
The output publication date ({value1}) in output record {recordId} can be only in the near future (+3 years from right now).
The output publication date is missing in output record {recordId}. The publication (document) date field is mandatory.</x:v>
      </x:c>
      <x:c r="M271" s="15" t="str">
        <x:v>MIGRATED_AND_NORMALIZED</x:v>
      </x:c>
      <x:c r="N271" s="15" t="str">
        <x:v>ACTIVE</x:v>
      </x:c>
      <x:c r="O271" s="25" t="b">
        <x:v>0</x:v>
      </x:c>
      <x:c r="P271" s="15" t="str">
        <x:v>Output</x:v>
      </x:c>
      <x:c r="Q271" s="15" t="n">
        <x:v>4</x:v>
      </x:c>
      <x:c r="R271" s="15" t="str">
        <x:v>Generic runtime placeholders removed; one logical message retained per Constraint.</x:v>
      </x:c>
    </x:row>
    <x:row r="272" ht="34" customHeight="1">
      <x:c r="A272" s="15" t="str">
        <x:v>OUTPUT</x:v>
      </x:c>
      <x:c r="B272" s="15" t="str">
        <x:v>MSG.OUTPUT.Document.Doi.maxLength</x:v>
      </x:c>
      <x:c r="C272" s="15" t="str">
        <x:v>C.OUTPUT.Document.Doi.maxLength</x:v>
      </x:c>
      <x:c r="D272" s="15" t="str">
        <x:v>Value too long: Document.doi</x:v>
      </x:c>
      <x:c r="E272" s="15" t="str">
        <x:v>The value of Document.doi exceeds the maximum allowed length.</x:v>
      </x:c>
      <x:c r="F272" s="15" t="str">
        <x:v>Vrednost je predugačka: Document.doi</x:v>
      </x:c>
      <x:c r="G272" s="15" t="str">
        <x:v>Vrednost za Document.doi prelazi maksimalno dozvoljenu dužinu.</x:v>
      </x:c>
      <x:c r="H272" s="15" t="str">
        <x:v>Вредност је предугачка: Document.doi</x:v>
      </x:c>
      <x:c r="I272" s="15" t="str">
        <x:v>Вредност за Document.doi прелази максимално дозвољену дужину.</x:v>
      </x:c>
      <x:c r="J272" s="15" t="str">
        <x:v>Valor demasiado longo: Document.doi</x:v>
      </x:c>
      <x:c r="K272" s="15" t="str">
        <x:v>O valor de Document.doi excede o comprimento máximo permitido.</x:v>
      </x:c>
      <x:c r="L272" s="15" t="str">
        <x:v>The DOI field is missing in output record {recordId}. Although the doi field is not mandatory, it is recommended.
The DOI "{value}" in output record {recordId} must contain at least 9 characters.
The DOI "{value}" in output record {recordId} exceeds the maximum allowed length of 255 characters.
The DOI "{value}" in output record {recordId} is not in a valid format. Expected format: DOI identifier in the form 10.&lt;registrant&gt;/&lt;suffix&gt; (e.g., 10.1000/182). The value must start with 10., followed by a registrant code (4–9 digits), a slash (/), and a non-empty suffix.
The DOI value "{value}" in output record {recordId1} must be unique. There is already a record {recordId2} with the same value of DOI. 
The DOI value  "{value}" in output record {recordId} must be resolvable (https://doi.org/{value}).</x:v>
      </x:c>
      <x:c r="M272" s="15" t="str">
        <x:v>MIGRATED_AND_NORMALIZED</x:v>
      </x:c>
      <x:c r="N272" s="15" t="str">
        <x:v>ACTIVE</x:v>
      </x:c>
      <x:c r="O272" s="25" t="b">
        <x:v>0</x:v>
      </x:c>
      <x:c r="P272" s="15" t="str">
        <x:v>Output</x:v>
      </x:c>
      <x:c r="Q272" s="15" t="n">
        <x:v>5</x:v>
      </x:c>
      <x:c r="R272" s="15" t="str">
        <x:v>Generic runtime placeholders removed; one logical message retained per Constraint.</x:v>
      </x:c>
    </x:row>
    <x:row r="273" ht="34" customHeight="1">
      <x:c r="A273" s="15" t="str">
        <x:v>OUTPUT</x:v>
      </x:c>
      <x:c r="B273" s="15" t="str">
        <x:v>MSG.OUTPUT.Document.Doi.minLength</x:v>
      </x:c>
      <x:c r="C273" s="15" t="str">
        <x:v>C.OUTPUT.Document.Doi.minLength</x:v>
      </x:c>
      <x:c r="D273" s="15" t="str">
        <x:v>Value too short: Document.doi</x:v>
      </x:c>
      <x:c r="E273" s="15" t="str">
        <x:v>The value of Document.doi is shorter than the minimum allowed length.</x:v>
      </x:c>
      <x:c r="F273" s="15" t="str">
        <x:v>Vrednost je prekratka: Document.doi</x:v>
      </x:c>
      <x:c r="G273" s="15" t="str">
        <x:v>Vrednost za Document.doi je kraća od minimalno dozvoljene dužine.</x:v>
      </x:c>
      <x:c r="H273" s="15" t="str">
        <x:v>Вредност је прекратка: Document.doi</x:v>
      </x:c>
      <x:c r="I273" s="15" t="str">
        <x:v>Вредност за Document.doi је краћа од минимално дозвољене дужине.</x:v>
      </x:c>
      <x:c r="J273" s="15" t="str">
        <x:v>Valor demasiado curto: Document.doi</x:v>
      </x:c>
      <x:c r="K273" s="15" t="str">
        <x:v>O valor de Document.doi é inferior ao comprimento mínimo permitido.</x:v>
      </x:c>
      <x:c r="L273" s="15" t="str">
        <x:v>The DOI field is missing in output record {recordId}. Although the doi field is not mandatory, it is recommended.
The DOI "{value}" in output record {recordId} must contain at least 9 characters.
The DOI "{value}" in output record {recordId} exceeds the maximum allowed length of 255 characters.
The DOI "{value}" in output record {recordId} is not in a valid format. Expected format: DOI identifier in the form 10.&lt;registrant&gt;/&lt;suffix&gt; (e.g., 10.1000/182). The value must start with 10., followed by a registrant code (4–9 digits), a slash (/), and a non-empty suffix.
The DOI value "{value}" in output record {recordId1} must be unique. There is already a record {recordId2} with the same value of DOI. 
The DOI value  "{value}" in output record {recordId} must be resolvable (https://doi.org/{value}).</x:v>
      </x:c>
      <x:c r="M273" s="15" t="str">
        <x:v>MIGRATED_AND_NORMALIZED</x:v>
      </x:c>
      <x:c r="N273" s="15" t="str">
        <x:v>ACTIVE</x:v>
      </x:c>
      <x:c r="O273" s="25" t="b">
        <x:v>0</x:v>
      </x:c>
      <x:c r="P273" s="15" t="str">
        <x:v>Output</x:v>
      </x:c>
      <x:c r="Q273" s="15" t="n">
        <x:v>5</x:v>
      </x:c>
      <x:c r="R273" s="15" t="str">
        <x:v>Generic runtime placeholders removed; one logical message retained per Constraint.</x:v>
      </x:c>
    </x:row>
    <x:row r="274" ht="34" customHeight="1">
      <x:c r="A274" s="15" t="str">
        <x:v>OUTPUT</x:v>
      </x:c>
      <x:c r="B274" s="15" t="str">
        <x:v>MSG.OUTPUT.Document.Doi.presence</x:v>
      </x:c>
      <x:c r="C274" s="15" t="str">
        <x:v>C.OUTPUT.Document.Doi.presence</x:v>
      </x:c>
      <x:c r="D274" s="15" t="str">
        <x:v>Missing recommended value: Document.doi</x:v>
      </x:c>
      <x:c r="E274" s="15" t="str">
        <x:v>A value for Document.doi is recommended.</x:v>
      </x:c>
      <x:c r="F274" s="15" t="str">
        <x:v>Nedostaje preporučena vrednost: Document.doi</x:v>
      </x:c>
      <x:c r="G274" s="15" t="str">
        <x:v>Preporučuje se unos vrednosti za Document.doi.</x:v>
      </x:c>
      <x:c r="H274" s="15" t="str">
        <x:v>Недостаје препоручена вредност: Document.doi</x:v>
      </x:c>
      <x:c r="I274" s="15" t="str">
        <x:v>Препоручује се унос вредности за Document.doi.</x:v>
      </x:c>
      <x:c r="J274" s="15" t="str">
        <x:v>Valor recomendado em falta: Document.doi</x:v>
      </x:c>
      <x:c r="K274" s="15" t="str">
        <x:v>Recomenda-se o preenchimento de um valor para Document.doi.</x:v>
      </x:c>
      <x:c r="L274" s="15" t="str">
        <x:v>The DOI field is missing in output record {recordId}. Although the doi field is not mandatory, it is recommended.
The DOI "{value}" in output record {recordId} must contain at least 9 characters.
The DOI "{value}" in output record {recordId} exceeds the maximum allowed length of 255 characters.
The DOI "{value}" in output record {recordId} is not in a valid format. Expected format: DOI identifier in the form 10.&lt;registrant&gt;/&lt;suffix&gt; (e.g., 10.1000/182). The value must start with 10., followed by a registrant code (4–9 digits), a slash (/), and a non-empty suffix.
The DOI value "{value}" in output record {recordId1} must be unique. There is already a record {recordId2} with the same value of DOI. 
The DOI value  "{value}" in output record {recordId} must be resolvable (https://doi.org/{value}).</x:v>
      </x:c>
      <x:c r="M274" s="15" t="str">
        <x:v>MIGRATED_AND_NORMALIZED</x:v>
      </x:c>
      <x:c r="N274" s="15" t="str">
        <x:v>ACTIVE</x:v>
      </x:c>
      <x:c r="O274" s="25" t="b">
        <x:v>0</x:v>
      </x:c>
      <x:c r="P274" s="15" t="str">
        <x:v>Output</x:v>
      </x:c>
      <x:c r="Q274" s="15" t="n">
        <x:v>5</x:v>
      </x:c>
      <x:c r="R274" s="15" t="str">
        <x:v>Generic runtime placeholders removed; one logical message retained per Constraint.</x:v>
      </x:c>
    </x:row>
    <x:row r="275" ht="34" customHeight="1">
      <x:c r="A275" s="15" t="str">
        <x:v>OUTPUT</x:v>
      </x:c>
      <x:c r="B275" s="15" t="str">
        <x:v>MSG.OUTPUT.Document.Doi.pattern</x:v>
      </x:c>
      <x:c r="C275" s="15" t="str">
        <x:v>C.OUTPUT.Document.Doi.pattern</x:v>
      </x:c>
      <x:c r="D275" s="15" t="str">
        <x:v>Invalid format: Document.doi</x:v>
      </x:c>
      <x:c r="E275" s="15" t="str">
        <x:v>The value of Document.doi does not match the required format.</x:v>
      </x:c>
      <x:c r="F275" s="15" t="str">
        <x:v>Neispravan format: Document.doi</x:v>
      </x:c>
      <x:c r="G275" s="15" t="str">
        <x:v>Vrednost za Document.doi nije u zahtevanom formatu.</x:v>
      </x:c>
      <x:c r="H275" s="15" t="str">
        <x:v>Неисправан формат: Document.doi</x:v>
      </x:c>
      <x:c r="I275" s="15" t="str">
        <x:v>Вредност за Document.doi није у захтеваном формату.</x:v>
      </x:c>
      <x:c r="J275" s="15" t="str">
        <x:v>Formato inválido: Document.doi</x:v>
      </x:c>
      <x:c r="K275" s="15" t="str">
        <x:v>O valor de Document.doi não corresponde ao formato exigido.</x:v>
      </x:c>
      <x:c r="L275" s="15" t="str">
        <x:v>The DOI field is missing in output record {recordId}. Although the doi field is not mandatory, it is recommended.
The DOI "{value}" in output record {recordId} must contain at least 9 characters.
The DOI "{value}" in output record {recordId} exceeds the maximum allowed length of 255 characters.
The DOI "{value}" in output record {recordId} is not in a valid format. Expected format: DOI identifier in the form 10.&lt;registrant&gt;/&lt;suffix&gt; (e.g., 10.1000/182). The value must start with 10., followed by a registrant code (4–9 digits), a slash (/), and a non-empty suffix.
The DOI value "{value}" in output record {recordId1} must be unique. There is already a record {recordId2} with the same value of DOI. 
The DOI value  "{value}" in output record {recordId} must be resolvable (https://doi.org/{value}).</x:v>
      </x:c>
      <x:c r="M275" s="15" t="str">
        <x:v>MIGRATED_AND_NORMALIZED</x:v>
      </x:c>
      <x:c r="N275" s="15" t="str">
        <x:v>ACTIVE</x:v>
      </x:c>
      <x:c r="O275" s="25" t="b">
        <x:v>0</x:v>
      </x:c>
      <x:c r="P275" s="15" t="str">
        <x:v>Output</x:v>
      </x:c>
      <x:c r="Q275" s="15" t="n">
        <x:v>5</x:v>
      </x:c>
      <x:c r="R275" s="15" t="str">
        <x:v>Generic runtime placeholders removed; one logical message retained per Constraint.</x:v>
      </x:c>
    </x:row>
    <x:row r="276" ht="34" customHeight="1">
      <x:c r="A276" s="15" t="str">
        <x:v>OUTPUT</x:v>
      </x:c>
      <x:c r="B276" s="15" t="str">
        <x:v>MSG.OUTPUT.Document.Doi.resolvable</x:v>
      </x:c>
      <x:c r="C276" s="15" t="str">
        <x:v>C.OUTPUT.Document.Doi.resolvable</x:v>
      </x:c>
      <x:c r="D276" s="15" t="str">
        <x:v>Identifier not resolvable: Document.doi</x:v>
      </x:c>
      <x:c r="E276" s="15" t="str">
        <x:v>The identifier in Document.doi must be resolvable through the configured resolver.</x:v>
      </x:c>
      <x:c r="F276" s="15" t="str">
        <x:v>Identifikator nije razrešiv: Document.doi</x:v>
      </x:c>
      <x:c r="G276" s="15" t="str">
        <x:v>Identifikator u Document.doi mora biti razrešiv putem konfigurisanog resolvera.</x:v>
      </x:c>
      <x:c r="H276" s="15" t="str">
        <x:v>Идентификатор није разрешив: Document.doi</x:v>
      </x:c>
      <x:c r="I276" s="15" t="str">
        <x:v>Идентификатор у Document.doi мора бити разрешив путем конфигурисаног резолвера.</x:v>
      </x:c>
      <x:c r="J276" s="15" t="str">
        <x:v>Identificador não resolúvel: Document.doi</x:v>
      </x:c>
      <x:c r="K276" s="15" t="str">
        <x:v>O identificador em Document.doi deve ser resolúvel através do resolvedor configurado.</x:v>
      </x:c>
      <x:c r="L276" s="15" t="str">
        <x:v>The DOI field is missing in output record {recordId}. Although the doi field is not mandatory, it is recommended.
The DOI "{value}" in output record {recordId} must contain at least 9 characters.
The DOI "{value}" in output record {recordId} exceeds the maximum allowed length of 255 characters.
The DOI "{value}" in output record {recordId} is not in a valid format. Expected format: DOI identifier in the form 10.&lt;registrant&gt;/&lt;suffix&gt; (e.g., 10.1000/182). The value must start with 10., followed by a registrant code (4–9 digits), a slash (/), and a non-empty suffix.
The DOI value "{value}" in output record {recordId1} must be unique. There is already a record {recordId2} with the same value of DOI. 
The DOI value  "{value}" in output record {recordId} must be resolvable (https://doi.org/{value}).</x:v>
      </x:c>
      <x:c r="M276" s="15" t="str">
        <x:v>MIGRATED_AND_NORMALIZED</x:v>
      </x:c>
      <x:c r="N276" s="15" t="str">
        <x:v>ACTIVE</x:v>
      </x:c>
      <x:c r="O276" s="25" t="b">
        <x:v>0</x:v>
      </x:c>
      <x:c r="P276" s="15" t="str">
        <x:v>Output</x:v>
      </x:c>
      <x:c r="Q276" s="15" t="n">
        <x:v>5</x:v>
      </x:c>
      <x:c r="R276" s="15" t="str">
        <x:v>Generic runtime placeholders removed; one logical message retained per Constraint.</x:v>
      </x:c>
    </x:row>
    <x:row r="277" ht="34" customHeight="1">
      <x:c r="A277" s="15" t="str">
        <x:v>OUTPUT</x:v>
      </x:c>
      <x:c r="B277" s="15" t="str">
        <x:v>MSG.OUTPUT.Document.Doi.unique</x:v>
      </x:c>
      <x:c r="C277" s="15" t="str">
        <x:v>C.OUTPUT.Document.Doi.unique</x:v>
      </x:c>
      <x:c r="D277" s="15" t="str">
        <x:v>Duplicate value: Document.doi</x:v>
      </x:c>
      <x:c r="E277" s="15" t="str">
        <x:v>The value of Document.doi must be unique within the repository.</x:v>
      </x:c>
      <x:c r="F277" s="15" t="str">
        <x:v>Duplirana vrednost: Document.doi</x:v>
      </x:c>
      <x:c r="G277" s="15" t="str">
        <x:v>Vrednost za Document.doi mora biti jedinstvena u repozitorijumu.</x:v>
      </x:c>
      <x:c r="H277" s="15" t="str">
        <x:v>Дуплирана вредност: Document.doi</x:v>
      </x:c>
      <x:c r="I277" s="15" t="str">
        <x:v>Вредност за Document.doi мора бити јединствена у репозиторијуму.</x:v>
      </x:c>
      <x:c r="J277" s="15" t="str">
        <x:v>Valor duplicado: Document.doi</x:v>
      </x:c>
      <x:c r="K277" s="15" t="str">
        <x:v>O valor de Document.doi deve ser único no repositório.</x:v>
      </x:c>
      <x:c r="L277" s="15" t="str">
        <x:v>The DOI field is missing in output record {recordId}. Although the doi field is not mandatory, it is recommended.
The DOI "{value}" in output record {recordId} must contain at least 9 characters.
The DOI "{value}" in output record {recordId} exceeds the maximum allowed length of 255 characters.
The DOI "{value}" in output record {recordId} is not in a valid format. Expected format: DOI identifier in the form 10.&lt;registrant&gt;/&lt;suffix&gt; (e.g., 10.1000/182). The value must start with 10., followed by a registrant code (4–9 digits), a slash (/), and a non-empty suffix.
The DOI value "{value}" in output record {recordId1} must be unique. There is already a record {recordId2} with the same value of DOI. 
The DOI value  "{value}" in output record {recordId} must be resolvable (https://doi.org/{value}).</x:v>
      </x:c>
      <x:c r="M277" s="15" t="str">
        <x:v>MIGRATED_AND_NORMALIZED</x:v>
      </x:c>
      <x:c r="N277" s="15" t="str">
        <x:v>ACTIVE</x:v>
      </x:c>
      <x:c r="O277" s="25" t="b">
        <x:v>0</x:v>
      </x:c>
      <x:c r="P277" s="15" t="str">
        <x:v>Output</x:v>
      </x:c>
      <x:c r="Q277" s="15" t="n">
        <x:v>5</x:v>
      </x:c>
      <x:c r="R277" s="15" t="str">
        <x:v>Generic runtime placeholders removed; one logical message retained per Constraint.</x:v>
      </x:c>
    </x:row>
    <x:row r="278" ht="34" customHeight="1">
      <x:c r="A278" s="15" t="str">
        <x:v>OUTPUT</x:v>
      </x:c>
      <x:c r="B278" s="15" t="str">
        <x:v>MSG.OUTPUT.Document.Identifiers.minCardinality</x:v>
      </x:c>
      <x:c r="C278" s="15" t="str">
        <x:v>C.OUTPUT.Document.Identifiers.minCardinality</x:v>
      </x:c>
      <x:c r="D278" s="15" t="str">
        <x:v>Too few values: Document.doi, handle, other identifiers</x:v>
      </x:c>
      <x:c r="E278" s="15" t="str">
        <x:v>The number of values for Document.doi, handle, other identifiers is below the minimum allowed cardinality.</x:v>
      </x:c>
      <x:c r="F278" s="15" t="str">
        <x:v>Premalo vrednosti: Document.doi, handle, other identifiers</x:v>
      </x:c>
      <x:c r="G278" s="15" t="str">
        <x:v>Broj vrednosti za Document.doi, handle, other identifiers je manji od minimalno dozvoljenog.</x:v>
      </x:c>
      <x:c r="H278" s="15" t="str">
        <x:v>Премало вредности: Document.doi, handle, other identifiers</x:v>
      </x:c>
      <x:c r="I278" s="15" t="str">
        <x:v>Број вредности за Document.doi, handle, other identifiers је мањи од минимално дозвољеног.</x:v>
      </x:c>
      <x:c r="J278" s="15" t="str">
        <x:v>Valores insuficientes: Document.doi, handle, other identifiers</x:v>
      </x:c>
      <x:c r="K278" s="15" t="str">
        <x:v>O número de valores de Document.doi, handle, other identifiers é inferior à cardinalidade mínima permitida.</x:v>
      </x:c>
      <x:c r="L278" s="15" t="str">
        <x:v>The output record {recordId} must contain at least one identifier.</x:v>
      </x:c>
      <x:c r="M278" s="15" t="str">
        <x:v>MIGRATED_AND_NORMALIZED</x:v>
      </x:c>
      <x:c r="N278" s="15" t="str">
        <x:v>ACTIVE</x:v>
      </x:c>
      <x:c r="O278" s="25" t="b">
        <x:v>1</x:v>
      </x:c>
      <x:c r="P278" s="15" t="str">
        <x:v>Output</x:v>
      </x:c>
      <x:c r="Q278" s="15" t="n">
        <x:v>7</x:v>
      </x:c>
      <x:c r="R278" s="15" t="str">
        <x:v>Generic runtime placeholders removed; one logical message retained per Constraint.</x:v>
      </x:c>
    </x:row>
    <x:row r="279" ht="34" customHeight="1">
      <x:c r="A279" s="15" t="str">
        <x:v>OUTPUT</x:v>
      </x:c>
      <x:c r="B279" s="15" t="str">
        <x:v>MSG.OUTPUT.Document.Identifiers.presence</x:v>
      </x:c>
      <x:c r="C279" s="15" t="str">
        <x:v>C.OUTPUT.Document.Identifiers.presence</x:v>
      </x:c>
      <x:c r="D279" s="15" t="str">
        <x:v>Missing required value: Document.doi, handle, other identifiers</x:v>
      </x:c>
      <x:c r="E279" s="15" t="str">
        <x:v>A value for Document.doi, handle, other identifiers is required.</x:v>
      </x:c>
      <x:c r="F279" s="15" t="str">
        <x:v>Nedostaje obavezna vrednost: Document.doi, handle, other identifiers</x:v>
      </x:c>
      <x:c r="G279" s="15" t="str">
        <x:v>Vrednost za Document.doi, handle, other identifiers je obavezna.</x:v>
      </x:c>
      <x:c r="H279" s="15" t="str">
        <x:v>Недостаје обавезна вредност: Document.doi, handle, other identifiers</x:v>
      </x:c>
      <x:c r="I279" s="15" t="str">
        <x:v>Вредност за Document.doi, handle, other identifiers је обавезна.</x:v>
      </x:c>
      <x:c r="J279" s="15" t="str">
        <x:v>Valor obrigatório em falta: Document.doi, handle, other identifiers</x:v>
      </x:c>
      <x:c r="K279" s="15" t="str">
        <x:v>É obrigatório indicar um valor para Document.doi, handle, other identifiers.</x:v>
      </x:c>
      <x:c r="L279" s="15" t="str">
        <x:v>The output record {recordId} must contain at least one identifier.</x:v>
      </x:c>
      <x:c r="M279" s="15" t="str">
        <x:v>MIGRATED_AND_NORMALIZED</x:v>
      </x:c>
      <x:c r="N279" s="15" t="str">
        <x:v>ACTIVE</x:v>
      </x:c>
      <x:c r="O279" s="25" t="b">
        <x:v>0</x:v>
      </x:c>
      <x:c r="P279" s="15" t="str">
        <x:v>Output</x:v>
      </x:c>
      <x:c r="Q279" s="15" t="n">
        <x:v>7</x:v>
      </x:c>
      <x:c r="R279" s="15" t="str">
        <x:v>Generic runtime placeholders removed; one logical message retained per Constraint.</x:v>
      </x:c>
    </x:row>
    <x:row r="280" ht="34" customHeight="1">
      <x:c r="A280" s="15" t="str">
        <x:v>OUTPUT</x:v>
      </x:c>
      <x:c r="B280" s="15" t="str">
        <x:v>MSG.OUTPUT.Document.Identifiers.unique</x:v>
      </x:c>
      <x:c r="C280" s="15" t="str">
        <x:v>C.OUTPUT.Document.Identifiers.unique</x:v>
      </x:c>
      <x:c r="D280" s="15" t="str">
        <x:v>Duplicate value: Document.doi, handle, other identifiers</x:v>
      </x:c>
      <x:c r="E280" s="15" t="str">
        <x:v>The value of Document.doi, handle, other identifiers must be unique within the repository.</x:v>
      </x:c>
      <x:c r="F280" s="15" t="str">
        <x:v>Duplirana vrednost: Document.doi, handle, other identifiers</x:v>
      </x:c>
      <x:c r="G280" s="15" t="str">
        <x:v>Vrednost za Document.doi, handle, other identifiers mora biti jedinstvena u repozitorijumu.</x:v>
      </x:c>
      <x:c r="H280" s="15" t="str">
        <x:v>Дуплирана вредност: Document.doi, handle, other identifiers</x:v>
      </x:c>
      <x:c r="I280" s="15" t="str">
        <x:v>Вредност за Document.doi, handle, other identifiers мора бити јединствена у репозиторијуму.</x:v>
      </x:c>
      <x:c r="J280" s="15" t="str">
        <x:v>Valor duplicado: Document.doi, handle, other identifiers</x:v>
      </x:c>
      <x:c r="K280" s="15" t="str">
        <x:v>O valor de Document.doi, handle, other identifiers deve ser único no repositório.</x:v>
      </x:c>
      <x:c r="L280" s="15" t="str">
        <x:v>The output record {recordId} must contain at least one identifier.</x:v>
      </x:c>
      <x:c r="M280" s="15" t="str">
        <x:v>MIGRATED_AND_NORMALIZED</x:v>
      </x:c>
      <x:c r="N280" s="15" t="str">
        <x:v>ACTIVE</x:v>
      </x:c>
      <x:c r="O280" s="25" t="b">
        <x:v>1</x:v>
      </x:c>
      <x:c r="P280" s="15" t="str">
        <x:v>Output</x:v>
      </x:c>
      <x:c r="Q280" s="15" t="n">
        <x:v>7</x:v>
      </x:c>
      <x:c r="R280" s="15" t="str">
        <x:v>Generic runtime placeholders removed; one logical message retained per Constraint.</x:v>
      </x:c>
    </x:row>
    <x:row r="281" ht="34" customHeight="1">
      <x:c r="A281" s="15" t="str">
        <x:v>OUTPUT</x:v>
      </x:c>
      <x:c r="B281" s="15" t="str">
        <x:v>MSG.OUTPUT.Document.Handle.maxLength</x:v>
      </x:c>
      <x:c r="C281" s="15" t="str">
        <x:v>C.OUTPUT.Document.Handle.maxLength</x:v>
      </x:c>
      <x:c r="D281" s="15" t="str">
        <x:v>Value too long: Document.handle</x:v>
      </x:c>
      <x:c r="E281" s="15" t="str">
        <x:v>The value of Document.handle exceeds the maximum allowed length.</x:v>
      </x:c>
      <x:c r="F281" s="15" t="str">
        <x:v>Vrednost je predugačka: Document.handle</x:v>
      </x:c>
      <x:c r="G281" s="15" t="str">
        <x:v>Vrednost za Document.handle prelazi maksimalno dozvoljenu dužinu.</x:v>
      </x:c>
      <x:c r="H281" s="15" t="str">
        <x:v>Вредност је предугачка: Document.handle</x:v>
      </x:c>
      <x:c r="I281" s="15" t="str">
        <x:v>Вредност за Document.handle прелази максимално дозвољену дужину.</x:v>
      </x:c>
      <x:c r="J281" s="15" t="str">
        <x:v>Valor demasiado longo: Document.handle</x:v>
      </x:c>
      <x:c r="K281" s="15" t="str">
        <x:v>O valor de Document.handle excede o comprimento máximo permitido.</x:v>
      </x:c>
      <x:c r="L281" s="15" t="str">
        <x:v>The Handle field is missing in output record {recordId}. Although the Handle field is not mandatory, it is recommended.
The Handle "{value}" in output record {recordId} must contain at least 8 characters.
The Handle "{value}" in output record {recordId} exceeds the maximum allowed length of 255 characters.
The Handle "{value}" in output record {recordId} is not in a valid format. Expected format: Handle identifier in the form &lt;prefix&gt;/&lt;suffix&gt; (e.g., 20.500.12345/abcde). The prefix may contain numeric segments separated by dots, and the suffix must be non-empty.
The Handle value "{value}" in output record {recordId1} must be unique. There is already a record {recordId2} with the same value of DOI. 
The Handle value  "{value}" in output record {recordId} must be resolvable (https://hdl.handle.net/{value}).</x:v>
      </x:c>
      <x:c r="M281" s="15" t="str">
        <x:v>MIGRATED_AND_NORMALIZED</x:v>
      </x:c>
      <x:c r="N281" s="15" t="str">
        <x:v>ACTIVE</x:v>
      </x:c>
      <x:c r="O281" s="25" t="b">
        <x:v>0</x:v>
      </x:c>
      <x:c r="P281" s="15" t="str">
        <x:v>Output</x:v>
      </x:c>
      <x:c r="Q281" s="15" t="n">
        <x:v>6</x:v>
      </x:c>
      <x:c r="R281" s="15" t="str">
        <x:v>Generic runtime placeholders removed; one logical message retained per Constraint.</x:v>
      </x:c>
    </x:row>
    <x:row r="282" ht="34" customHeight="1">
      <x:c r="A282" s="15" t="str">
        <x:v>OUTPUT</x:v>
      </x:c>
      <x:c r="B282" s="15" t="str">
        <x:v>MSG.OUTPUT.Document.Handle.minLength</x:v>
      </x:c>
      <x:c r="C282" s="15" t="str">
        <x:v>C.OUTPUT.Document.Handle.minLength</x:v>
      </x:c>
      <x:c r="D282" s="15" t="str">
        <x:v>Value too short: Document.handle</x:v>
      </x:c>
      <x:c r="E282" s="15" t="str">
        <x:v>The value of Document.handle is shorter than the minimum allowed length.</x:v>
      </x:c>
      <x:c r="F282" s="15" t="str">
        <x:v>Vrednost je prekratka: Document.handle</x:v>
      </x:c>
      <x:c r="G282" s="15" t="str">
        <x:v>Vrednost za Document.handle je kraća od minimalno dozvoljene dužine.</x:v>
      </x:c>
      <x:c r="H282" s="15" t="str">
        <x:v>Вредност је прекратка: Document.handle</x:v>
      </x:c>
      <x:c r="I282" s="15" t="str">
        <x:v>Вредност за Document.handle је краћа од минимално дозвољене дужине.</x:v>
      </x:c>
      <x:c r="J282" s="15" t="str">
        <x:v>Valor demasiado curto: Document.handle</x:v>
      </x:c>
      <x:c r="K282" s="15" t="str">
        <x:v>O valor de Document.handle é inferior ao comprimento mínimo permitido.</x:v>
      </x:c>
      <x:c r="L282" s="15" t="str">
        <x:v>The Handle field is missing in output record {recordId}. Although the Handle field is not mandatory, it is recommended.
The Handle "{value}" in output record {recordId} must contain at least 8 characters.
The Handle "{value}" in output record {recordId} exceeds the maximum allowed length of 255 characters.
The Handle "{value}" in output record {recordId} is not in a valid format. Expected format: Handle identifier in the form &lt;prefix&gt;/&lt;suffix&gt; (e.g., 20.500.12345/abcde). The prefix may contain numeric segments separated by dots, and the suffix must be non-empty.
The Handle value "{value}" in output record {recordId1} must be unique. There is already a record {recordId2} with the same value of DOI. 
The Handle value  "{value}" in output record {recordId} must be resolvable (https://hdl.handle.net/{value}).</x:v>
      </x:c>
      <x:c r="M282" s="15" t="str">
        <x:v>MIGRATED_AND_NORMALIZED</x:v>
      </x:c>
      <x:c r="N282" s="15" t="str">
        <x:v>ACTIVE</x:v>
      </x:c>
      <x:c r="O282" s="25" t="b">
        <x:v>0</x:v>
      </x:c>
      <x:c r="P282" s="15" t="str">
        <x:v>Output</x:v>
      </x:c>
      <x:c r="Q282" s="15" t="n">
        <x:v>6</x:v>
      </x:c>
      <x:c r="R282" s="15" t="str">
        <x:v>Generic runtime placeholders removed; one logical message retained per Constraint.</x:v>
      </x:c>
    </x:row>
    <x:row r="283" ht="34" customHeight="1">
      <x:c r="A283" s="15" t="str">
        <x:v>OUTPUT</x:v>
      </x:c>
      <x:c r="B283" s="15" t="str">
        <x:v>MSG.OUTPUT.Document.Handle.presence</x:v>
      </x:c>
      <x:c r="C283" s="15" t="str">
        <x:v>C.OUTPUT.Document.Handle.presence</x:v>
      </x:c>
      <x:c r="D283" s="15" t="str">
        <x:v>Missing recommended value: Document.handle</x:v>
      </x:c>
      <x:c r="E283" s="15" t="str">
        <x:v>A value for Document.handle is recommended.</x:v>
      </x:c>
      <x:c r="F283" s="15" t="str">
        <x:v>Nedostaje preporučena vrednost: Document.handle</x:v>
      </x:c>
      <x:c r="G283" s="15" t="str">
        <x:v>Preporučuje se unos vrednosti za Document.handle.</x:v>
      </x:c>
      <x:c r="H283" s="15" t="str">
        <x:v>Недостаје препоручена вредност: Document.handle</x:v>
      </x:c>
      <x:c r="I283" s="15" t="str">
        <x:v>Препоручује се унос вредности за Document.handle.</x:v>
      </x:c>
      <x:c r="J283" s="15" t="str">
        <x:v>Valor recomendado em falta: Document.handle</x:v>
      </x:c>
      <x:c r="K283" s="15" t="str">
        <x:v>Recomenda-se o preenchimento de um valor para Document.handle.</x:v>
      </x:c>
      <x:c r="L283" s="15" t="str">
        <x:v>The Handle field is missing in output record {recordId}. Although the Handle field is not mandatory, it is recommended.
The Handle "{value}" in output record {recordId} must contain at least 8 characters.
The Handle "{value}" in output record {recordId} exceeds the maximum allowed length of 255 characters.
The Handle "{value}" in output record {recordId} is not in a valid format. Expected format: Handle identifier in the form &lt;prefix&gt;/&lt;suffix&gt; (e.g., 20.500.12345/abcde). The prefix may contain numeric segments separated by dots, and the suffix must be non-empty.
The Handle value "{value}" in output record {recordId1} must be unique. There is already a record {recordId2} with the same value of DOI. 
The Handle value  "{value}" in output record {recordId} must be resolvable (https://hdl.handle.net/{value}).</x:v>
      </x:c>
      <x:c r="M283" s="15" t="str">
        <x:v>MIGRATED_AND_NORMALIZED</x:v>
      </x:c>
      <x:c r="N283" s="15" t="str">
        <x:v>ACTIVE</x:v>
      </x:c>
      <x:c r="O283" s="25" t="b">
        <x:v>0</x:v>
      </x:c>
      <x:c r="P283" s="15" t="str">
        <x:v>Output</x:v>
      </x:c>
      <x:c r="Q283" s="15" t="n">
        <x:v>6</x:v>
      </x:c>
      <x:c r="R283" s="15" t="str">
        <x:v>Generic runtime placeholders removed; one logical message retained per Constraint.</x:v>
      </x:c>
    </x:row>
    <x:row r="284" ht="34" customHeight="1">
      <x:c r="A284" s="15" t="str">
        <x:v>OUTPUT</x:v>
      </x:c>
      <x:c r="B284" s="15" t="str">
        <x:v>MSG.OUTPUT.Document.Handle.pattern</x:v>
      </x:c>
      <x:c r="C284" s="15" t="str">
        <x:v>C.OUTPUT.Document.Handle.pattern</x:v>
      </x:c>
      <x:c r="D284" s="15" t="str">
        <x:v>Invalid format: Document.handle</x:v>
      </x:c>
      <x:c r="E284" s="15" t="str">
        <x:v>The value of Document.handle does not match the required format.</x:v>
      </x:c>
      <x:c r="F284" s="15" t="str">
        <x:v>Neispravan format: Document.handle</x:v>
      </x:c>
      <x:c r="G284" s="15" t="str">
        <x:v>Vrednost za Document.handle nije u zahtevanom formatu.</x:v>
      </x:c>
      <x:c r="H284" s="15" t="str">
        <x:v>Неисправан формат: Document.handle</x:v>
      </x:c>
      <x:c r="I284" s="15" t="str">
        <x:v>Вредност за Document.handle није у захтеваном формату.</x:v>
      </x:c>
      <x:c r="J284" s="15" t="str">
        <x:v>Formato inválido: Document.handle</x:v>
      </x:c>
      <x:c r="K284" s="15" t="str">
        <x:v>O valor de Document.handle não corresponde ao formato exigido.</x:v>
      </x:c>
      <x:c r="L284" s="15" t="str">
        <x:v>The Handle field is missing in output record {recordId}. Although the Handle field is not mandatory, it is recommended.
The Handle "{value}" in output record {recordId} must contain at least 8 characters.
The Handle "{value}" in output record {recordId} exceeds the maximum allowed length of 255 characters.
The Handle "{value}" in output record {recordId} is not in a valid format. Expected format: Handle identifier in the form &lt;prefix&gt;/&lt;suffix&gt; (e.g., 20.500.12345/abcde). The prefix may contain numeric segments separated by dots, and the suffix must be non-empty.
The Handle value "{value}" in output record {recordId1} must be unique. There is already a record {recordId2} with the same value of DOI. 
The Handle value  "{value}" in output record {recordId} must be resolvable (https://hdl.handle.net/{value}).</x:v>
      </x:c>
      <x:c r="M284" s="15" t="str">
        <x:v>MIGRATED_AND_NORMALIZED</x:v>
      </x:c>
      <x:c r="N284" s="15" t="str">
        <x:v>ACTIVE</x:v>
      </x:c>
      <x:c r="O284" s="25" t="b">
        <x:v>0</x:v>
      </x:c>
      <x:c r="P284" s="15" t="str">
        <x:v>Output</x:v>
      </x:c>
      <x:c r="Q284" s="15" t="n">
        <x:v>6</x:v>
      </x:c>
      <x:c r="R284" s="15" t="str">
        <x:v>Generic runtime placeholders removed; one logical message retained per Constraint.</x:v>
      </x:c>
    </x:row>
    <x:row r="285" ht="34" customHeight="1">
      <x:c r="A285" s="15" t="str">
        <x:v>OUTPUT</x:v>
      </x:c>
      <x:c r="B285" s="15" t="str">
        <x:v>MSG.OUTPUT.Document.Handle.resolvable</x:v>
      </x:c>
      <x:c r="C285" s="15" t="str">
        <x:v>C.OUTPUT.Document.Handle.resolvable</x:v>
      </x:c>
      <x:c r="D285" s="15" t="str">
        <x:v>Identifier not resolvable: Document.handle</x:v>
      </x:c>
      <x:c r="E285" s="15" t="str">
        <x:v>The identifier in Document.handle must be resolvable through the configured resolver.</x:v>
      </x:c>
      <x:c r="F285" s="15" t="str">
        <x:v>Identifikator nije razrešiv: Document.handle</x:v>
      </x:c>
      <x:c r="G285" s="15" t="str">
        <x:v>Identifikator u Document.handle mora biti razrešiv putem konfigurisanog resolvera.</x:v>
      </x:c>
      <x:c r="H285" s="15" t="str">
        <x:v>Идентификатор није разрешив: Document.handle</x:v>
      </x:c>
      <x:c r="I285" s="15" t="str">
        <x:v>Идентификатор у Document.handle мора бити разрешив путем конфигурисаног резолвера.</x:v>
      </x:c>
      <x:c r="J285" s="15" t="str">
        <x:v>Identificador não resolúvel: Document.handle</x:v>
      </x:c>
      <x:c r="K285" s="15" t="str">
        <x:v>O identificador em Document.handle deve ser resolúvel através do resolvedor configurado.</x:v>
      </x:c>
      <x:c r="L285" s="15" t="str">
        <x:v>The Handle field is missing in output record {recordId}. Although the Handle field is not mandatory, it is recommended.
The Handle "{value}" in output record {recordId} must contain at least 8 characters.
The Handle "{value}" in output record {recordId} exceeds the maximum allowed length of 255 characters.
The Handle "{value}" in output record {recordId} is not in a valid format. Expected format: Handle identifier in the form &lt;prefix&gt;/&lt;suffix&gt; (e.g., 20.500.12345/abcde). The prefix may contain numeric segments separated by dots, and the suffix must be non-empty.
The Handle value "{value}" in output record {recordId1} must be unique. There is already a record {recordId2} with the same value of DOI. 
The Handle value  "{value}" in output record {recordId} must be resolvable (https://hdl.handle.net/{value}).</x:v>
      </x:c>
      <x:c r="M285" s="15" t="str">
        <x:v>MIGRATED_AND_NORMALIZED</x:v>
      </x:c>
      <x:c r="N285" s="15" t="str">
        <x:v>ACTIVE</x:v>
      </x:c>
      <x:c r="O285" s="25" t="b">
        <x:v>0</x:v>
      </x:c>
      <x:c r="P285" s="15" t="str">
        <x:v>Output</x:v>
      </x:c>
      <x:c r="Q285" s="15" t="n">
        <x:v>6</x:v>
      </x:c>
      <x:c r="R285" s="15" t="str">
        <x:v>Generic runtime placeholders removed; one logical message retained per Constraint.</x:v>
      </x:c>
    </x:row>
    <x:row r="286" ht="34" customHeight="1">
      <x:c r="A286" s="15" t="str">
        <x:v>OUTPUT</x:v>
      </x:c>
      <x:c r="B286" s="15" t="str">
        <x:v>MSG.OUTPUT.Document.Handle.unique</x:v>
      </x:c>
      <x:c r="C286" s="15" t="str">
        <x:v>C.OUTPUT.Document.Handle.unique</x:v>
      </x:c>
      <x:c r="D286" s="15" t="str">
        <x:v>Duplicate value: Document.handle</x:v>
      </x:c>
      <x:c r="E286" s="15" t="str">
        <x:v>The value of Document.handle must be unique within the repository.</x:v>
      </x:c>
      <x:c r="F286" s="15" t="str">
        <x:v>Duplirana vrednost: Document.handle</x:v>
      </x:c>
      <x:c r="G286" s="15" t="str">
        <x:v>Vrednost za Document.handle mora biti jedinstvena u repozitorijumu.</x:v>
      </x:c>
      <x:c r="H286" s="15" t="str">
        <x:v>Дуплирана вредност: Document.handle</x:v>
      </x:c>
      <x:c r="I286" s="15" t="str">
        <x:v>Вредност за Document.handle мора бити јединствена у репозиторијуму.</x:v>
      </x:c>
      <x:c r="J286" s="15" t="str">
        <x:v>Valor duplicado: Document.handle</x:v>
      </x:c>
      <x:c r="K286" s="15" t="str">
        <x:v>O valor de Document.handle deve ser único no repositório.</x:v>
      </x:c>
      <x:c r="L286" s="15" t="str">
        <x:v>The Handle field is missing in output record {recordId}. Although the Handle field is not mandatory, it is recommended.
The Handle "{value}" in output record {recordId} must contain at least 8 characters.
The Handle "{value}" in output record {recordId} exceeds the maximum allowed length of 255 characters.
The Handle "{value}" in output record {recordId} is not in a valid format. Expected format: Handle identifier in the form &lt;prefix&gt;/&lt;suffix&gt; (e.g., 20.500.12345/abcde). The prefix may contain numeric segments separated by dots, and the suffix must be non-empty.
The Handle value "{value}" in output record {recordId1} must be unique. There is already a record {recordId2} with the same value of DOI. 
The Handle value  "{value}" in output record {recordId} must be resolvable (https://hdl.handle.net/{value}).</x:v>
      </x:c>
      <x:c r="M286" s="15" t="str">
        <x:v>MIGRATED_AND_NORMALIZED</x:v>
      </x:c>
      <x:c r="N286" s="15" t="str">
        <x:v>ACTIVE</x:v>
      </x:c>
      <x:c r="O286" s="25" t="b">
        <x:v>0</x:v>
      </x:c>
      <x:c r="P286" s="15" t="str">
        <x:v>Output</x:v>
      </x:c>
      <x:c r="Q286" s="15" t="n">
        <x:v>6</x:v>
      </x:c>
      <x:c r="R286" s="15" t="str">
        <x:v>Generic runtime placeholders removed; one logical message retained per Constraint.</x:v>
      </x:c>
    </x:row>
    <x:row r="287" ht="34" customHeight="1">
      <x:c r="A287" s="15" t="str">
        <x:v>OUTPUT</x:v>
      </x:c>
      <x:c r="B287" s="15" t="str">
        <x:v>MSG.OUTPUT.Document.LastModificationDate.presence</x:v>
      </x:c>
      <x:c r="C287" s="15" t="str">
        <x:v>C.OUTPUT.Document.LastModificationDate.presence</x:v>
      </x:c>
      <x:c r="D287" s="15" t="str">
        <x:v>Missing required value: Document.lastModificationDate</x:v>
      </x:c>
      <x:c r="E287" s="15" t="str">
        <x:v>A value for Document.lastModificationDate is required.</x:v>
      </x:c>
      <x:c r="F287" s="15" t="str">
        <x:v>Nedostaje obavezna vrednost: Document.lastModificationDate</x:v>
      </x:c>
      <x:c r="G287" s="15" t="str">
        <x:v>Vrednost za Document.lastModificationDate je obavezna.</x:v>
      </x:c>
      <x:c r="H287" s="15" t="str">
        <x:v>Недостаје обавезна вредност: Document.lastModificationDate</x:v>
      </x:c>
      <x:c r="I287" s="15" t="str">
        <x:v>Вредност за Document.lastModificationDate је обавезна.</x:v>
      </x:c>
      <x:c r="J287" s="15" t="str">
        <x:v>Valor obrigatório em falta: Document.lastModificationDate</x:v>
      </x:c>
      <x:c r="K287" s="15" t="str">
        <x:v>É obrigatório indicar um valor para Document.lastModificationDate.</x:v>
      </x:c>
      <x:c r="L287" s="15" t="str">
        <x:v>The output creation data  "{value}" in output record {recordId} must be informed to comply with the FAIR Principles and the Lineage metrics for the PTCRIS DataGov Quality policy.</x:v>
      </x:c>
      <x:c r="M287" s="15" t="str">
        <x:v>MIGRATED_AND_NORMALIZED</x:v>
      </x:c>
      <x:c r="N287" s="15" t="str">
        <x:v>ACTIVE</x:v>
      </x:c>
      <x:c r="O287" s="25" t="b">
        <x:v>1</x:v>
      </x:c>
      <x:c r="P287" s="15" t="str">
        <x:v>Output</x:v>
      </x:c>
      <x:c r="Q287" s="15" t="n">
        <x:v>36</x:v>
      </x:c>
      <x:c r="R287" s="15" t="str">
        <x:v>Generic runtime placeholders removed; one logical message retained per Constraint.</x:v>
      </x:c>
    </x:row>
    <x:row r="288" ht="34" customHeight="1">
      <x:c r="A288" s="15" t="str">
        <x:v>OUTPUT</x:v>
      </x:c>
      <x:c r="B288" s="15" t="str">
        <x:v>MSG.OUTPUT.Document.MetadataAccessLevel.presence</x:v>
      </x:c>
      <x:c r="C288" s="15" t="str">
        <x:v>C.OUTPUT.Document.MetadataAccessLevel.presence</x:v>
      </x:c>
      <x:c r="D288" s="15" t="str">
        <x:v>Missing required value: Document.metadataAccessLevel</x:v>
      </x:c>
      <x:c r="E288" s="15" t="str">
        <x:v>A value for Document.metadataAccessLevel is required.</x:v>
      </x:c>
      <x:c r="F288" s="15" t="str">
        <x:v>Nedostaje obavezna vrednost: Document.metadataAccessLevel</x:v>
      </x:c>
      <x:c r="G288" s="15" t="str">
        <x:v>Vrednost za Document.metadataAccessLevel je obavezna.</x:v>
      </x:c>
      <x:c r="H288" s="15" t="str">
        <x:v>Недостаје обавезна вредност: Document.metadataAccessLevel</x:v>
      </x:c>
      <x:c r="I288" s="15" t="str">
        <x:v>Вредност за Document.metadataAccessLevel је обавезна.</x:v>
      </x:c>
      <x:c r="J288" s="15" t="str">
        <x:v>Valor obrigatório em falta: Document.metadataAccessLevel</x:v>
      </x:c>
      <x:c r="K288" s="15" t="str">
        <x:v>É obrigatório indicar um valor para Document.metadataAccessLevel.</x:v>
      </x:c>
      <x:c r="L288" s="15" t="str">
        <x:v>The output data access level  "{value}" in output record {recordId} must be informed to comply with the FAIR Principles and the metrics for the PTCRIS DataGov Quality policy. The valid values are: Public (Open) Access, Registered (Authenticated) Access, Controlled Access and Closed Access.</x:v>
      </x:c>
      <x:c r="M288" s="15" t="str">
        <x:v>MIGRATED_AND_NORMALIZED</x:v>
      </x:c>
      <x:c r="N288" s="15" t="str">
        <x:v>ACTIVE</x:v>
      </x:c>
      <x:c r="O288" s="25" t="b">
        <x:v>1</x:v>
      </x:c>
      <x:c r="P288" s="15" t="str">
        <x:v>Output</x:v>
      </x:c>
      <x:c r="Q288" s="15" t="n">
        <x:v>34</x:v>
      </x:c>
      <x:c r="R288" s="15" t="str">
        <x:v>Generic runtime placeholders removed; one logical message retained per Constraint.</x:v>
      </x:c>
    </x:row>
    <x:row r="289" ht="34" customHeight="1">
      <x:c r="A289" s="15" t="str">
        <x:v>OUTPUT</x:v>
      </x:c>
      <x:c r="B289" s="15" t="str">
        <x:v>MSG.OUTPUT.Document.MetadataAccessLevel.vocabulary</x:v>
      </x:c>
      <x:c r="C289" s="15" t="str">
        <x:v>C.OUTPUT.Document.MetadataAccessLevel.vocabulary</x:v>
      </x:c>
      <x:c r="D289" s="15" t="str">
        <x:v>Invalid vocabulary value: Document.metadataAccessLevel</x:v>
      </x:c>
      <x:c r="E289" s="15" t="str">
        <x:v>The value of Document.metadataAccessLevel must belong to the configured controlled vocabulary.</x:v>
      </x:c>
      <x:c r="F289" s="15" t="str">
        <x:v>Nedozvoljena vrednost iz rečnika: Document.metadataAccessLevel</x:v>
      </x:c>
      <x:c r="G289" s="15" t="str">
        <x:v>Vrednost za Document.metadataAccessLevel mora pripadati konfigurisanom kontrolisanom rečniku.</x:v>
      </x:c>
      <x:c r="H289" s="15" t="str">
        <x:v>Недозвољена вредност из речника: Document.metadataAccessLevel</x:v>
      </x:c>
      <x:c r="I289" s="15" t="str">
        <x:v>Вредност за Document.metadataAccessLevel мора припадати конфигурисаном контролисаном речнику.</x:v>
      </x:c>
      <x:c r="J289" s="15" t="str">
        <x:v>Valor de vocabulário inválido: Document.metadataAccessLevel</x:v>
      </x:c>
      <x:c r="K289" s="15" t="str">
        <x:v>O valor de Document.metadataAccessLevel deve pertencer ao vocabulário controlado configurado.</x:v>
      </x:c>
      <x:c r="L289" s="15" t="str">
        <x:v>The output data access level  "{value}" in output record {recordId} must be informed to comply with the FAIR Principles and the metrics for the PTCRIS DataGov Quality policy. The valid values are: Public (Open) Access, Registered (Authenticated) Access, Controlled Access and Closed Access.</x:v>
      </x:c>
      <x:c r="M289" s="15" t="str">
        <x:v>MIGRATED_AND_NORMALIZED</x:v>
      </x:c>
      <x:c r="N289" s="15" t="str">
        <x:v>ACTIVE</x:v>
      </x:c>
      <x:c r="O289" s="25" t="b">
        <x:v>1</x:v>
      </x:c>
      <x:c r="P289" s="15" t="str">
        <x:v>Output</x:v>
      </x:c>
      <x:c r="Q289" s="15" t="n">
        <x:v>34</x:v>
      </x:c>
      <x:c r="R289" s="15" t="str">
        <x:v>Generic runtime placeholders removed; one logical message retained per Constraint.</x:v>
      </x:c>
    </x:row>
    <x:row r="290" ht="34" customHeight="1">
      <x:c r="A290" s="15" t="str">
        <x:v>OUTPUT</x:v>
      </x:c>
      <x:c r="B290" s="15" t="str">
        <x:v>MSG.OUTPUT.Document.MetadataLicense.presence</x:v>
      </x:c>
      <x:c r="C290" s="15" t="str">
        <x:v>C.OUTPUT.Document.MetadataLicense.presence</x:v>
      </x:c>
      <x:c r="D290" s="15" t="str">
        <x:v>Missing required value: Document.metadataLicense</x:v>
      </x:c>
      <x:c r="E290" s="15" t="str">
        <x:v>A value for Document.metadataLicense is required.</x:v>
      </x:c>
      <x:c r="F290" s="15" t="str">
        <x:v>Nedostaje obavezna vrednost: Document.metadataLicense</x:v>
      </x:c>
      <x:c r="G290" s="15" t="str">
        <x:v>Vrednost za Document.metadataLicense je obavezna.</x:v>
      </x:c>
      <x:c r="H290" s="15" t="str">
        <x:v>Недостаје обавезна вредност: Document.metadataLicense</x:v>
      </x:c>
      <x:c r="I290" s="15" t="str">
        <x:v>Вредност за Document.metadataLicense је обавезна.</x:v>
      </x:c>
      <x:c r="J290" s="15" t="str">
        <x:v>Valor obrigatório em falta: Document.metadataLicense</x:v>
      </x:c>
      <x:c r="K290" s="15" t="str">
        <x:v>É obrigatório indicar um valor para Document.metadataLicense.</x:v>
      </x:c>
      <x:c r="L290" s="15" t="str">
        <x:v>The output licence  "{value}" in output record {recordId} must be informed to comply with the FAIR Principles.</x:v>
      </x:c>
      <x:c r="M290" s="15" t="str">
        <x:v>MIGRATED_AND_NORMALIZED</x:v>
      </x:c>
      <x:c r="N290" s="15" t="str">
        <x:v>ACTIVE</x:v>
      </x:c>
      <x:c r="O290" s="25" t="b">
        <x:v>1</x:v>
      </x:c>
      <x:c r="P290" s="15" t="str">
        <x:v>Output</x:v>
      </x:c>
      <x:c r="Q290" s="15" t="n">
        <x:v>33</x:v>
      </x:c>
      <x:c r="R290" s="15" t="str">
        <x:v>Generic runtime placeholders removed; one logical message retained per Constraint.</x:v>
      </x:c>
    </x:row>
    <x:row r="291" ht="34" customHeight="1">
      <x:c r="A291" s="15" t="str">
        <x:v>OUTPUT</x:v>
      </x:c>
      <x:c r="B291" s="15" t="str">
        <x:v>MSG.OUTPUT.Document.MetadataLicense.vocabulary</x:v>
      </x:c>
      <x:c r="C291" s="15" t="str">
        <x:v>C.OUTPUT.Document.MetadataLicense.vocabulary</x:v>
      </x:c>
      <x:c r="D291" s="15" t="str">
        <x:v>Invalid vocabulary value: Document.metadataLicense</x:v>
      </x:c>
      <x:c r="E291" s="15" t="str">
        <x:v>The value of Document.metadataLicense must belong to the configured controlled vocabulary.</x:v>
      </x:c>
      <x:c r="F291" s="15" t="str">
        <x:v>Nedozvoljena vrednost iz rečnika: Document.metadataLicense</x:v>
      </x:c>
      <x:c r="G291" s="15" t="str">
        <x:v>Vrednost za Document.metadataLicense mora pripadati konfigurisanom kontrolisanom rečniku.</x:v>
      </x:c>
      <x:c r="H291" s="15" t="str">
        <x:v>Недозвољена вредност из речника: Document.metadataLicense</x:v>
      </x:c>
      <x:c r="I291" s="15" t="str">
        <x:v>Вредност за Document.metadataLicense мора припадати конфигурисаном контролисаном речнику.</x:v>
      </x:c>
      <x:c r="J291" s="15" t="str">
        <x:v>Valor de vocabulário inválido: Document.metadataLicense</x:v>
      </x:c>
      <x:c r="K291" s="15" t="str">
        <x:v>O valor de Document.metadataLicense deve pertencer ao vocabulário controlado configurado.</x:v>
      </x:c>
      <x:c r="L291" s="15" t="str">
        <x:v>The output licence  "{value}" in output record {recordId} must be informed to comply with the FAIR Principles.</x:v>
      </x:c>
      <x:c r="M291" s="15" t="str">
        <x:v>MIGRATED_AND_NORMALIZED</x:v>
      </x:c>
      <x:c r="N291" s="15" t="str">
        <x:v>ACTIVE</x:v>
      </x:c>
      <x:c r="O291" s="25" t="b">
        <x:v>1</x:v>
      </x:c>
      <x:c r="P291" s="15" t="str">
        <x:v>Output</x:v>
      </x:c>
      <x:c r="Q291" s="15" t="n">
        <x:v>33</x:v>
      </x:c>
      <x:c r="R291" s="15" t="str">
        <x:v>Generic runtime placeholders removed; one logical message retained per Constraint.</x:v>
      </x:c>
    </x:row>
    <x:row r="292" ht="34" customHeight="1">
      <x:c r="A292" s="15" t="str">
        <x:v>OUTPUT</x:v>
      </x:c>
      <x:c r="B292" s="15" t="str">
        <x:v>MSG.OUTPUT.Document.OpenAccess.presence</x:v>
      </x:c>
      <x:c r="C292" s="15" t="str">
        <x:v>C.OUTPUT.Document.OpenAccess.presence</x:v>
      </x:c>
      <x:c r="D292" s="15" t="str">
        <x:v>Missing recommended value: Document.openAccess</x:v>
      </x:c>
      <x:c r="E292" s="15" t="str">
        <x:v>A value for Document.openAccess is recommended.</x:v>
      </x:c>
      <x:c r="F292" s="15" t="str">
        <x:v>Nedostaje preporučena vrednost: Document.openAccess</x:v>
      </x:c>
      <x:c r="G292" s="15" t="str">
        <x:v>Preporučuje se unos vrednosti za Document.openAccess.</x:v>
      </x:c>
      <x:c r="H292" s="15" t="str">
        <x:v>Недостаје препоручена вредност: Document.openAccess</x:v>
      </x:c>
      <x:c r="I292" s="15" t="str">
        <x:v>Препоручује се унос вредности за Document.openAccess.</x:v>
      </x:c>
      <x:c r="J292" s="15" t="str">
        <x:v>Valor recomendado em falta: Document.openAccess</x:v>
      </x:c>
      <x:c r="K292" s="15" t="str">
        <x:v>Recomenda-se o preenchimento de um valor para Document.openAccess.</x:v>
      </x:c>
      <x:c r="L292" s="15" t="str">
        <x:v>The open access field is missing in output record {recordId}. Although the open access field is not mandatory, it is recommended.
The open access value "{value}" in output record {recordId} is invalid. Allowed values are TRUE, FALSE.</x:v>
      </x:c>
      <x:c r="M292" s="15" t="str">
        <x:v>MIGRATED_AND_NORMALIZED</x:v>
      </x:c>
      <x:c r="N292" s="15" t="str">
        <x:v>ACTIVE</x:v>
      </x:c>
      <x:c r="O292" s="25" t="b">
        <x:v>0</x:v>
      </x:c>
      <x:c r="P292" s="15" t="str">
        <x:v>Output</x:v>
      </x:c>
      <x:c r="Q292" s="15" t="n">
        <x:v>9</x:v>
      </x:c>
      <x:c r="R292" s="15" t="str">
        <x:v>Generic runtime placeholders removed; one logical message retained per Constraint.</x:v>
      </x:c>
    </x:row>
    <x:row r="293" ht="34" customHeight="1">
      <x:c r="A293" s="15" t="str">
        <x:v>OUTPUT</x:v>
      </x:c>
      <x:c r="B293" s="15" t="str">
        <x:v>MSG.OUTPUT.Document.OpenAccess.vocabulary</x:v>
      </x:c>
      <x:c r="C293" s="15" t="str">
        <x:v>C.OUTPUT.Document.OpenAccess.vocabulary</x:v>
      </x:c>
      <x:c r="D293" s="15" t="str">
        <x:v>Invalid vocabulary value: Document.openAccess</x:v>
      </x:c>
      <x:c r="E293" s="15" t="str">
        <x:v>The value of Document.openAccess must belong to the configured controlled vocabulary.</x:v>
      </x:c>
      <x:c r="F293" s="15" t="str">
        <x:v>Nedozvoljena vrednost iz rečnika: Document.openAccess</x:v>
      </x:c>
      <x:c r="G293" s="15" t="str">
        <x:v>Vrednost za Document.openAccess mora pripadati konfigurisanom kontrolisanom rečniku.</x:v>
      </x:c>
      <x:c r="H293" s="15" t="str">
        <x:v>Недозвољена вредност из речника: Document.openAccess</x:v>
      </x:c>
      <x:c r="I293" s="15" t="str">
        <x:v>Вредност за Document.openAccess мора припадати конфигурисаном контролисаном речнику.</x:v>
      </x:c>
      <x:c r="J293" s="15" t="str">
        <x:v>Valor de vocabulário inválido: Document.openAccess</x:v>
      </x:c>
      <x:c r="K293" s="15" t="str">
        <x:v>O valor de Document.openAccess deve pertencer ao vocabulário controlado configurado.</x:v>
      </x:c>
      <x:c r="L293" s="15" t="str">
        <x:v>The open access field is missing in output record {recordId}. Although the open access field is not mandatory, it is recommended.
The open access value "{value}" in output record {recordId} is invalid. Allowed values are TRUE, FALSE.</x:v>
      </x:c>
      <x:c r="M293" s="15" t="str">
        <x:v>MIGRATED_AND_NORMALIZED</x:v>
      </x:c>
      <x:c r="N293" s="15" t="str">
        <x:v>ACTIVE</x:v>
      </x:c>
      <x:c r="O293" s="25" t="b">
        <x:v>0</x:v>
      </x:c>
      <x:c r="P293" s="15" t="str">
        <x:v>Output</x:v>
      </x:c>
      <x:c r="Q293" s="15" t="n">
        <x:v>9</x:v>
      </x:c>
      <x:c r="R293" s="15" t="str">
        <x:v>Generic runtime placeholders removed; one logical message retained per Constraint.</x:v>
      </x:c>
    </x:row>
    <x:row r="294" ht="34" customHeight="1">
      <x:c r="A294" s="15" t="str">
        <x:v>OUTPUT</x:v>
      </x:c>
      <x:c r="B294" s="15" t="str">
        <x:v>MSG.OUTPUT.Document.ResearchAreas.presence</x:v>
      </x:c>
      <x:c r="C294" s="15" t="str">
        <x:v>C.OUTPUT.Document.ResearchAreas.presence</x:v>
      </x:c>
      <x:c r="D294" s="15" t="str">
        <x:v>Missing required value: Document.researchAreas</x:v>
      </x:c>
      <x:c r="E294" s="15" t="str">
        <x:v>A value for Document.researchAreas is required.</x:v>
      </x:c>
      <x:c r="F294" s="15" t="str">
        <x:v>Nedostaje obavezna vrednost: Document.researchAreas</x:v>
      </x:c>
      <x:c r="G294" s="15" t="str">
        <x:v>Vrednost za Document.researchAreas je obavezna.</x:v>
      </x:c>
      <x:c r="H294" s="15" t="str">
        <x:v>Недостаје обавезна вредност: Document.researchAreas</x:v>
      </x:c>
      <x:c r="I294" s="15" t="str">
        <x:v>Вредност за Document.researchAreas је обавезна.</x:v>
      </x:c>
      <x:c r="J294" s="15" t="str">
        <x:v>Valor obrigatório em falta: Document.researchAreas</x:v>
      </x:c>
      <x:c r="K294" s="15" t="str">
        <x:v>É obrigatório indicar um valor para Document.researchAreas.</x:v>
      </x:c>
      <x:c r="L294" s="15" t="str">
        <x:v>There is no any research area linked with the output record {recordId}. Although the reserach area(s) is not mandatory, it is recommended.</x:v>
      </x:c>
      <x:c r="M294" s="15" t="str">
        <x:v>MIGRATED_AND_NORMALIZED</x:v>
      </x:c>
      <x:c r="N294" s="15" t="str">
        <x:v>ACTIVE</x:v>
      </x:c>
      <x:c r="O294" s="25" t="b">
        <x:v>0</x:v>
      </x:c>
      <x:c r="P294" s="15" t="str">
        <x:v>Output</x:v>
      </x:c>
      <x:c r="Q294" s="15" t="n">
        <x:v>8</x:v>
      </x:c>
      <x:c r="R294" s="15" t="str">
        <x:v>Generic runtime placeholders removed; one logical message retained per Constraint.</x:v>
      </x:c>
    </x:row>
    <x:row r="295" ht="34" customHeight="1">
      <x:c r="A295" s="15" t="str">
        <x:v>OUTPUT</x:v>
      </x:c>
      <x:c r="B295" s="15" t="str">
        <x:v>MSG.OUTPUT.Document.ResearchAreas.vocabulary</x:v>
      </x:c>
      <x:c r="C295" s="15" t="str">
        <x:v>C.OUTPUT.Document.ResearchAreas.vocabulary</x:v>
      </x:c>
      <x:c r="D295" s="15" t="str">
        <x:v>Invalid vocabulary value: Document.researchAreas</x:v>
      </x:c>
      <x:c r="E295" s="15" t="str">
        <x:v>The value of Document.researchAreas must belong to the configured controlled vocabulary.</x:v>
      </x:c>
      <x:c r="F295" s="15" t="str">
        <x:v>Nedozvoljena vrednost iz rečnika: Document.researchAreas</x:v>
      </x:c>
      <x:c r="G295" s="15" t="str">
        <x:v>Vrednost za Document.researchAreas mora pripadati konfigurisanom kontrolisanom rečniku.</x:v>
      </x:c>
      <x:c r="H295" s="15" t="str">
        <x:v>Недозвољена вредност из речника: Document.researchAreas</x:v>
      </x:c>
      <x:c r="I295" s="15" t="str">
        <x:v>Вредност за Document.researchAreas мора припадати конфигурисаном контролисаном речнику.</x:v>
      </x:c>
      <x:c r="J295" s="15" t="str">
        <x:v>Valor de vocabulário inválido: Document.researchAreas</x:v>
      </x:c>
      <x:c r="K295" s="15" t="str">
        <x:v>O valor de Document.researchAreas deve pertencer ao vocabulário controlado configurado.</x:v>
      </x:c>
      <x:c r="L295" s="15" t="str">
        <x:v>There is no any research area linked with the output record {recordId}. Although the reserach area(s) is not mandatory, it is recommended.</x:v>
      </x:c>
      <x:c r="M295" s="15" t="str">
        <x:v>MIGRATED_AND_NORMALIZED</x:v>
      </x:c>
      <x:c r="N295" s="15" t="str">
        <x:v>ACTIVE</x:v>
      </x:c>
      <x:c r="O295" s="25" t="b">
        <x:v>1</x:v>
      </x:c>
      <x:c r="P295" s="15" t="str">
        <x:v>Output</x:v>
      </x:c>
      <x:c r="Q295" s="15" t="n">
        <x:v>8</x:v>
      </x:c>
      <x:c r="R295" s="15" t="str">
        <x:v>Generic runtime placeholders removed; one logical message retained per Constraint.</x:v>
      </x:c>
    </x:row>
    <x:row r="296" ht="34" customHeight="1">
      <x:c r="A296" s="15" t="str">
        <x:v>OUTPUT</x:v>
      </x:c>
      <x:c r="B296" s="15" t="str">
        <x:v>MSG.OUTPUT.Document.Title.maxLength</x:v>
      </x:c>
      <x:c r="C296" s="15" t="str">
        <x:v>C.OUTPUT.Document.Title.maxLength</x:v>
      </x:c>
      <x:c r="D296" s="15" t="str">
        <x:v>Value too long: Document.title</x:v>
      </x:c>
      <x:c r="E296" s="15" t="str">
        <x:v>The value of Document.title exceeds the maximum allowed length.</x:v>
      </x:c>
      <x:c r="F296" s="15" t="str">
        <x:v>Vrednost je predugačka: Document.title</x:v>
      </x:c>
      <x:c r="G296" s="15" t="str">
        <x:v>Vrednost za Document.title prelazi maksimalno dozvoljenu dužinu.</x:v>
      </x:c>
      <x:c r="H296" s="15" t="str">
        <x:v>Вредност је предугачка: Document.title</x:v>
      </x:c>
      <x:c r="I296" s="15" t="str">
        <x:v>Вредност за Document.title прелази максимално дозвољену дужину.</x:v>
      </x:c>
      <x:c r="J296" s="15" t="str">
        <x:v>Valor demasiado longo: Document.title</x:v>
      </x:c>
      <x:c r="K296" s="15" t="str">
        <x:v>O valor de Document.title excede o comprimento máximo permitido.</x:v>
      </x:c>
      <x:c r="L296" s="15" t="str">
        <x:v>The title field is missing in output record {recordId}. The title field is mandatory.
The title "{value}" in output record {recordId} exceeds the maximum allowed length of 255 characters.
The title "{value}" in output record {recordId} contains invalid characters. Only letters, numbers, spaces, dots, underscores, commas, slashes, ampersends, brackets and hyphens are allowed.</x:v>
      </x:c>
      <x:c r="M296" s="15" t="str">
        <x:v>MIGRATED_AND_NORMALIZED</x:v>
      </x:c>
      <x:c r="N296" s="15" t="str">
        <x:v>ACTIVE</x:v>
      </x:c>
      <x:c r="O296" s="25" t="b">
        <x:v>0</x:v>
      </x:c>
      <x:c r="P296" s="15" t="str">
        <x:v>Output</x:v>
      </x:c>
      <x:c r="Q296" s="15" t="n">
        <x:v>3</x:v>
      </x:c>
      <x:c r="R296" s="15" t="str">
        <x:v>Generic runtime placeholders removed; one logical message retained per Constraint.</x:v>
      </x:c>
    </x:row>
    <x:row r="297" ht="34" customHeight="1">
      <x:c r="A297" s="15" t="str">
        <x:v>OUTPUT</x:v>
      </x:c>
      <x:c r="B297" s="15" t="str">
        <x:v>MSG.OUTPUT.Document.Title.minLength</x:v>
      </x:c>
      <x:c r="C297" s="15" t="str">
        <x:v>C.OUTPUT.Document.Title.minLength</x:v>
      </x:c>
      <x:c r="D297" s="15" t="str">
        <x:v>Value too short: Document.title</x:v>
      </x:c>
      <x:c r="E297" s="15" t="str">
        <x:v>The value of Document.title is shorter than the minimum allowed length.</x:v>
      </x:c>
      <x:c r="F297" s="15" t="str">
        <x:v>Vrednost je prekratka: Document.title</x:v>
      </x:c>
      <x:c r="G297" s="15" t="str">
        <x:v>Vrednost za Document.title je kraća od minimalno dozvoljene dužine.</x:v>
      </x:c>
      <x:c r="H297" s="15" t="str">
        <x:v>Вредност је прекратка: Document.title</x:v>
      </x:c>
      <x:c r="I297" s="15" t="str">
        <x:v>Вредност за Document.title је краћа од минимално дозвољене дужине.</x:v>
      </x:c>
      <x:c r="J297" s="15" t="str">
        <x:v>Valor demasiado curto: Document.title</x:v>
      </x:c>
      <x:c r="K297" s="15" t="str">
        <x:v>O valor de Document.title é inferior ao comprimento mínimo permitido.</x:v>
      </x:c>
      <x:c r="L297" s="15" t="str">
        <x:v>The title field is missing in output record {recordId}. The title field is mandatory.
The title "{value}" in output record {recordId} exceeds the maximum allowed length of 255 characters.
The title "{value}" in output record {recordId} contains invalid characters. Only letters, numbers, spaces, dots, underscores, commas, slashes, ampersends, brackets and hyphens are allowed.</x:v>
      </x:c>
      <x:c r="M297" s="15" t="str">
        <x:v>MIGRATED_AND_NORMALIZED</x:v>
      </x:c>
      <x:c r="N297" s="15" t="str">
        <x:v>ACTIVE</x:v>
      </x:c>
      <x:c r="O297" s="25" t="b">
        <x:v>0</x:v>
      </x:c>
      <x:c r="P297" s="15" t="str">
        <x:v>Output</x:v>
      </x:c>
      <x:c r="Q297" s="15" t="n">
        <x:v>3</x:v>
      </x:c>
      <x:c r="R297" s="15" t="str">
        <x:v>Generic runtime placeholders removed; one logical message retained per Constraint.</x:v>
      </x:c>
    </x:row>
    <x:row r="298" ht="34" customHeight="1">
      <x:c r="A298" s="15" t="str">
        <x:v>OUTPUT</x:v>
      </x:c>
      <x:c r="B298" s="15" t="str">
        <x:v>MSG.OUTPUT.Document.Title.presence</x:v>
      </x:c>
      <x:c r="C298" s="15" t="str">
        <x:v>C.OUTPUT.Document.Title.presence</x:v>
      </x:c>
      <x:c r="D298" s="15" t="str">
        <x:v>Missing required value: Document.title</x:v>
      </x:c>
      <x:c r="E298" s="15" t="str">
        <x:v>A value for Document.title is required.</x:v>
      </x:c>
      <x:c r="F298" s="15" t="str">
        <x:v>Nedostaje obavezna vrednost: Document.title</x:v>
      </x:c>
      <x:c r="G298" s="15" t="str">
        <x:v>Vrednost za Document.title je obavezna.</x:v>
      </x:c>
      <x:c r="H298" s="15" t="str">
        <x:v>Недостаје обавезна вредност: Document.title</x:v>
      </x:c>
      <x:c r="I298" s="15" t="str">
        <x:v>Вредност за Document.title је обавезна.</x:v>
      </x:c>
      <x:c r="J298" s="15" t="str">
        <x:v>Valor obrigatório em falta: Document.title</x:v>
      </x:c>
      <x:c r="K298" s="15" t="str">
        <x:v>É obrigatório indicar um valor para Document.title.</x:v>
      </x:c>
      <x:c r="L298" s="15" t="str">
        <x:v>The title field is missing in output record {recordId}. The title field is mandatory.
The title "{value}" in output record {recordId} exceeds the maximum allowed length of 255 characters.
The title "{value}" in output record {recordId} contains invalid characters. Only letters, numbers, spaces, dots, underscores, commas, slashes, ampersends, brackets and hyphens are allowed.</x:v>
      </x:c>
      <x:c r="M298" s="15" t="str">
        <x:v>MIGRATED_AND_NORMALIZED</x:v>
      </x:c>
      <x:c r="N298" s="15" t="str">
        <x:v>ACTIVE</x:v>
      </x:c>
      <x:c r="O298" s="25" t="b">
        <x:v>0</x:v>
      </x:c>
      <x:c r="P298" s="15" t="str">
        <x:v>Output</x:v>
      </x:c>
      <x:c r="Q298" s="15" t="n">
        <x:v>3</x:v>
      </x:c>
      <x:c r="R298" s="15" t="str">
        <x:v>Generic runtime placeholders removed; one logical message retained per Constraint.</x:v>
      </x:c>
    </x:row>
    <x:row r="299" ht="34" customHeight="1">
      <x:c r="A299" s="15" t="str">
        <x:v>OUTPUT</x:v>
      </x:c>
      <x:c r="B299" s="15" t="str">
        <x:v>MSG.OUTPUT.Document.Title.pattern</x:v>
      </x:c>
      <x:c r="C299" s="15" t="str">
        <x:v>C.OUTPUT.Document.Title.pattern</x:v>
      </x:c>
      <x:c r="D299" s="15" t="str">
        <x:v>Invalid format: Document.title</x:v>
      </x:c>
      <x:c r="E299" s="15" t="str">
        <x:v>The value of Document.title does not match the required format.</x:v>
      </x:c>
      <x:c r="F299" s="15" t="str">
        <x:v>Neispravan format: Document.title</x:v>
      </x:c>
      <x:c r="G299" s="15" t="str">
        <x:v>Vrednost za Document.title nije u zahtevanom formatu.</x:v>
      </x:c>
      <x:c r="H299" s="15" t="str">
        <x:v>Неисправан формат: Document.title</x:v>
      </x:c>
      <x:c r="I299" s="15" t="str">
        <x:v>Вредност за Document.title није у захтеваном формату.</x:v>
      </x:c>
      <x:c r="J299" s="15" t="str">
        <x:v>Formato inválido: Document.title</x:v>
      </x:c>
      <x:c r="K299" s="15" t="str">
        <x:v>O valor de Document.title não corresponde ao formato exigido.</x:v>
      </x:c>
      <x:c r="L299" s="15" t="str">
        <x:v>The title field is missing in output record {recordId}. The title field is mandatory.
The title "{value}" in output record {recordId} exceeds the maximum allowed length of 255 characters.
The title "{value}" in output record {recordId} contains invalid characters. Only letters, numbers, spaces, dots, underscores, commas, slashes, ampersends, brackets and hyphens are allowed.</x:v>
      </x:c>
      <x:c r="M299" s="15" t="str">
        <x:v>MIGRATED_AND_NORMALIZED</x:v>
      </x:c>
      <x:c r="N299" s="15" t="str">
        <x:v>ACTIVE</x:v>
      </x:c>
      <x:c r="O299" s="25" t="b">
        <x:v>0</x:v>
      </x:c>
      <x:c r="P299" s="15" t="str">
        <x:v>Output</x:v>
      </x:c>
      <x:c r="Q299" s="15" t="n">
        <x:v>3</x:v>
      </x:c>
      <x:c r="R299" s="15" t="str">
        <x:v>Generic runtime placeholders removed; one logical message retained per Constraint.</x:v>
      </x:c>
    </x:row>
    <x:row r="300" ht="34" customHeight="1">
      <x:c r="A300" s="15" t="str">
        <x:v>OUTPUT</x:v>
      </x:c>
      <x:c r="B300" s="15" t="str">
        <x:v>MSG.OUTPUT.IntellectualProperty.DateEndTerm.minDate</x:v>
      </x:c>
      <x:c r="C300" s="15" t="str">
        <x:v>C.OUTPUT.IntellectualProperty.DateEndTerm.minDate</x:v>
      </x:c>
      <x:c r="D300" s="15" t="str">
        <x:v>Date earlier than allowed: IntellectualProperty.dateEndTerm</x:v>
      </x:c>
      <x:c r="E300" s="15" t="str">
        <x:v>The value of IntellectualProperty.dateEndTerm is earlier than allowed by the configured date constraints.</x:v>
      </x:c>
      <x:c r="F300" s="15" t="str">
        <x:v>Datum je prerano: IntellectualProperty.dateEndTerm</x:v>
      </x:c>
      <x:c r="G300" s="15" t="str">
        <x:v>Vrednost za IntellectualProperty.dateEndTerm je ranija nego što dozvoljavaju konfigurisana pravila za datume.</x:v>
      </x:c>
      <x:c r="H300" s="15" t="str">
        <x:v>Датум је прерано: IntellectualProperty.dateEndTerm</x:v>
      </x:c>
      <x:c r="I300" s="15" t="str">
        <x:v>Вредност за IntellectualProperty.dateEndTerm је ранија него што дозвољавају конфигурисана правила за датуме.</x:v>
      </x:c>
      <x:c r="J300" s="15" t="str">
        <x:v>Data anterior ao permitido: IntellectualProperty.dateEndTerm</x:v>
      </x:c>
      <x:c r="K300" s="15" t="str">
        <x:v>O valor de IntellectualProperty.dateEndTerm é anterior ao permitido pelas restrições de data configuradas.</x:v>
      </x:c>
      <x:c r="L300" s="15" t="str">
        <x:v>The date end term field is missing in intellectual property record {recordId}. Although the date end term field is not mandatory, it is recommended.
The date end term ({value1}) in intellectual property record {recordId} can't be before the year 1950.</x:v>
      </x:c>
      <x:c r="M300" s="15" t="str">
        <x:v>MIGRATED_AND_NORMALIZED</x:v>
      </x:c>
      <x:c r="N300" s="15" t="str">
        <x:v>ACTIVE</x:v>
      </x:c>
      <x:c r="O300" s="25" t="b">
        <x:v>0</x:v>
      </x:c>
      <x:c r="P300" s="15" t="str">
        <x:v>Output</x:v>
      </x:c>
      <x:c r="Q300" s="15" t="n">
        <x:v>27</x:v>
      </x:c>
      <x:c r="R300" s="15" t="str">
        <x:v>Generic runtime placeholders removed; one logical message retained per Constraint.</x:v>
      </x:c>
    </x:row>
    <x:row r="301" ht="34" customHeight="1">
      <x:c r="A301" s="15" t="str">
        <x:v>OUTPUT</x:v>
      </x:c>
      <x:c r="B301" s="15" t="str">
        <x:v>MSG.OUTPUT.IntellectualProperty.DateEndTerm.presence</x:v>
      </x:c>
      <x:c r="C301" s="15" t="str">
        <x:v>C.OUTPUT.IntellectualProperty.DateEndTerm.presence</x:v>
      </x:c>
      <x:c r="D301" s="15" t="str">
        <x:v>Missing recommended value: IntellectualProperty.dateEndTerm</x:v>
      </x:c>
      <x:c r="E301" s="15" t="str">
        <x:v>A value for IntellectualProperty.dateEndTerm is recommended.</x:v>
      </x:c>
      <x:c r="F301" s="15" t="str">
        <x:v>Nedostaje preporučena vrednost: IntellectualProperty.dateEndTerm</x:v>
      </x:c>
      <x:c r="G301" s="15" t="str">
        <x:v>Preporučuje se unos vrednosti za IntellectualProperty.dateEndTerm.</x:v>
      </x:c>
      <x:c r="H301" s="15" t="str">
        <x:v>Недостаје препоручена вредност: IntellectualProperty.dateEndTerm</x:v>
      </x:c>
      <x:c r="I301" s="15" t="str">
        <x:v>Препоручује се унос вредности за IntellectualProperty.dateEndTerm.</x:v>
      </x:c>
      <x:c r="J301" s="15" t="str">
        <x:v>Valor recomendado em falta: IntellectualProperty.dateEndTerm</x:v>
      </x:c>
      <x:c r="K301" s="15" t="str">
        <x:v>Recomenda-se o preenchimento de um valor para IntellectualProperty.dateEndTerm.</x:v>
      </x:c>
      <x:c r="L301" s="15" t="str">
        <x:v>The date end term field is missing in intellectual property record {recordId}. Although the date end term field is not mandatory, it is recommended.
The date end term ({value1}) in intellectual property record {recordId} can't be before the year 1950.</x:v>
      </x:c>
      <x:c r="M301" s="15" t="str">
        <x:v>MIGRATED_AND_NORMALIZED</x:v>
      </x:c>
      <x:c r="N301" s="15" t="str">
        <x:v>ACTIVE</x:v>
      </x:c>
      <x:c r="O301" s="25" t="b">
        <x:v>0</x:v>
      </x:c>
      <x:c r="P301" s="15" t="str">
        <x:v>Output</x:v>
      </x:c>
      <x:c r="Q301" s="15" t="n">
        <x:v>27</x:v>
      </x:c>
      <x:c r="R301" s="15" t="str">
        <x:v>Generic runtime placeholders removed; one logical message retained per Constraint.</x:v>
      </x:c>
    </x:row>
    <x:row r="302" ht="34" customHeight="1">
      <x:c r="A302" s="15" t="str">
        <x:v>OUTPUT</x:v>
      </x:c>
      <x:c r="B302" s="15" t="str">
        <x:v>MSG.OUTPUT.IntellectualProperty.DateFilingPriority.maxDate</x:v>
      </x:c>
      <x:c r="C302" s="15" t="str">
        <x:v>C.OUTPUT.IntellectualProperty.DateFilingPriority.maxDate</x:v>
      </x:c>
      <x:c r="D302" s="15" t="str">
        <x:v>Date later than allowed: IntellectualProperty.dateFilingPriority</x:v>
      </x:c>
      <x:c r="E302" s="15" t="str">
        <x:v>The value of IntellectualProperty.dateFilingPriority is later than allowed by the configured date constraints.</x:v>
      </x:c>
      <x:c r="F302" s="15" t="str">
        <x:v>Datum je prekasno: IntellectualProperty.dateFilingPriority</x:v>
      </x:c>
      <x:c r="G302" s="15" t="str">
        <x:v>Vrednost za IntellectualProperty.dateFilingPriority je kasnija nego što dozvoljavaju konfigurisana pravila za datume.</x:v>
      </x:c>
      <x:c r="H302" s="15" t="str">
        <x:v>Датум је прекасно: IntellectualProperty.dateFilingPriority</x:v>
      </x:c>
      <x:c r="I302" s="15" t="str">
        <x:v>Вредност за IntellectualProperty.dateFilingPriority је каснија него што дозвољавају конфигурисана правила за датуме.</x:v>
      </x:c>
      <x:c r="J302" s="15" t="str">
        <x:v>Data posterior ao permitido: IntellectualProperty.dateFilingPriority</x:v>
      </x:c>
      <x:c r="K302" s="15" t="str">
        <x:v>O valor de IntellectualProperty.dateFilingPriority é posterior ao permitido pelas restrições de data configuradas.</x:v>
      </x:c>
      <x:c r="L302" s="15" t="str">
        <x:v>The date filing priority field is missing in intellectual property record {recordId}. Although the date filing priority field is not mandatory, it is recommended.
The date filing priority ({value1}) in intellectual property record {recordId} can't be before the year 1950.
The date filing priority ({value1}) in intellectual property record {recordId} can't be after the request date ({value2}).</x:v>
      </x:c>
      <x:c r="M302" s="15" t="str">
        <x:v>MIGRATED_AND_NORMALIZED</x:v>
      </x:c>
      <x:c r="N302" s="15" t="str">
        <x:v>ACTIVE</x:v>
      </x:c>
      <x:c r="O302" s="25" t="b">
        <x:v>0</x:v>
      </x:c>
      <x:c r="P302" s="15" t="str">
        <x:v>Output</x:v>
      </x:c>
      <x:c r="Q302" s="15" t="n">
        <x:v>26</x:v>
      </x:c>
      <x:c r="R302" s="15" t="str">
        <x:v>Generic runtime placeholders removed; one logical message retained per Constraint.</x:v>
      </x:c>
    </x:row>
    <x:row r="303" ht="34" customHeight="1">
      <x:c r="A303" s="15" t="str">
        <x:v>OUTPUT</x:v>
      </x:c>
      <x:c r="B303" s="15" t="str">
        <x:v>MSG.OUTPUT.IntellectualProperty.DateFilingPriority.minDate</x:v>
      </x:c>
      <x:c r="C303" s="15" t="str">
        <x:v>C.OUTPUT.IntellectualProperty.DateFilingPriority.minDate</x:v>
      </x:c>
      <x:c r="D303" s="15" t="str">
        <x:v>Date earlier than allowed: IntellectualProperty.dateFilingPriority</x:v>
      </x:c>
      <x:c r="E303" s="15" t="str">
        <x:v>The value of IntellectualProperty.dateFilingPriority is earlier than allowed by the configured date constraints.</x:v>
      </x:c>
      <x:c r="F303" s="15" t="str">
        <x:v>Datum je prerano: IntellectualProperty.dateFilingPriority</x:v>
      </x:c>
      <x:c r="G303" s="15" t="str">
        <x:v>Vrednost za IntellectualProperty.dateFilingPriority je ranija nego što dozvoljavaju konfigurisana pravila za datume.</x:v>
      </x:c>
      <x:c r="H303" s="15" t="str">
        <x:v>Датум је прерано: IntellectualProperty.dateFilingPriority</x:v>
      </x:c>
      <x:c r="I303" s="15" t="str">
        <x:v>Вредност за IntellectualProperty.dateFilingPriority је ранија него што дозвољавају конфигурисана правила за датуме.</x:v>
      </x:c>
      <x:c r="J303" s="15" t="str">
        <x:v>Data anterior ao permitido: IntellectualProperty.dateFilingPriority</x:v>
      </x:c>
      <x:c r="K303" s="15" t="str">
        <x:v>O valor de IntellectualProperty.dateFilingPriority é anterior ao permitido pelas restrições de data configuradas.</x:v>
      </x:c>
      <x:c r="L303" s="15" t="str">
        <x:v>The date filing priority field is missing in intellectual property record {recordId}. Although the date filing priority field is not mandatory, it is recommended.
The date filing priority ({value1}) in intellectual property record {recordId} can't be before the year 1950.
The date filing priority ({value1}) in intellectual property record {recordId} can't be after the request date ({value2}).</x:v>
      </x:c>
      <x:c r="M303" s="15" t="str">
        <x:v>MIGRATED_AND_NORMALIZED</x:v>
      </x:c>
      <x:c r="N303" s="15" t="str">
        <x:v>ACTIVE</x:v>
      </x:c>
      <x:c r="O303" s="25" t="b">
        <x:v>0</x:v>
      </x:c>
      <x:c r="P303" s="15" t="str">
        <x:v>Output</x:v>
      </x:c>
      <x:c r="Q303" s="15" t="n">
        <x:v>26</x:v>
      </x:c>
      <x:c r="R303" s="15" t="str">
        <x:v>Generic runtime placeholders removed; one logical message retained per Constraint.</x:v>
      </x:c>
    </x:row>
    <x:row r="304" ht="34" customHeight="1">
      <x:c r="A304" s="15" t="str">
        <x:v>OUTPUT</x:v>
      </x:c>
      <x:c r="B304" s="15" t="str">
        <x:v>MSG.OUTPUT.IntellectualProperty.DateFilingPriority.presence</x:v>
      </x:c>
      <x:c r="C304" s="15" t="str">
        <x:v>C.OUTPUT.IntellectualProperty.DateFilingPriority.presence</x:v>
      </x:c>
      <x:c r="D304" s="15" t="str">
        <x:v>Missing recommended value: IntellectualProperty.dateFilingPriority</x:v>
      </x:c>
      <x:c r="E304" s="15" t="str">
        <x:v>A value for IntellectualProperty.dateFilingPriority is recommended.</x:v>
      </x:c>
      <x:c r="F304" s="15" t="str">
        <x:v>Nedostaje preporučena vrednost: IntellectualProperty.dateFilingPriority</x:v>
      </x:c>
      <x:c r="G304" s="15" t="str">
        <x:v>Preporučuje se unos vrednosti za IntellectualProperty.dateFilingPriority.</x:v>
      </x:c>
      <x:c r="H304" s="15" t="str">
        <x:v>Недостаје препоручена вредност: IntellectualProperty.dateFilingPriority</x:v>
      </x:c>
      <x:c r="I304" s="15" t="str">
        <x:v>Препоручује се унос вредности за IntellectualProperty.dateFilingPriority.</x:v>
      </x:c>
      <x:c r="J304" s="15" t="str">
        <x:v>Valor recomendado em falta: IntellectualProperty.dateFilingPriority</x:v>
      </x:c>
      <x:c r="K304" s="15" t="str">
        <x:v>Recomenda-se o preenchimento de um valor para IntellectualProperty.dateFilingPriority.</x:v>
      </x:c>
      <x:c r="L304" s="15" t="str">
        <x:v>The date filing priority field is missing in intellectual property record {recordId}. Although the date filing priority field is not mandatory, it is recommended.
The date filing priority ({value1}) in intellectual property record {recordId} can't be before the year 1950.
The date filing priority ({value1}) in intellectual property record {recordId} can't be after the request date ({value2}).</x:v>
      </x:c>
      <x:c r="M304" s="15" t="str">
        <x:v>MIGRATED_AND_NORMALIZED</x:v>
      </x:c>
      <x:c r="N304" s="15" t="str">
        <x:v>ACTIVE</x:v>
      </x:c>
      <x:c r="O304" s="25" t="b">
        <x:v>0</x:v>
      </x:c>
      <x:c r="P304" s="15" t="str">
        <x:v>Output</x:v>
      </x:c>
      <x:c r="Q304" s="15" t="n">
        <x:v>26</x:v>
      </x:c>
      <x:c r="R304" s="15" t="str">
        <x:v>Generic runtime placeholders removed; one logical message retained per Constraint.</x:v>
      </x:c>
    </x:row>
    <x:row r="305" ht="34" customHeight="1">
      <x:c r="A305" s="15" t="str">
        <x:v>OUTPUT</x:v>
      </x:c>
      <x:c r="B305" s="15" t="str">
        <x:v>MSG.OUTPUT.IntellectualProperty.DateRequested.maxDate</x:v>
      </x:c>
      <x:c r="C305" s="15" t="str">
        <x:v>C.OUTPUT.IntellectualProperty.DateRequested.maxDate</x:v>
      </x:c>
      <x:c r="D305" s="15" t="str">
        <x:v>Date later than allowed: IntellectualProperty.dateRequested</x:v>
      </x:c>
      <x:c r="E305" s="15" t="str">
        <x:v>The value of IntellectualProperty.dateRequested is later than allowed by the configured date constraints.</x:v>
      </x:c>
      <x:c r="F305" s="15" t="str">
        <x:v>Datum je prekasno: IntellectualProperty.dateRequested</x:v>
      </x:c>
      <x:c r="G305" s="15" t="str">
        <x:v>Vrednost za IntellectualProperty.dateRequested je kasnija nego što dozvoljavaju konfigurisana pravila za datume.</x:v>
      </x:c>
      <x:c r="H305" s="15" t="str">
        <x:v>Датум је прекасно: IntellectualProperty.dateRequested</x:v>
      </x:c>
      <x:c r="I305" s="15" t="str">
        <x:v>Вредност за IntellectualProperty.dateRequested је каснија него што дозвољавају конфигурисана правила за датуме.</x:v>
      </x:c>
      <x:c r="J305" s="15" t="str">
        <x:v>Data posterior ao permitido: IntellectualProperty.dateRequested</x:v>
      </x:c>
      <x:c r="K305" s="15" t="str">
        <x:v>O valor de IntellectualProperty.dateRequested é posterior ao permitido pelas restrições de data configuradas.</x:v>
      </x:c>
      <x:c r="L305" s="15" t="str">
        <x:v>The date requested field is missing in intellectual property record {recordId}. Although the date requested field is not mandatory, it is recommended.
The date requested ({value1}) in intellectual property record {recordId} can't be before the year 1950.
The date requested ({value1}) in intellectual property record {recordId} can't be after the current date.</x:v>
      </x:c>
      <x:c r="M305" s="15" t="str">
        <x:v>MIGRATED_AND_NORMALIZED</x:v>
      </x:c>
      <x:c r="N305" s="15" t="str">
        <x:v>ACTIVE</x:v>
      </x:c>
      <x:c r="O305" s="25" t="b">
        <x:v>0</x:v>
      </x:c>
      <x:c r="P305" s="15" t="str">
        <x:v>Output</x:v>
      </x:c>
      <x:c r="Q305" s="15" t="n">
        <x:v>25</x:v>
      </x:c>
      <x:c r="R305" s="15" t="str">
        <x:v>Generic runtime placeholders removed; one logical message retained per Constraint.</x:v>
      </x:c>
    </x:row>
    <x:row r="306" ht="34" customHeight="1">
      <x:c r="A306" s="15" t="str">
        <x:v>OUTPUT</x:v>
      </x:c>
      <x:c r="B306" s="15" t="str">
        <x:v>MSG.OUTPUT.IntellectualProperty.DateRequested.minDate</x:v>
      </x:c>
      <x:c r="C306" s="15" t="str">
        <x:v>C.OUTPUT.IntellectualProperty.DateRequested.minDate</x:v>
      </x:c>
      <x:c r="D306" s="15" t="str">
        <x:v>Date earlier than allowed: IntellectualProperty.dateRequested</x:v>
      </x:c>
      <x:c r="E306" s="15" t="str">
        <x:v>The value of IntellectualProperty.dateRequested is earlier than allowed by the configured date constraints.</x:v>
      </x:c>
      <x:c r="F306" s="15" t="str">
        <x:v>Datum je prerano: IntellectualProperty.dateRequested</x:v>
      </x:c>
      <x:c r="G306" s="15" t="str">
        <x:v>Vrednost za IntellectualProperty.dateRequested je ranija nego što dozvoljavaju konfigurisana pravila za datume.</x:v>
      </x:c>
      <x:c r="H306" s="15" t="str">
        <x:v>Датум је прерано: IntellectualProperty.dateRequested</x:v>
      </x:c>
      <x:c r="I306" s="15" t="str">
        <x:v>Вредност за IntellectualProperty.dateRequested је ранија него што дозвољавају конфигурисана правила за датуме.</x:v>
      </x:c>
      <x:c r="J306" s="15" t="str">
        <x:v>Data anterior ao permitido: IntellectualProperty.dateRequested</x:v>
      </x:c>
      <x:c r="K306" s="15" t="str">
        <x:v>O valor de IntellectualProperty.dateRequested é anterior ao permitido pelas restrições de data configuradas.</x:v>
      </x:c>
      <x:c r="L306" s="15" t="str">
        <x:v>The date requested field is missing in intellectual property record {recordId}. Although the date requested field is not mandatory, it is recommended.
The date requested ({value1}) in intellectual property record {recordId} can't be before the year 1950.
The date requested ({value1}) in intellectual property record {recordId} can't be after the current date.</x:v>
      </x:c>
      <x:c r="M306" s="15" t="str">
        <x:v>MIGRATED_AND_NORMALIZED</x:v>
      </x:c>
      <x:c r="N306" s="15" t="str">
        <x:v>ACTIVE</x:v>
      </x:c>
      <x:c r="O306" s="25" t="b">
        <x:v>0</x:v>
      </x:c>
      <x:c r="P306" s="15" t="str">
        <x:v>Output</x:v>
      </x:c>
      <x:c r="Q306" s="15" t="n">
        <x:v>25</x:v>
      </x:c>
      <x:c r="R306" s="15" t="str">
        <x:v>Generic runtime placeholders removed; one logical message retained per Constraint.</x:v>
      </x:c>
    </x:row>
    <x:row r="307" ht="34" customHeight="1">
      <x:c r="A307" s="15" t="str">
        <x:v>OUTPUT</x:v>
      </x:c>
      <x:c r="B307" s="15" t="str">
        <x:v>MSG.OUTPUT.IntellectualProperty.DateRequested.presence</x:v>
      </x:c>
      <x:c r="C307" s="15" t="str">
        <x:v>C.OUTPUT.IntellectualProperty.DateRequested.presence</x:v>
      </x:c>
      <x:c r="D307" s="15" t="str">
        <x:v>Missing recommended value: IntellectualProperty.dateRequested</x:v>
      </x:c>
      <x:c r="E307" s="15" t="str">
        <x:v>A value for IntellectualProperty.dateRequested is recommended.</x:v>
      </x:c>
      <x:c r="F307" s="15" t="str">
        <x:v>Nedostaje preporučena vrednost: IntellectualProperty.dateRequested</x:v>
      </x:c>
      <x:c r="G307" s="15" t="str">
        <x:v>Preporučuje se unos vrednosti za IntellectualProperty.dateRequested.</x:v>
      </x:c>
      <x:c r="H307" s="15" t="str">
        <x:v>Недостаје препоручена вредност: IntellectualProperty.dateRequested</x:v>
      </x:c>
      <x:c r="I307" s="15" t="str">
        <x:v>Препоручује се унос вредности за IntellectualProperty.dateRequested.</x:v>
      </x:c>
      <x:c r="J307" s="15" t="str">
        <x:v>Valor recomendado em falta: IntellectualProperty.dateRequested</x:v>
      </x:c>
      <x:c r="K307" s="15" t="str">
        <x:v>Recomenda-se o preenchimento de um valor para IntellectualProperty.dateRequested.</x:v>
      </x:c>
      <x:c r="L307" s="15" t="str">
        <x:v>The date requested field is missing in intellectual property record {recordId}. Although the date requested field is not mandatory, it is recommended.
The date requested ({value1}) in intellectual property record {recordId} can't be before the year 1950.
The date requested ({value1}) in intellectual property record {recordId} can't be after the current date.</x:v>
      </x:c>
      <x:c r="M307" s="15" t="str">
        <x:v>MIGRATED_AND_NORMALIZED</x:v>
      </x:c>
      <x:c r="N307" s="15" t="str">
        <x:v>ACTIVE</x:v>
      </x:c>
      <x:c r="O307" s="25" t="b">
        <x:v>0</x:v>
      </x:c>
      <x:c r="P307" s="15" t="str">
        <x:v>Output</x:v>
      </x:c>
      <x:c r="Q307" s="15" t="n">
        <x:v>25</x:v>
      </x:c>
      <x:c r="R307" s="15" t="str">
        <x:v>Generic runtime placeholders removed; one logical message retained per Constraint.</x:v>
      </x:c>
    </x:row>
    <x:row r="308" ht="34" customHeight="1">
      <x:c r="A308" s="15" t="str">
        <x:v>OUTPUT</x:v>
      </x:c>
      <x:c r="B308" s="15" t="str">
        <x:v>MSG.OUTPUT.PublicationSeriesPublisher.FromDate.maxDate</x:v>
      </x:c>
      <x:c r="C308" s="15" t="str">
        <x:v>C.OUTPUT.PublicationSeriesPublisher.FromDate.maxDate</x:v>
      </x:c>
      <x:c r="D308" s="15" t="str">
        <x:v>Date later than allowed: PublicationSeriesPublisher.fromDate</x:v>
      </x:c>
      <x:c r="E308" s="15" t="str">
        <x:v>The value of PublicationSeriesPublisher.fromDate is later than allowed by the configured date constraints.</x:v>
      </x:c>
      <x:c r="F308" s="15" t="str">
        <x:v>Datum je prekasno: PublicationSeriesPublisher.fromDate</x:v>
      </x:c>
      <x:c r="G308" s="15" t="str">
        <x:v>Vrednost za PublicationSeriesPublisher.fromDate je kasnija nego što dozvoljavaju konfigurisana pravila za datume.</x:v>
      </x:c>
      <x:c r="H308" s="15" t="str">
        <x:v>Датум је прекасно: PublicationSeriesPublisher.fromDate</x:v>
      </x:c>
      <x:c r="I308" s="15" t="str">
        <x:v>Вредност за PublicationSeriesPublisher.fromDate је каснија него што дозвољавају конфигурисана правила за датуме.</x:v>
      </x:c>
      <x:c r="J308" s="15" t="str">
        <x:v>Data posterior ao permitido: PublicationSeriesPublisher.fromDate</x:v>
      </x:c>
      <x:c r="K308" s="15" t="str">
        <x:v>O valor de PublicationSeriesPublisher.fromDate é posterior ao permitido pelas restrições de data configuradas.</x:v>
      </x:c>
      <x:c r="L308" s="15" t="str">
        <x:v>The start date field is missing in publication series record {recordId} relation with publisher. Although the start date field is not mandatory, it is recommended.
The start date ({value1}) in publication series record {recordId} relation with publisher can't be before the year 1990.
The from date ({value1}) in publication series record {recordId} relation with publisher can be only in the near future (+3 years from right now).</x:v>
      </x:c>
      <x:c r="M308" s="15" t="str">
        <x:v>MIGRATED_AND_NORMALIZED</x:v>
      </x:c>
      <x:c r="N308" s="15" t="str">
        <x:v>ACTIVE</x:v>
      </x:c>
      <x:c r="O308" s="25" t="b">
        <x:v>0</x:v>
      </x:c>
      <x:c r="P308" s="15" t="str">
        <x:v>Output</x:v>
      </x:c>
      <x:c r="Q308" s="15" t="n">
        <x:v>29</x:v>
      </x:c>
      <x:c r="R308" s="15" t="str">
        <x:v>Generic runtime placeholders removed; one logical message retained per Constraint.</x:v>
      </x:c>
    </x:row>
    <x:row r="309" ht="34" customHeight="1">
      <x:c r="A309" s="15" t="str">
        <x:v>OUTPUT</x:v>
      </x:c>
      <x:c r="B309" s="15" t="str">
        <x:v>MSG.OUTPUT.PublicationSeriesPublisher.FromDate.minDate</x:v>
      </x:c>
      <x:c r="C309" s="15" t="str">
        <x:v>C.OUTPUT.PublicationSeriesPublisher.FromDate.minDate</x:v>
      </x:c>
      <x:c r="D309" s="15" t="str">
        <x:v>Date earlier than allowed: PublicationSeriesPublisher.fromDate</x:v>
      </x:c>
      <x:c r="E309" s="15" t="str">
        <x:v>The value of PublicationSeriesPublisher.fromDate is earlier than allowed by the configured date constraints.</x:v>
      </x:c>
      <x:c r="F309" s="15" t="str">
        <x:v>Datum je prerano: PublicationSeriesPublisher.fromDate</x:v>
      </x:c>
      <x:c r="G309" s="15" t="str">
        <x:v>Vrednost za PublicationSeriesPublisher.fromDate je ranija nego što dozvoljavaju konfigurisana pravila za datume.</x:v>
      </x:c>
      <x:c r="H309" s="15" t="str">
        <x:v>Датум је прерано: PublicationSeriesPublisher.fromDate</x:v>
      </x:c>
      <x:c r="I309" s="15" t="str">
        <x:v>Вредност за PublicationSeriesPublisher.fromDate је ранија него што дозвољавају конфигурисана правила за датуме.</x:v>
      </x:c>
      <x:c r="J309" s="15" t="str">
        <x:v>Data anterior ao permitido: PublicationSeriesPublisher.fromDate</x:v>
      </x:c>
      <x:c r="K309" s="15" t="str">
        <x:v>O valor de PublicationSeriesPublisher.fromDate é anterior ao permitido pelas restrições de data configuradas.</x:v>
      </x:c>
      <x:c r="L309" s="15" t="str">
        <x:v>The start date field is missing in publication series record {recordId} relation with publisher. Although the start date field is not mandatory, it is recommended.
The start date ({value1}) in publication series record {recordId} relation with publisher can't be before the year 1990.
The from date ({value1}) in publication series record {recordId} relation with publisher can be only in the near future (+3 years from right now).</x:v>
      </x:c>
      <x:c r="M309" s="15" t="str">
        <x:v>MIGRATED_AND_NORMALIZED</x:v>
      </x:c>
      <x:c r="N309" s="15" t="str">
        <x:v>ACTIVE</x:v>
      </x:c>
      <x:c r="O309" s="25" t="b">
        <x:v>0</x:v>
      </x:c>
      <x:c r="P309" s="15" t="str">
        <x:v>Output</x:v>
      </x:c>
      <x:c r="Q309" s="15" t="n">
        <x:v>29</x:v>
      </x:c>
      <x:c r="R309" s="15" t="str">
        <x:v>Generic runtime placeholders removed; one logical message retained per Constraint.</x:v>
      </x:c>
    </x:row>
    <x:row r="310" ht="34" customHeight="1">
      <x:c r="A310" s="15" t="str">
        <x:v>OUTPUT</x:v>
      </x:c>
      <x:c r="B310" s="15" t="str">
        <x:v>MSG.OUTPUT.PublicationSeriesPublisher.FromDate.presence</x:v>
      </x:c>
      <x:c r="C310" s="15" t="str">
        <x:v>C.OUTPUT.PublicationSeriesPublisher.FromDate.presence</x:v>
      </x:c>
      <x:c r="D310" s="15" t="str">
        <x:v>Missing recommended value: PublicationSeriesPublisher.fromDate</x:v>
      </x:c>
      <x:c r="E310" s="15" t="str">
        <x:v>A value for PublicationSeriesPublisher.fromDate is recommended.</x:v>
      </x:c>
      <x:c r="F310" s="15" t="str">
        <x:v>Nedostaje preporučena vrednost: PublicationSeriesPublisher.fromDate</x:v>
      </x:c>
      <x:c r="G310" s="15" t="str">
        <x:v>Preporučuje se unos vrednosti za PublicationSeriesPublisher.fromDate.</x:v>
      </x:c>
      <x:c r="H310" s="15" t="str">
        <x:v>Недостаје препоручена вредност: PublicationSeriesPublisher.fromDate</x:v>
      </x:c>
      <x:c r="I310" s="15" t="str">
        <x:v>Препоручује се унос вредности за PublicationSeriesPublisher.fromDate.</x:v>
      </x:c>
      <x:c r="J310" s="15" t="str">
        <x:v>Valor recomendado em falta: PublicationSeriesPublisher.fromDate</x:v>
      </x:c>
      <x:c r="K310" s="15" t="str">
        <x:v>Recomenda-se o preenchimento de um valor para PublicationSeriesPublisher.fromDate.</x:v>
      </x:c>
      <x:c r="L310" s="15" t="str">
        <x:v>The start date field is missing in publication series record {recordId} relation with publisher. Although the start date field is not mandatory, it is recommended.
The start date ({value1}) in publication series record {recordId} relation with publisher can't be before the year 1990.
The from date ({value1}) in publication series record {recordId} relation with publisher can be only in the near future (+3 years from right now).</x:v>
      </x:c>
      <x:c r="M310" s="15" t="str">
        <x:v>MIGRATED_AND_NORMALIZED</x:v>
      </x:c>
      <x:c r="N310" s="15" t="str">
        <x:v>ACTIVE</x:v>
      </x:c>
      <x:c r="O310" s="25" t="b">
        <x:v>0</x:v>
      </x:c>
      <x:c r="P310" s="15" t="str">
        <x:v>Output</x:v>
      </x:c>
      <x:c r="Q310" s="15" t="n">
        <x:v>29</x:v>
      </x:c>
      <x:c r="R310" s="15" t="str">
        <x:v>Generic runtime placeholders removed; one logical message retained per Constraint.</x:v>
      </x:c>
    </x:row>
    <x:row r="311" ht="34" customHeight="1">
      <x:c r="A311" s="15" t="str">
        <x:v>OUTPUT</x:v>
      </x:c>
      <x:c r="B311" s="15" t="str">
        <x:v>MSG.OUTPUT.PublicationSeriesPublisher.ToDate.minDate</x:v>
      </x:c>
      <x:c r="C311" s="15" t="str">
        <x:v>C.OUTPUT.PublicationSeriesPublisher.ToDate.minDate</x:v>
      </x:c>
      <x:c r="D311" s="15" t="str">
        <x:v>Date earlier than allowed: PublicationSeriesPublisher.toDate</x:v>
      </x:c>
      <x:c r="E311" s="15" t="str">
        <x:v>The value of PublicationSeriesPublisher.toDate is earlier than allowed by the configured date constraints.</x:v>
      </x:c>
      <x:c r="F311" s="15" t="str">
        <x:v>Datum je prerano: PublicationSeriesPublisher.toDate</x:v>
      </x:c>
      <x:c r="G311" s="15" t="str">
        <x:v>Vrednost za PublicationSeriesPublisher.toDate je ranija nego što dozvoljavaju konfigurisana pravila za datume.</x:v>
      </x:c>
      <x:c r="H311" s="15" t="str">
        <x:v>Датум је прерано: PublicationSeriesPublisher.toDate</x:v>
      </x:c>
      <x:c r="I311" s="15" t="str">
        <x:v>Вредност за PublicationSeriesPublisher.toDate је ранија него што дозвољавају конфигурисана правила за датуме.</x:v>
      </x:c>
      <x:c r="J311" s="15" t="str">
        <x:v>Data anterior ao permitido: PublicationSeriesPublisher.toDate</x:v>
      </x:c>
      <x:c r="K311" s="15" t="str">
        <x:v>O valor de PublicationSeriesPublisher.toDate é anterior ao permitido pelas restrições de data configuradas.</x:v>
      </x:c>
      <x:c r="L311" s="15" t="str">
        <x:v>The end date ({value1}) in publication series record {recordId} relation with publisher can't be before the start date ({value2}).</x:v>
      </x:c>
      <x:c r="M311" s="15" t="str">
        <x:v>MIGRATED_AND_NORMALIZED</x:v>
      </x:c>
      <x:c r="N311" s="15" t="str">
        <x:v>ACTIVE</x:v>
      </x:c>
      <x:c r="O311" s="25" t="b">
        <x:v>0</x:v>
      </x:c>
      <x:c r="P311" s="15" t="str">
        <x:v>Output</x:v>
      </x:c>
      <x:c r="Q311" s="15" t="n">
        <x:v>30</x:v>
      </x:c>
      <x:c r="R311" s="15" t="str">
        <x:v>Generic runtime placeholders removed; one logical message retained per Constraint.</x:v>
      </x:c>
    </x:row>
    <x:row r="312" ht="34" customHeight="1">
      <x:c r="A312" s="15" t="str">
        <x:v>OUTPUT</x:v>
      </x:c>
      <x:c r="B312" s="15" t="str">
        <x:v>MSG.OUTPUT.PublicationUnit.NumberOfPages.maxValue</x:v>
      </x:c>
      <x:c r="C312" s="15" t="str">
        <x:v>C.OUTPUT.PublicationUnit.NumberOfPages.maxValue</x:v>
      </x:c>
      <x:c r="D312" s="15" t="str">
        <x:v>Value above maximum: PublicationUnit.numberOfPages</x:v>
      </x:c>
      <x:c r="E312" s="15" t="str">
        <x:v>The value of PublicationUnit.numberOfPages exceeds the maximum allowed value.</x:v>
      </x:c>
      <x:c r="F312" s="15" t="str">
        <x:v>Vrednost je iznad maksimuma: PublicationUnit.numberOfPages</x:v>
      </x:c>
      <x:c r="G312" s="15" t="str">
        <x:v>Vrednost za PublicationUnit.numberOfPages je veća od maksimalno dozvoljene vrednosti.</x:v>
      </x:c>
      <x:c r="H312" s="15" t="str">
        <x:v>Вредност је изнад максимума: PublicationUnit.numberOfPages</x:v>
      </x:c>
      <x:c r="I312" s="15" t="str">
        <x:v>Вредност за PublicationUnit.numberOfPages је већа од максимално дозвољене вредности.</x:v>
      </x:c>
      <x:c r="J312" s="15" t="str">
        <x:v>Valor acima do máximo: PublicationUnit.numberOfPages</x:v>
      </x:c>
      <x:c r="K312" s="15" t="str">
        <x:v>O valor de PublicationUnit.numberOfPages excede o valor máximo permitido.</x:v>
      </x:c>
      <x:c r="L312" s="15" t="str">
        <x:v>The number of pages "{value}" in publication unit record {recordId} must be greater than or equal to 1.
The number of pages "{value}" in publication unit record {recordId} must be less than or equal to 5000.</x:v>
      </x:c>
      <x:c r="M312" s="15" t="str">
        <x:v>MIGRATED_AND_NORMALIZED</x:v>
      </x:c>
      <x:c r="N312" s="15" t="str">
        <x:v>ACTIVE</x:v>
      </x:c>
      <x:c r="O312" s="25" t="b">
        <x:v>0</x:v>
      </x:c>
      <x:c r="P312" s="15" t="str">
        <x:v>Output</x:v>
      </x:c>
      <x:c r="Q312" s="15" t="n">
        <x:v>12</x:v>
      </x:c>
      <x:c r="R312" s="15" t="str">
        <x:v>Generic runtime placeholders removed; one logical message retained per Constraint.</x:v>
      </x:c>
    </x:row>
    <x:row r="313" ht="34" customHeight="1">
      <x:c r="A313" s="15" t="str">
        <x:v>OUTPUT</x:v>
      </x:c>
      <x:c r="B313" s="15" t="str">
        <x:v>MSG.OUTPUT.PublicationUnit.NumberOfPages.minValue</x:v>
      </x:c>
      <x:c r="C313" s="15" t="str">
        <x:v>C.OUTPUT.PublicationUnit.NumberOfPages.minValue</x:v>
      </x:c>
      <x:c r="D313" s="15" t="str">
        <x:v>Value below minimum: PublicationUnit.numberOfPages</x:v>
      </x:c>
      <x:c r="E313" s="15" t="str">
        <x:v>The value of PublicationUnit.numberOfPages is below the minimum allowed value.</x:v>
      </x:c>
      <x:c r="F313" s="15" t="str">
        <x:v>Vrednost je ispod minimuma: PublicationUnit.numberOfPages</x:v>
      </x:c>
      <x:c r="G313" s="15" t="str">
        <x:v>Vrednost za PublicationUnit.numberOfPages je manja od minimalno dozvoljene vrednosti.</x:v>
      </x:c>
      <x:c r="H313" s="15" t="str">
        <x:v>Вредност је испод минимума: PublicationUnit.numberOfPages</x:v>
      </x:c>
      <x:c r="I313" s="15" t="str">
        <x:v>Вредност за PublicationUnit.numberOfPages је мања од минимално дозвољене вредности.</x:v>
      </x:c>
      <x:c r="J313" s="15" t="str">
        <x:v>Valor abaixo do mínimo: PublicationUnit.numberOfPages</x:v>
      </x:c>
      <x:c r="K313" s="15" t="str">
        <x:v>O valor de PublicationUnit.numberOfPages é inferior ao valor mínimo permitido.</x:v>
      </x:c>
      <x:c r="L313" s="15" t="str">
        <x:v>The number of pages "{value}" in publication unit record {recordId} must be greater than or equal to 1.
The number of pages "{value}" in publication unit record {recordId} must be less than or equal to 5000.</x:v>
      </x:c>
      <x:c r="M313" s="15" t="str">
        <x:v>MIGRATED_AND_NORMALIZED</x:v>
      </x:c>
      <x:c r="N313" s="15" t="str">
        <x:v>ACTIVE</x:v>
      </x:c>
      <x:c r="O313" s="25" t="b">
        <x:v>0</x:v>
      </x:c>
      <x:c r="P313" s="15" t="str">
        <x:v>Output</x:v>
      </x:c>
      <x:c r="Q313" s="15" t="n">
        <x:v>12</x:v>
      </x:c>
      <x:c r="R313" s="15" t="str">
        <x:v>Generic runtime placeholders removed; one logical message retained per Constraint.</x:v>
      </x:c>
    </x:row>
    <x:row r="314" ht="34" customHeight="1">
      <x:c r="A314" s="15" t="str">
        <x:v>OUTPUT</x:v>
      </x:c>
      <x:c r="B314" s="15" t="str">
        <x:v>MSG.OUTPUT.PublicationUnitPart.NumberOfPages.maxValue</x:v>
      </x:c>
      <x:c r="C314" s="15" t="str">
        <x:v>C.OUTPUT.PublicationUnitPart.NumberOfPages.maxValue</x:v>
      </x:c>
      <x:c r="D314" s="15" t="str">
        <x:v>Value above maximum: PublicationUnitPart.numberOfPages</x:v>
      </x:c>
      <x:c r="E314" s="15" t="str">
        <x:v>The value of PublicationUnitPart.numberOfPages exceeds the maximum allowed value.</x:v>
      </x:c>
      <x:c r="F314" s="15" t="str">
        <x:v>Vrednost je iznad maksimuma: PublicationUnitPart.numberOfPages</x:v>
      </x:c>
      <x:c r="G314" s="15" t="str">
        <x:v>Vrednost za PublicationUnitPart.numberOfPages je veća od maksimalno dozvoljene vrednosti.</x:v>
      </x:c>
      <x:c r="H314" s="15" t="str">
        <x:v>Вредност је изнад максимума: PublicationUnitPart.numberOfPages</x:v>
      </x:c>
      <x:c r="I314" s="15" t="str">
        <x:v>Вредност за PublicationUnitPart.numberOfPages је већа од максимално дозвољене вредности.</x:v>
      </x:c>
      <x:c r="J314" s="15" t="str">
        <x:v>Valor acima do máximo: PublicationUnitPart.numberOfPages</x:v>
      </x:c>
      <x:c r="K314" s="15" t="str">
        <x:v>O valor de PublicationUnitPart.numberOfPages excede o valor máximo permitido.</x:v>
      </x:c>
      <x:c r="L314" s="15" t="str">
        <x:v>The number of pages "{value}" in publication unit part record {recordId} must be greater than or equal to 1.
The number of pages "{value}" in publication unit part record {recordId} must be less than or equal to 200.</x:v>
      </x:c>
      <x:c r="M314" s="15" t="str">
        <x:v>MIGRATED_AND_NORMALIZED</x:v>
      </x:c>
      <x:c r="N314" s="15" t="str">
        <x:v>ACTIVE</x:v>
      </x:c>
      <x:c r="O314" s="25" t="b">
        <x:v>0</x:v>
      </x:c>
      <x:c r="P314" s="15" t="str">
        <x:v>Output</x:v>
      </x:c>
      <x:c r="Q314" s="15" t="n">
        <x:v>13</x:v>
      </x:c>
      <x:c r="R314" s="15" t="str">
        <x:v>Generic runtime placeholders removed; one logical message retained per Constraint.</x:v>
      </x:c>
    </x:row>
    <x:row r="315" ht="34" customHeight="1">
      <x:c r="A315" s="15" t="str">
        <x:v>OUTPUT</x:v>
      </x:c>
      <x:c r="B315" s="15" t="str">
        <x:v>MSG.OUTPUT.PublicationUnitPart.NumberOfPages.minValue</x:v>
      </x:c>
      <x:c r="C315" s="15" t="str">
        <x:v>C.OUTPUT.PublicationUnitPart.NumberOfPages.minValue</x:v>
      </x:c>
      <x:c r="D315" s="15" t="str">
        <x:v>Value below minimum: PublicationUnitPart.numberOfPages</x:v>
      </x:c>
      <x:c r="E315" s="15" t="str">
        <x:v>The value of PublicationUnitPart.numberOfPages is below the minimum allowed value.</x:v>
      </x:c>
      <x:c r="F315" s="15" t="str">
        <x:v>Vrednost je ispod minimuma: PublicationUnitPart.numberOfPages</x:v>
      </x:c>
      <x:c r="G315" s="15" t="str">
        <x:v>Vrednost za PublicationUnitPart.numberOfPages je manja od minimalno dozvoljene vrednosti.</x:v>
      </x:c>
      <x:c r="H315" s="15" t="str">
        <x:v>Вредност је испод минимума: PublicationUnitPart.numberOfPages</x:v>
      </x:c>
      <x:c r="I315" s="15" t="str">
        <x:v>Вредност за PublicationUnitPart.numberOfPages је мања од минимално дозвољене вредности.</x:v>
      </x:c>
      <x:c r="J315" s="15" t="str">
        <x:v>Valor abaixo do mínimo: PublicationUnitPart.numberOfPages</x:v>
      </x:c>
      <x:c r="K315" s="15" t="str">
        <x:v>O valor de PublicationUnitPart.numberOfPages é inferior ao valor mínimo permitido.</x:v>
      </x:c>
      <x:c r="L315" s="15" t="str">
        <x:v>The number of pages "{value}" in publication unit part record {recordId} must be greater than or equal to 1.
The number of pages "{value}" in publication unit part record {recordId} must be less than or equal to 200.</x:v>
      </x:c>
      <x:c r="M315" s="15" t="str">
        <x:v>MIGRATED_AND_NORMALIZED</x:v>
      </x:c>
      <x:c r="N315" s="15" t="str">
        <x:v>ACTIVE</x:v>
      </x:c>
      <x:c r="O315" s="25" t="b">
        <x:v>0</x:v>
      </x:c>
      <x:c r="P315" s="15" t="str">
        <x:v>Output</x:v>
      </x:c>
      <x:c r="Q315" s="15" t="n">
        <x:v>13</x:v>
      </x:c>
      <x:c r="R315" s="15" t="str">
        <x:v>Generic runtime placeholders removed; one logical message retained per Constraint.</x:v>
      </x:c>
    </x:row>
    <x:row r="316" ht="34" customHeight="1">
      <x:c r="A316" s="15" t="str">
        <x:v>OUTPUT</x:v>
      </x:c>
      <x:c r="B316" s="15" t="str">
        <x:v>MSG.OUTPUT.Thesis.ThesisDefenceDate.maxDate</x:v>
      </x:c>
      <x:c r="C316" s="15" t="str">
        <x:v>C.OUTPUT.Thesis.ThesisDefenceDate.maxDate</x:v>
      </x:c>
      <x:c r="D316" s="15" t="str">
        <x:v>Date later than allowed: Thesis.thesisDefenceDate</x:v>
      </x:c>
      <x:c r="E316" s="15" t="str">
        <x:v>The value of Thesis.thesisDefenceDate is later than allowed by the configured date constraints.</x:v>
      </x:c>
      <x:c r="F316" s="15" t="str">
        <x:v>Datum je prekasno: Thesis.thesisDefenceDate</x:v>
      </x:c>
      <x:c r="G316" s="15" t="str">
        <x:v>Vrednost za Thesis.thesisDefenceDate je kasnija nego što dozvoljavaju konfigurisana pravila za datume.</x:v>
      </x:c>
      <x:c r="H316" s="15" t="str">
        <x:v>Датум је прекасно: Thesis.thesisDefenceDate</x:v>
      </x:c>
      <x:c r="I316" s="15" t="str">
        <x:v>Вредност за Thesis.thesisDefenceDate је каснија него што дозвољавају конфигурисана правила за датуме.</x:v>
      </x:c>
      <x:c r="J316" s="15" t="str">
        <x:v>Data posterior ao permitido: Thesis.thesisDefenceDate</x:v>
      </x:c>
      <x:c r="K316" s="15" t="str">
        <x:v>O valor de Thesis.thesisDefenceDate é posterior ao permitido pelas restrições de data configuradas.</x:v>
      </x:c>
      <x:c r="L316" s="15" t="str">
        <x:v>The thesis defence date field is missing in thesis record {recordId}. Although the thesis defence date field is not mandatory, it is recommended.
The thesis defence date ({value1}) in thesis record {recordId} can't be before the topic acceptance date ({value2}).
The thesis defence date ({value1}) in thesis record {recordId} can be only in the near future (+1 year from right now).</x:v>
      </x:c>
      <x:c r="M316" s="15" t="str">
        <x:v>MIGRATED_AND_NORMALIZED</x:v>
      </x:c>
      <x:c r="N316" s="15" t="str">
        <x:v>ACTIVE</x:v>
      </x:c>
      <x:c r="O316" s="25" t="b">
        <x:v>0</x:v>
      </x:c>
      <x:c r="P316" s="15" t="str">
        <x:v>Output</x:v>
      </x:c>
      <x:c r="Q316" s="15" t="n">
        <x:v>23</x:v>
      </x:c>
      <x:c r="R316" s="15" t="str">
        <x:v>Generic runtime placeholders removed; one logical message retained per Constraint.</x:v>
      </x:c>
    </x:row>
    <x:row r="317" ht="34" customHeight="1">
      <x:c r="A317" s="15" t="str">
        <x:v>OUTPUT</x:v>
      </x:c>
      <x:c r="B317" s="15" t="str">
        <x:v>MSG.OUTPUT.Thesis.ThesisDefenceDate.minDate</x:v>
      </x:c>
      <x:c r="C317" s="15" t="str">
        <x:v>C.OUTPUT.Thesis.ThesisDefenceDate.minDate</x:v>
      </x:c>
      <x:c r="D317" s="15" t="str">
        <x:v>Date earlier than allowed: Thesis.thesisDefenceDate</x:v>
      </x:c>
      <x:c r="E317" s="15" t="str">
        <x:v>The value of Thesis.thesisDefenceDate is earlier than allowed by the configured date constraints.</x:v>
      </x:c>
      <x:c r="F317" s="15" t="str">
        <x:v>Datum je prerano: Thesis.thesisDefenceDate</x:v>
      </x:c>
      <x:c r="G317" s="15" t="str">
        <x:v>Vrednost za Thesis.thesisDefenceDate je ranija nego što dozvoljavaju konfigurisana pravila za datume.</x:v>
      </x:c>
      <x:c r="H317" s="15" t="str">
        <x:v>Датум је прерано: Thesis.thesisDefenceDate</x:v>
      </x:c>
      <x:c r="I317" s="15" t="str">
        <x:v>Вредност за Thesis.thesisDefenceDate је ранија него што дозвољавају конфигурисана правила за датуме.</x:v>
      </x:c>
      <x:c r="J317" s="15" t="str">
        <x:v>Data anterior ao permitido: Thesis.thesisDefenceDate</x:v>
      </x:c>
      <x:c r="K317" s="15" t="str">
        <x:v>O valor de Thesis.thesisDefenceDate é anterior ao permitido pelas restrições de data configuradas.</x:v>
      </x:c>
      <x:c r="L317" s="15" t="str">
        <x:v>The thesis defence date field is missing in thesis record {recordId}. Although the thesis defence date field is not mandatory, it is recommended.
The thesis defence date ({value1}) in thesis record {recordId} can't be before the topic acceptance date ({value2}).
The thesis defence date ({value1}) in thesis record {recordId} can be only in the near future (+1 year from right now).</x:v>
      </x:c>
      <x:c r="M317" s="15" t="str">
        <x:v>MIGRATED_AND_NORMALIZED</x:v>
      </x:c>
      <x:c r="N317" s="15" t="str">
        <x:v>ACTIVE</x:v>
      </x:c>
      <x:c r="O317" s="25" t="b">
        <x:v>0</x:v>
      </x:c>
      <x:c r="P317" s="15" t="str">
        <x:v>Output</x:v>
      </x:c>
      <x:c r="Q317" s="15" t="n">
        <x:v>23</x:v>
      </x:c>
      <x:c r="R317" s="15" t="str">
        <x:v>Generic runtime placeholders removed; one logical message retained per Constraint.</x:v>
      </x:c>
    </x:row>
    <x:row r="318" ht="34" customHeight="1">
      <x:c r="A318" s="15" t="str">
        <x:v>OUTPUT</x:v>
      </x:c>
      <x:c r="B318" s="15" t="str">
        <x:v>MSG.OUTPUT.Thesis.ThesisDefenceDate.presence</x:v>
      </x:c>
      <x:c r="C318" s="15" t="str">
        <x:v>C.OUTPUT.Thesis.ThesisDefenceDate.presence</x:v>
      </x:c>
      <x:c r="D318" s="15" t="str">
        <x:v>Missing recommended value: Thesis.thesisDefenceDate</x:v>
      </x:c>
      <x:c r="E318" s="15" t="str">
        <x:v>A value for Thesis.thesisDefenceDate is recommended.</x:v>
      </x:c>
      <x:c r="F318" s="15" t="str">
        <x:v>Nedostaje preporučena vrednost: Thesis.thesisDefenceDate</x:v>
      </x:c>
      <x:c r="G318" s="15" t="str">
        <x:v>Preporučuje se unos vrednosti za Thesis.thesisDefenceDate.</x:v>
      </x:c>
      <x:c r="H318" s="15" t="str">
        <x:v>Недостаје препоручена вредност: Thesis.thesisDefenceDate</x:v>
      </x:c>
      <x:c r="I318" s="15" t="str">
        <x:v>Препоручује се унос вредности за Thesis.thesisDefenceDate.</x:v>
      </x:c>
      <x:c r="J318" s="15" t="str">
        <x:v>Valor recomendado em falta: Thesis.thesisDefenceDate</x:v>
      </x:c>
      <x:c r="K318" s="15" t="str">
        <x:v>Recomenda-se o preenchimento de um valor para Thesis.thesisDefenceDate.</x:v>
      </x:c>
      <x:c r="L318" s="15" t="str">
        <x:v>The thesis defence date field is missing in thesis record {recordId}. Although the thesis defence date field is not mandatory, it is recommended.
The thesis defence date ({value1}) in thesis record {recordId} can't be before the topic acceptance date ({value2}).
The thesis defence date ({value1}) in thesis record {recordId} can be only in the near future (+1 year from right now).</x:v>
      </x:c>
      <x:c r="M318" s="15" t="str">
        <x:v>MIGRATED_AND_NORMALIZED</x:v>
      </x:c>
      <x:c r="N318" s="15" t="str">
        <x:v>ACTIVE</x:v>
      </x:c>
      <x:c r="O318" s="25" t="b">
        <x:v>0</x:v>
      </x:c>
      <x:c r="P318" s="15" t="str">
        <x:v>Output</x:v>
      </x:c>
      <x:c r="Q318" s="15" t="n">
        <x:v>23</x:v>
      </x:c>
      <x:c r="R318" s="15" t="str">
        <x:v>Generic runtime placeholders removed; one logical message retained per Constraint.</x:v>
      </x:c>
    </x:row>
    <x:row r="319" ht="34" customHeight="1">
      <x:c r="A319" s="15" t="str">
        <x:v>OUTPUT</x:v>
      </x:c>
      <x:c r="B319" s="15" t="str">
        <x:v>MSG.OUTPUT.Thesis.TopicAcceptanceDate.maxDate</x:v>
      </x:c>
      <x:c r="C319" s="15" t="str">
        <x:v>C.OUTPUT.Thesis.TopicAcceptanceDate.maxDate</x:v>
      </x:c>
      <x:c r="D319" s="15" t="str">
        <x:v>Date later than allowed: Thesis.topicAcceptanceDate</x:v>
      </x:c>
      <x:c r="E319" s="15" t="str">
        <x:v>The value of Thesis.topicAcceptanceDate is later than allowed by the configured date constraints.</x:v>
      </x:c>
      <x:c r="F319" s="15" t="str">
        <x:v>Datum je prekasno: Thesis.topicAcceptanceDate</x:v>
      </x:c>
      <x:c r="G319" s="15" t="str">
        <x:v>Vrednost za Thesis.topicAcceptanceDate je kasnija nego što dozvoljavaju konfigurisana pravila za datume.</x:v>
      </x:c>
      <x:c r="H319" s="15" t="str">
        <x:v>Датум је прекасно: Thesis.topicAcceptanceDate</x:v>
      </x:c>
      <x:c r="I319" s="15" t="str">
        <x:v>Вредност за Thesis.topicAcceptanceDate је каснија него што дозвољавају конфигурисана правила за датуме.</x:v>
      </x:c>
      <x:c r="J319" s="15" t="str">
        <x:v>Data posterior ao permitido: Thesis.topicAcceptanceDate</x:v>
      </x:c>
      <x:c r="K319" s="15" t="str">
        <x:v>O valor de Thesis.topicAcceptanceDate é posterior ao permitido pelas restrições de data configuradas.</x:v>
      </x:c>
      <x:c r="L319" s="15" t="str">
        <x:v>The topic acceptance date field is missing in thesis record {recordId}. Although the topic acceptance date field is not mandatory, it is recommended.
The topic acceptance date ({value1}) in thesis record {recordId} can't be before the year 1950.
The topic acceptance date ({value1}) in thesis record {recordId} can't be in the future (after the current date).</x:v>
      </x:c>
      <x:c r="M319" s="15" t="str">
        <x:v>MIGRATED_AND_NORMALIZED</x:v>
      </x:c>
      <x:c r="N319" s="15" t="str">
        <x:v>ACTIVE</x:v>
      </x:c>
      <x:c r="O319" s="25" t="b">
        <x:v>0</x:v>
      </x:c>
      <x:c r="P319" s="15" t="str">
        <x:v>Output</x:v>
      </x:c>
      <x:c r="Q319" s="15" t="n">
        <x:v>22</x:v>
      </x:c>
      <x:c r="R319" s="15" t="str">
        <x:v>Generic runtime placeholders removed; one logical message retained per Constraint.</x:v>
      </x:c>
    </x:row>
    <x:row r="320" ht="34" customHeight="1">
      <x:c r="A320" s="15" t="str">
        <x:v>OUTPUT</x:v>
      </x:c>
      <x:c r="B320" s="15" t="str">
        <x:v>MSG.OUTPUT.Thesis.TopicAcceptanceDate.minDate</x:v>
      </x:c>
      <x:c r="C320" s="15" t="str">
        <x:v>C.OUTPUT.Thesis.TopicAcceptanceDate.minDate</x:v>
      </x:c>
      <x:c r="D320" s="15" t="str">
        <x:v>Date earlier than allowed: Thesis.topicAcceptanceDate</x:v>
      </x:c>
      <x:c r="E320" s="15" t="str">
        <x:v>The value of Thesis.topicAcceptanceDate is earlier than allowed by the configured date constraints.</x:v>
      </x:c>
      <x:c r="F320" s="15" t="str">
        <x:v>Datum je prerano: Thesis.topicAcceptanceDate</x:v>
      </x:c>
      <x:c r="G320" s="15" t="str">
        <x:v>Vrednost za Thesis.topicAcceptanceDate je ranija nego što dozvoljavaju konfigurisana pravila za datume.</x:v>
      </x:c>
      <x:c r="H320" s="15" t="str">
        <x:v>Датум је прерано: Thesis.topicAcceptanceDate</x:v>
      </x:c>
      <x:c r="I320" s="15" t="str">
        <x:v>Вредност за Thesis.topicAcceptanceDate је ранија него што дозвољавају конфигурисана правила за датуме.</x:v>
      </x:c>
      <x:c r="J320" s="15" t="str">
        <x:v>Data anterior ao permitido: Thesis.topicAcceptanceDate</x:v>
      </x:c>
      <x:c r="K320" s="15" t="str">
        <x:v>O valor de Thesis.topicAcceptanceDate é anterior ao permitido pelas restrições de data configuradas.</x:v>
      </x:c>
      <x:c r="L320" s="15" t="str">
        <x:v>The topic acceptance date field is missing in thesis record {recordId}. Although the topic acceptance date field is not mandatory, it is recommended.
The topic acceptance date ({value1}) in thesis record {recordId} can't be before the year 1950.
The topic acceptance date ({value1}) in thesis record {recordId} can't be in the future (after the current date).</x:v>
      </x:c>
      <x:c r="M320" s="15" t="str">
        <x:v>MIGRATED_AND_NORMALIZED</x:v>
      </x:c>
      <x:c r="N320" s="15" t="str">
        <x:v>ACTIVE</x:v>
      </x:c>
      <x:c r="O320" s="25" t="b">
        <x:v>0</x:v>
      </x:c>
      <x:c r="P320" s="15" t="str">
        <x:v>Output</x:v>
      </x:c>
      <x:c r="Q320" s="15" t="n">
        <x:v>22</x:v>
      </x:c>
      <x:c r="R320" s="15" t="str">
        <x:v>Generic runtime placeholders removed; one logical message retained per Constraint.</x:v>
      </x:c>
    </x:row>
    <x:row r="321" ht="34" customHeight="1">
      <x:c r="A321" s="15" t="str">
        <x:v>OUTPUT</x:v>
      </x:c>
      <x:c r="B321" s="15" t="str">
        <x:v>MSG.OUTPUT.Thesis.TopicAcceptanceDate.presence</x:v>
      </x:c>
      <x:c r="C321" s="15" t="str">
        <x:v>C.OUTPUT.Thesis.TopicAcceptanceDate.presence</x:v>
      </x:c>
      <x:c r="D321" s="15" t="str">
        <x:v>Missing recommended value: Thesis.topicAcceptanceDate</x:v>
      </x:c>
      <x:c r="E321" s="15" t="str">
        <x:v>A value for Thesis.topicAcceptanceDate is recommended.</x:v>
      </x:c>
      <x:c r="F321" s="15" t="str">
        <x:v>Nedostaje preporučena vrednost: Thesis.topicAcceptanceDate</x:v>
      </x:c>
      <x:c r="G321" s="15" t="str">
        <x:v>Preporučuje se unos vrednosti za Thesis.topicAcceptanceDate.</x:v>
      </x:c>
      <x:c r="H321" s="15" t="str">
        <x:v>Недостаје препоручена вредност: Thesis.topicAcceptanceDate</x:v>
      </x:c>
      <x:c r="I321" s="15" t="str">
        <x:v>Препоручује се унос вредности за Thesis.topicAcceptanceDate.</x:v>
      </x:c>
      <x:c r="J321" s="15" t="str">
        <x:v>Valor recomendado em falta: Thesis.topicAcceptanceDate</x:v>
      </x:c>
      <x:c r="K321" s="15" t="str">
        <x:v>Recomenda-se o preenchimento de um valor para Thesis.topicAcceptanceDate.</x:v>
      </x:c>
      <x:c r="L321" s="15" t="str">
        <x:v>The topic acceptance date field is missing in thesis record {recordId}. Although the topic acceptance date field is not mandatory, it is recommended.
The topic acceptance date ({value1}) in thesis record {recordId} can't be before the year 1950.
The topic acceptance date ({value1}) in thesis record {recordId} can't be in the future (after the current date).</x:v>
      </x:c>
      <x:c r="M321" s="15" t="str">
        <x:v>MIGRATED_AND_NORMALIZED</x:v>
      </x:c>
      <x:c r="N321" s="15" t="str">
        <x:v>ACTIVE</x:v>
      </x:c>
      <x:c r="O321" s="25" t="b">
        <x:v>0</x:v>
      </x:c>
      <x:c r="P321" s="15" t="str">
        <x:v>Output</x:v>
      </x:c>
      <x:c r="Q321" s="15" t="n">
        <x:v>22</x:v>
      </x:c>
      <x:c r="R321" s="15" t="str">
        <x:v>Generic runtime placeholders removed; one logical message retained per Constraint.</x:v>
      </x:c>
    </x:row>
    <x:row r="322" ht="34" customHeight="1">
      <x:c r="A322" s="15" t="str">
        <x:v>OUTPUT</x:v>
      </x:c>
      <x:c r="B322" s="15" t="str">
        <x:v>MSG.OUTPUT.ThesisPhysicalDescription.NumberOfAppendices.maxValue</x:v>
      </x:c>
      <x:c r="C322" s="15" t="str">
        <x:v>C.OUTPUT.ThesisPhysicalDescription.NumberOfAppendices.maxValue</x:v>
      </x:c>
      <x:c r="D322" s="15" t="str">
        <x:v>Value above maximum: ThesisPhysicalDescription.numberOfAppendices</x:v>
      </x:c>
      <x:c r="E322" s="15" t="str">
        <x:v>The value of ThesisPhysicalDescription.numberOfAppendices exceeds the maximum allowed value.</x:v>
      </x:c>
      <x:c r="F322" s="15" t="str">
        <x:v>Vrednost je iznad maksimuma: ThesisPhysicalDescription.numberOfAppendices</x:v>
      </x:c>
      <x:c r="G322" s="15" t="str">
        <x:v>Vrednost za ThesisPhysicalDescription.numberOfAppendices je veća od maksimalno dozvoljene vrednosti.</x:v>
      </x:c>
      <x:c r="H322" s="15" t="str">
        <x:v>Вредност је изнад максимума: ThesisPhysicalDescription.numberOfAppendices</x:v>
      </x:c>
      <x:c r="I322" s="15" t="str">
        <x:v>Вредност за ThesisPhysicalDescription.numberOfAppendices је већа од максимално дозвољене вредности.</x:v>
      </x:c>
      <x:c r="J322" s="15" t="str">
        <x:v>Valor acima do máximo: ThesisPhysicalDescription.numberOfAppendices</x:v>
      </x:c>
      <x:c r="K322" s="15" t="str">
        <x:v>O valor de ThesisPhysicalDescription.numberOfAppendices excede o valor máximo permitido.</x:v>
      </x:c>
      <x:c r="L322" s="15" t="str">
        <x:v>The number of appendices "{value}" in thesis record {recordId} must be greater than or equal to 1.
The number of appendices "{value}" in thesis record {recordId} must be less than or equal to 30.</x:v>
      </x:c>
      <x:c r="M322" s="15" t="str">
        <x:v>MIGRATED_AND_NORMALIZED</x:v>
      </x:c>
      <x:c r="N322" s="15" t="str">
        <x:v>ACTIVE</x:v>
      </x:c>
      <x:c r="O322" s="25" t="b">
        <x:v>0</x:v>
      </x:c>
      <x:c r="P322" s="15" t="str">
        <x:v>Output</x:v>
      </x:c>
      <x:c r="Q322" s="15" t="n">
        <x:v>20</x:v>
      </x:c>
      <x:c r="R322" s="15" t="str">
        <x:v>Generic runtime placeholders removed; one logical message retained per Constraint.</x:v>
      </x:c>
    </x:row>
    <x:row r="323" ht="34" customHeight="1">
      <x:c r="A323" s="15" t="str">
        <x:v>OUTPUT</x:v>
      </x:c>
      <x:c r="B323" s="15" t="str">
        <x:v>MSG.OUTPUT.ThesisPhysicalDescription.NumberOfAppendices.minValue</x:v>
      </x:c>
      <x:c r="C323" s="15" t="str">
        <x:v>C.OUTPUT.ThesisPhysicalDescription.NumberOfAppendices.minValue</x:v>
      </x:c>
      <x:c r="D323" s="15" t="str">
        <x:v>Value below minimum: ThesisPhysicalDescription.numberOfAppendices</x:v>
      </x:c>
      <x:c r="E323" s="15" t="str">
        <x:v>The value of ThesisPhysicalDescription.numberOfAppendices is below the minimum allowed value.</x:v>
      </x:c>
      <x:c r="F323" s="15" t="str">
        <x:v>Vrednost je ispod minimuma: ThesisPhysicalDescription.numberOfAppendices</x:v>
      </x:c>
      <x:c r="G323" s="15" t="str">
        <x:v>Vrednost za ThesisPhysicalDescription.numberOfAppendices je manja od minimalno dozvoljene vrednosti.</x:v>
      </x:c>
      <x:c r="H323" s="15" t="str">
        <x:v>Вредност је испод минимума: ThesisPhysicalDescription.numberOfAppendices</x:v>
      </x:c>
      <x:c r="I323" s="15" t="str">
        <x:v>Вредност за ThesisPhysicalDescription.numberOfAppendices је мања од минимално дозвољене вредности.</x:v>
      </x:c>
      <x:c r="J323" s="15" t="str">
        <x:v>Valor abaixo do mínimo: ThesisPhysicalDescription.numberOfAppendices</x:v>
      </x:c>
      <x:c r="K323" s="15" t="str">
        <x:v>O valor de ThesisPhysicalDescription.numberOfAppendices é inferior ao valor mínimo permitido.</x:v>
      </x:c>
      <x:c r="L323" s="15" t="str">
        <x:v>The number of appendices "{value}" in thesis record {recordId} must be greater than or equal to 1.
The number of appendices "{value}" in thesis record {recordId} must be less than or equal to 30.</x:v>
      </x:c>
      <x:c r="M323" s="15" t="str">
        <x:v>MIGRATED_AND_NORMALIZED</x:v>
      </x:c>
      <x:c r="N323" s="15" t="str">
        <x:v>ACTIVE</x:v>
      </x:c>
      <x:c r="O323" s="25" t="b">
        <x:v>0</x:v>
      </x:c>
      <x:c r="P323" s="15" t="str">
        <x:v>Output</x:v>
      </x:c>
      <x:c r="Q323" s="15" t="n">
        <x:v>20</x:v>
      </x:c>
      <x:c r="R323" s="15" t="str">
        <x:v>Generic runtime placeholders removed; one logical message retained per Constraint.</x:v>
      </x:c>
    </x:row>
    <x:row r="324" ht="34" customHeight="1">
      <x:c r="A324" s="15" t="str">
        <x:v>OUTPUT</x:v>
      </x:c>
      <x:c r="B324" s="15" t="str">
        <x:v>MSG.OUTPUT.ThesisPhysicalDescription.NumberOfChapters.maxValue</x:v>
      </x:c>
      <x:c r="C324" s="15" t="str">
        <x:v>C.OUTPUT.ThesisPhysicalDescription.NumberOfChapters.maxValue</x:v>
      </x:c>
      <x:c r="D324" s="15" t="str">
        <x:v>Value above maximum: ThesisPhysicalDescription.numberOfChapters</x:v>
      </x:c>
      <x:c r="E324" s="15" t="str">
        <x:v>The value of ThesisPhysicalDescription.numberOfChapters exceeds the maximum allowed value.</x:v>
      </x:c>
      <x:c r="F324" s="15" t="str">
        <x:v>Vrednost je iznad maksimuma: ThesisPhysicalDescription.numberOfChapters</x:v>
      </x:c>
      <x:c r="G324" s="15" t="str">
        <x:v>Vrednost za ThesisPhysicalDescription.numberOfChapters je veća od maksimalno dozvoljene vrednosti.</x:v>
      </x:c>
      <x:c r="H324" s="15" t="str">
        <x:v>Вредност је изнад максимума: ThesisPhysicalDescription.numberOfChapters</x:v>
      </x:c>
      <x:c r="I324" s="15" t="str">
        <x:v>Вредност за ThesisPhysicalDescription.numberOfChapters је већа од максимално дозвољене вредности.</x:v>
      </x:c>
      <x:c r="J324" s="15" t="str">
        <x:v>Valor acima do máximo: ThesisPhysicalDescription.numberOfChapters</x:v>
      </x:c>
      <x:c r="K324" s="15" t="str">
        <x:v>O valor de ThesisPhysicalDescription.numberOfChapters excede o valor máximo permitido.</x:v>
      </x:c>
      <x:c r="L324" s="15" t="str">
        <x:v>The number of chapters "{value}" in thesis record {recordId} must be greater than or equal to 1.
The number of chapters "{value}" in thesis record {recordId} must be less than or equal to 30.</x:v>
      </x:c>
      <x:c r="M324" s="15" t="str">
        <x:v>MIGRATED_AND_NORMALIZED</x:v>
      </x:c>
      <x:c r="N324" s="15" t="str">
        <x:v>ACTIVE</x:v>
      </x:c>
      <x:c r="O324" s="25" t="b">
        <x:v>0</x:v>
      </x:c>
      <x:c r="P324" s="15" t="str">
        <x:v>Output</x:v>
      </x:c>
      <x:c r="Q324" s="15" t="n">
        <x:v>15</x:v>
      </x:c>
      <x:c r="R324" s="15" t="str">
        <x:v>Generic runtime placeholders removed; one logical message retained per Constraint.</x:v>
      </x:c>
    </x:row>
    <x:row r="325" ht="34" customHeight="1">
      <x:c r="A325" s="15" t="str">
        <x:v>OUTPUT</x:v>
      </x:c>
      <x:c r="B325" s="15" t="str">
        <x:v>MSG.OUTPUT.ThesisPhysicalDescription.NumberOfChapters.minValue</x:v>
      </x:c>
      <x:c r="C325" s="15" t="str">
        <x:v>C.OUTPUT.ThesisPhysicalDescription.NumberOfChapters.minValue</x:v>
      </x:c>
      <x:c r="D325" s="15" t="str">
        <x:v>Value below minimum: ThesisPhysicalDescription.numberOfChapters</x:v>
      </x:c>
      <x:c r="E325" s="15" t="str">
        <x:v>The value of ThesisPhysicalDescription.numberOfChapters is below the minimum allowed value.</x:v>
      </x:c>
      <x:c r="F325" s="15" t="str">
        <x:v>Vrednost je ispod minimuma: ThesisPhysicalDescription.numberOfChapters</x:v>
      </x:c>
      <x:c r="G325" s="15" t="str">
        <x:v>Vrednost za ThesisPhysicalDescription.numberOfChapters je manja od minimalno dozvoljene vrednosti.</x:v>
      </x:c>
      <x:c r="H325" s="15" t="str">
        <x:v>Вредност је испод минимума: ThesisPhysicalDescription.numberOfChapters</x:v>
      </x:c>
      <x:c r="I325" s="15" t="str">
        <x:v>Вредност за ThesisPhysicalDescription.numberOfChapters је мања од минимално дозвољене вредности.</x:v>
      </x:c>
      <x:c r="J325" s="15" t="str">
        <x:v>Valor abaixo do mínimo: ThesisPhysicalDescription.numberOfChapters</x:v>
      </x:c>
      <x:c r="K325" s="15" t="str">
        <x:v>O valor de ThesisPhysicalDescription.numberOfChapters é inferior ao valor mínimo permitido.</x:v>
      </x:c>
      <x:c r="L325" s="15" t="str">
        <x:v>The number of chapters "{value}" in thesis record {recordId} must be greater than or equal to 1.
The number of chapters "{value}" in thesis record {recordId} must be less than or equal to 30.</x:v>
      </x:c>
      <x:c r="M325" s="15" t="str">
        <x:v>MIGRATED_AND_NORMALIZED</x:v>
      </x:c>
      <x:c r="N325" s="15" t="str">
        <x:v>ACTIVE</x:v>
      </x:c>
      <x:c r="O325" s="25" t="b">
        <x:v>0</x:v>
      </x:c>
      <x:c r="P325" s="15" t="str">
        <x:v>Output</x:v>
      </x:c>
      <x:c r="Q325" s="15" t="n">
        <x:v>15</x:v>
      </x:c>
      <x:c r="R325" s="15" t="str">
        <x:v>Generic runtime placeholders removed; one logical message retained per Constraint.</x:v>
      </x:c>
    </x:row>
    <x:row r="326" ht="34" customHeight="1">
      <x:c r="A326" s="15" t="str">
        <x:v>OUTPUT</x:v>
      </x:c>
      <x:c r="B326" s="15" t="str">
        <x:v>MSG.OUTPUT.ThesisPhysicalDescription.NumberOfGraphs.maxValue</x:v>
      </x:c>
      <x:c r="C326" s="15" t="str">
        <x:v>C.OUTPUT.ThesisPhysicalDescription.NumberOfGraphs.maxValue</x:v>
      </x:c>
      <x:c r="D326" s="15" t="str">
        <x:v>Value above maximum: ThesisPhysicalDescription.numberOfGraphs</x:v>
      </x:c>
      <x:c r="E326" s="15" t="str">
        <x:v>The value of ThesisPhysicalDescription.numberOfGraphs exceeds the maximum allowed value.</x:v>
      </x:c>
      <x:c r="F326" s="15" t="str">
        <x:v>Vrednost je iznad maksimuma: ThesisPhysicalDescription.numberOfGraphs</x:v>
      </x:c>
      <x:c r="G326" s="15" t="str">
        <x:v>Vrednost za ThesisPhysicalDescription.numberOfGraphs je veća od maksimalno dozvoljene vrednosti.</x:v>
      </x:c>
      <x:c r="H326" s="15" t="str">
        <x:v>Вредност је изнад максимума: ThesisPhysicalDescription.numberOfGraphs</x:v>
      </x:c>
      <x:c r="I326" s="15" t="str">
        <x:v>Вредност за ThesisPhysicalDescription.numberOfGraphs је већа од максимално дозвољене вредности.</x:v>
      </x:c>
      <x:c r="J326" s="15" t="str">
        <x:v>Valor acima do máximo: ThesisPhysicalDescription.numberOfGraphs</x:v>
      </x:c>
      <x:c r="K326" s="15" t="str">
        <x:v>O valor de ThesisPhysicalDescription.numberOfGraphs excede o valor máximo permitido.</x:v>
      </x:c>
      <x:c r="L326" s="15" t="str">
        <x:v>The number of graphs "{value}" in thesis record {recordId} must be greater than or equal to 1.
The number of graphs "{value}" in thesis record {recordId} must be less than or equal to 200.</x:v>
      </x:c>
      <x:c r="M326" s="15" t="str">
        <x:v>MIGRATED_AND_NORMALIZED</x:v>
      </x:c>
      <x:c r="N326" s="15" t="str">
        <x:v>ACTIVE</x:v>
      </x:c>
      <x:c r="O326" s="25" t="b">
        <x:v>0</x:v>
      </x:c>
      <x:c r="P326" s="15" t="str">
        <x:v>Output</x:v>
      </x:c>
      <x:c r="Q326" s="15" t="n">
        <x:v>19</x:v>
      </x:c>
      <x:c r="R326" s="15" t="str">
        <x:v>Generic runtime placeholders removed; one logical message retained per Constraint.</x:v>
      </x:c>
    </x:row>
    <x:row r="327" ht="34" customHeight="1">
      <x:c r="A327" s="15" t="str">
        <x:v>OUTPUT</x:v>
      </x:c>
      <x:c r="B327" s="15" t="str">
        <x:v>MSG.OUTPUT.ThesisPhysicalDescription.NumberOfGraphs.minValue</x:v>
      </x:c>
      <x:c r="C327" s="15" t="str">
        <x:v>C.OUTPUT.ThesisPhysicalDescription.NumberOfGraphs.minValue</x:v>
      </x:c>
      <x:c r="D327" s="15" t="str">
        <x:v>Value below minimum: ThesisPhysicalDescription.numberOfGraphs</x:v>
      </x:c>
      <x:c r="E327" s="15" t="str">
        <x:v>The value of ThesisPhysicalDescription.numberOfGraphs is below the minimum allowed value.</x:v>
      </x:c>
      <x:c r="F327" s="15" t="str">
        <x:v>Vrednost je ispod minimuma: ThesisPhysicalDescription.numberOfGraphs</x:v>
      </x:c>
      <x:c r="G327" s="15" t="str">
        <x:v>Vrednost za ThesisPhysicalDescription.numberOfGraphs je manja od minimalno dozvoljene vrednosti.</x:v>
      </x:c>
      <x:c r="H327" s="15" t="str">
        <x:v>Вредност је испод минимума: ThesisPhysicalDescription.numberOfGraphs</x:v>
      </x:c>
      <x:c r="I327" s="15" t="str">
        <x:v>Вредност за ThesisPhysicalDescription.numberOfGraphs је мања од минимално дозвољене вредности.</x:v>
      </x:c>
      <x:c r="J327" s="15" t="str">
        <x:v>Valor abaixo do mínimo: ThesisPhysicalDescription.numberOfGraphs</x:v>
      </x:c>
      <x:c r="K327" s="15" t="str">
        <x:v>O valor de ThesisPhysicalDescription.numberOfGraphs é inferior ao valor mínimo permitido.</x:v>
      </x:c>
      <x:c r="L327" s="15" t="str">
        <x:v>The number of graphs "{value}" in thesis record {recordId} must be greater than or equal to 1.
The number of graphs "{value}" in thesis record {recordId} must be less than or equal to 200.</x:v>
      </x:c>
      <x:c r="M327" s="15" t="str">
        <x:v>MIGRATED_AND_NORMALIZED</x:v>
      </x:c>
      <x:c r="N327" s="15" t="str">
        <x:v>ACTIVE</x:v>
      </x:c>
      <x:c r="O327" s="25" t="b">
        <x:v>0</x:v>
      </x:c>
      <x:c r="P327" s="15" t="str">
        <x:v>Output</x:v>
      </x:c>
      <x:c r="Q327" s="15" t="n">
        <x:v>19</x:v>
      </x:c>
      <x:c r="R327" s="15" t="str">
        <x:v>Generic runtime placeholders removed; one logical message retained per Constraint.</x:v>
      </x:c>
    </x:row>
    <x:row r="328" ht="34" customHeight="1">
      <x:c r="A328" s="15" t="str">
        <x:v>OUTPUT</x:v>
      </x:c>
      <x:c r="B328" s="15" t="str">
        <x:v>MSG.OUTPUT.ThesisPhysicalDescription.NumberOfIlustrations.maxValue</x:v>
      </x:c>
      <x:c r="C328" s="15" t="str">
        <x:v>C.OUTPUT.ThesisPhysicalDescription.NumberOfIlustrations.maxValue</x:v>
      </x:c>
      <x:c r="D328" s="15" t="str">
        <x:v>Value above maximum: ThesisPhysicalDescription.numberOfIlustrations</x:v>
      </x:c>
      <x:c r="E328" s="15" t="str">
        <x:v>The value of ThesisPhysicalDescription.numberOfIlustrations exceeds the maximum allowed value.</x:v>
      </x:c>
      <x:c r="F328" s="15" t="str">
        <x:v>Vrednost je iznad maksimuma: ThesisPhysicalDescription.numberOfIlustrations</x:v>
      </x:c>
      <x:c r="G328" s="15" t="str">
        <x:v>Vrednost za ThesisPhysicalDescription.numberOfIlustrations je veća od maksimalno dozvoljene vrednosti.</x:v>
      </x:c>
      <x:c r="H328" s="15" t="str">
        <x:v>Вредност је изнад максимума: ThesisPhysicalDescription.numberOfIlustrations</x:v>
      </x:c>
      <x:c r="I328" s="15" t="str">
        <x:v>Вредност за ThesisPhysicalDescription.numberOfIlustrations је већа од максимално дозвољене вредности.</x:v>
      </x:c>
      <x:c r="J328" s="15" t="str">
        <x:v>Valor acima do máximo: ThesisPhysicalDescription.numberOfIlustrations</x:v>
      </x:c>
      <x:c r="K328" s="15" t="str">
        <x:v>O valor de ThesisPhysicalDescription.numberOfIlustrations excede o valor máximo permitido.</x:v>
      </x:c>
      <x:c r="L328" s="15" t="str">
        <x:v>The number of ilustrations "{value}" in thesis record {recordId} must be greater than or equal to 1.
The number of ilustrations "{value}" in thesis record {recordId} must be less than or equal to 200.</x:v>
      </x:c>
      <x:c r="M328" s="15" t="str">
        <x:v>MIGRATED_AND_NORMALIZED</x:v>
      </x:c>
      <x:c r="N328" s="15" t="str">
        <x:v>ACTIVE</x:v>
      </x:c>
      <x:c r="O328" s="25" t="b">
        <x:v>0</x:v>
      </x:c>
      <x:c r="P328" s="15" t="str">
        <x:v>Output</x:v>
      </x:c>
      <x:c r="Q328" s="15" t="n">
        <x:v>18</x:v>
      </x:c>
      <x:c r="R328" s="15" t="str">
        <x:v>Generic runtime placeholders removed; one logical message retained per Constraint.</x:v>
      </x:c>
    </x:row>
    <x:row r="329" ht="34" customHeight="1">
      <x:c r="A329" s="15" t="str">
        <x:v>OUTPUT</x:v>
      </x:c>
      <x:c r="B329" s="15" t="str">
        <x:v>MSG.OUTPUT.ThesisPhysicalDescription.NumberOfIlustrations.minValue</x:v>
      </x:c>
      <x:c r="C329" s="15" t="str">
        <x:v>C.OUTPUT.ThesisPhysicalDescription.NumberOfIlustrations.minValue</x:v>
      </x:c>
      <x:c r="D329" s="15" t="str">
        <x:v>Value below minimum: ThesisPhysicalDescription.numberOfIlustrations</x:v>
      </x:c>
      <x:c r="E329" s="15" t="str">
        <x:v>The value of ThesisPhysicalDescription.numberOfIlustrations is below the minimum allowed value.</x:v>
      </x:c>
      <x:c r="F329" s="15" t="str">
        <x:v>Vrednost je ispod minimuma: ThesisPhysicalDescription.numberOfIlustrations</x:v>
      </x:c>
      <x:c r="G329" s="15" t="str">
        <x:v>Vrednost za ThesisPhysicalDescription.numberOfIlustrations je manja od minimalno dozvoljene vrednosti.</x:v>
      </x:c>
      <x:c r="H329" s="15" t="str">
        <x:v>Вредност је испод минимума: ThesisPhysicalDescription.numberOfIlustrations</x:v>
      </x:c>
      <x:c r="I329" s="15" t="str">
        <x:v>Вредност за ThesisPhysicalDescription.numberOfIlustrations је мања од минимално дозвољене вредности.</x:v>
      </x:c>
      <x:c r="J329" s="15" t="str">
        <x:v>Valor abaixo do mínimo: ThesisPhysicalDescription.numberOfIlustrations</x:v>
      </x:c>
      <x:c r="K329" s="15" t="str">
        <x:v>O valor de ThesisPhysicalDescription.numberOfIlustrations é inferior ao valor mínimo permitido.</x:v>
      </x:c>
      <x:c r="L329" s="15" t="str">
        <x:v>The number of ilustrations "{value}" in thesis record {recordId} must be greater than or equal to 1.
The number of ilustrations "{value}" in thesis record {recordId} must be less than or equal to 200.</x:v>
      </x:c>
      <x:c r="M329" s="15" t="str">
        <x:v>MIGRATED_AND_NORMALIZED</x:v>
      </x:c>
      <x:c r="N329" s="15" t="str">
        <x:v>ACTIVE</x:v>
      </x:c>
      <x:c r="O329" s="25" t="b">
        <x:v>0</x:v>
      </x:c>
      <x:c r="P329" s="15" t="str">
        <x:v>Output</x:v>
      </x:c>
      <x:c r="Q329" s="15" t="n">
        <x:v>18</x:v>
      </x:c>
      <x:c r="R329" s="15" t="str">
        <x:v>Generic runtime placeholders removed; one logical message retained per Constraint.</x:v>
      </x:c>
    </x:row>
    <x:row r="330" ht="34" customHeight="1">
      <x:c r="A330" s="15" t="str">
        <x:v>OUTPUT</x:v>
      </x:c>
      <x:c r="B330" s="15" t="str">
        <x:v>MSG.OUTPUT.ThesisPhysicalDescription.NumberOfPages.maxValue</x:v>
      </x:c>
      <x:c r="C330" s="15" t="str">
        <x:v>C.OUTPUT.ThesisPhysicalDescription.NumberOfPages.maxValue</x:v>
      </x:c>
      <x:c r="D330" s="15" t="str">
        <x:v>Value above maximum: ThesisPhysicalDescription.numberOfPages</x:v>
      </x:c>
      <x:c r="E330" s="15" t="str">
        <x:v>The value of ThesisPhysicalDescription.numberOfPages exceeds the maximum allowed value.</x:v>
      </x:c>
      <x:c r="F330" s="15" t="str">
        <x:v>Vrednost je iznad maksimuma: ThesisPhysicalDescription.numberOfPages</x:v>
      </x:c>
      <x:c r="G330" s="15" t="str">
        <x:v>Vrednost za ThesisPhysicalDescription.numberOfPages je veća od maksimalno dozvoljene vrednosti.</x:v>
      </x:c>
      <x:c r="H330" s="15" t="str">
        <x:v>Вредност је изнад максимума: ThesisPhysicalDescription.numberOfPages</x:v>
      </x:c>
      <x:c r="I330" s="15" t="str">
        <x:v>Вредност за ThesisPhysicalDescription.numberOfPages је већа од максимално дозвољене вредности.</x:v>
      </x:c>
      <x:c r="J330" s="15" t="str">
        <x:v>Valor acima do máximo: ThesisPhysicalDescription.numberOfPages</x:v>
      </x:c>
      <x:c r="K330" s="15" t="str">
        <x:v>O valor de ThesisPhysicalDescription.numberOfPages excede o valor máximo permitido.</x:v>
      </x:c>
      <x:c r="L330" s="15" t="str">
        <x:v>The number of pages "{value}" in thesis record {recordId} must be greater than or equal to 1.
The number of pages "{value}" in thesis record {recordId} must be less than or equal to 5000.</x:v>
      </x:c>
      <x:c r="M330" s="15" t="str">
        <x:v>MIGRATED_AND_NORMALIZED</x:v>
      </x:c>
      <x:c r="N330" s="15" t="str">
        <x:v>ACTIVE</x:v>
      </x:c>
      <x:c r="O330" s="25" t="b">
        <x:v>0</x:v>
      </x:c>
      <x:c r="P330" s="15" t="str">
        <x:v>Output</x:v>
      </x:c>
      <x:c r="Q330" s="15" t="n">
        <x:v>14</x:v>
      </x:c>
      <x:c r="R330" s="15" t="str">
        <x:v>Generic runtime placeholders removed; one logical message retained per Constraint.</x:v>
      </x:c>
    </x:row>
    <x:row r="331" ht="34" customHeight="1">
      <x:c r="A331" s="15" t="str">
        <x:v>OUTPUT</x:v>
      </x:c>
      <x:c r="B331" s="15" t="str">
        <x:v>MSG.OUTPUT.ThesisPhysicalDescription.NumberOfPages.minValue</x:v>
      </x:c>
      <x:c r="C331" s="15" t="str">
        <x:v>C.OUTPUT.ThesisPhysicalDescription.NumberOfPages.minValue</x:v>
      </x:c>
      <x:c r="D331" s="15" t="str">
        <x:v>Value below minimum: ThesisPhysicalDescription.numberOfPages</x:v>
      </x:c>
      <x:c r="E331" s="15" t="str">
        <x:v>The value of ThesisPhysicalDescription.numberOfPages is below the minimum allowed value.</x:v>
      </x:c>
      <x:c r="F331" s="15" t="str">
        <x:v>Vrednost je ispod minimuma: ThesisPhysicalDescription.numberOfPages</x:v>
      </x:c>
      <x:c r="G331" s="15" t="str">
        <x:v>Vrednost za ThesisPhysicalDescription.numberOfPages je manja od minimalno dozvoljene vrednosti.</x:v>
      </x:c>
      <x:c r="H331" s="15" t="str">
        <x:v>Вредност је испод минимума: ThesisPhysicalDescription.numberOfPages</x:v>
      </x:c>
      <x:c r="I331" s="15" t="str">
        <x:v>Вредност за ThesisPhysicalDescription.numberOfPages је мања од минимално дозвољене вредности.</x:v>
      </x:c>
      <x:c r="J331" s="15" t="str">
        <x:v>Valor abaixo do mínimo: ThesisPhysicalDescription.numberOfPages</x:v>
      </x:c>
      <x:c r="K331" s="15" t="str">
        <x:v>O valor de ThesisPhysicalDescription.numberOfPages é inferior ao valor mínimo permitido.</x:v>
      </x:c>
      <x:c r="L331" s="15" t="str">
        <x:v>The number of pages "{value}" in thesis record {recordId} must be greater than or equal to 1.
The number of pages "{value}" in thesis record {recordId} must be less than or equal to 5000.</x:v>
      </x:c>
      <x:c r="M331" s="15" t="str">
        <x:v>MIGRATED_AND_NORMALIZED</x:v>
      </x:c>
      <x:c r="N331" s="15" t="str">
        <x:v>ACTIVE</x:v>
      </x:c>
      <x:c r="O331" s="25" t="b">
        <x:v>0</x:v>
      </x:c>
      <x:c r="P331" s="15" t="str">
        <x:v>Output</x:v>
      </x:c>
      <x:c r="Q331" s="15" t="n">
        <x:v>14</x:v>
      </x:c>
      <x:c r="R331" s="15" t="str">
        <x:v>Generic runtime placeholders removed; one logical message retained per Constraint.</x:v>
      </x:c>
    </x:row>
    <x:row r="332" ht="34" customHeight="1">
      <x:c r="A332" s="15" t="str">
        <x:v>OUTPUT</x:v>
      </x:c>
      <x:c r="B332" s="15" t="str">
        <x:v>MSG.OUTPUT.ThesisPhysicalDescription.NumberOfReferences.maxValue</x:v>
      </x:c>
      <x:c r="C332" s="15" t="str">
        <x:v>C.OUTPUT.ThesisPhysicalDescription.NumberOfReferences.maxValue</x:v>
      </x:c>
      <x:c r="D332" s="15" t="str">
        <x:v>Value above maximum: ThesisPhysicalDescription.numberOfReferences</x:v>
      </x:c>
      <x:c r="E332" s="15" t="str">
        <x:v>The value of ThesisPhysicalDescription.numberOfReferences exceeds the maximum allowed value.</x:v>
      </x:c>
      <x:c r="F332" s="15" t="str">
        <x:v>Vrednost je iznad maksimuma: ThesisPhysicalDescription.numberOfReferences</x:v>
      </x:c>
      <x:c r="G332" s="15" t="str">
        <x:v>Vrednost za ThesisPhysicalDescription.numberOfReferences je veća od maksimalno dozvoljene vrednosti.</x:v>
      </x:c>
      <x:c r="H332" s="15" t="str">
        <x:v>Вредност је изнад максимума: ThesisPhysicalDescription.numberOfReferences</x:v>
      </x:c>
      <x:c r="I332" s="15" t="str">
        <x:v>Вредност за ThesisPhysicalDescription.numberOfReferences је већа од максимално дозвољене вредности.</x:v>
      </x:c>
      <x:c r="J332" s="15" t="str">
        <x:v>Valor acima do máximo: ThesisPhysicalDescription.numberOfReferences</x:v>
      </x:c>
      <x:c r="K332" s="15" t="str">
        <x:v>O valor de ThesisPhysicalDescription.numberOfReferences excede o valor máximo permitido.</x:v>
      </x:c>
      <x:c r="L332" s="15" t="str">
        <x:v>The number of references "{value}" in thesis record {recordId} must be greater than or equal to 1.
The number of references "{value}" in thesis record {recordId} must be less than or equal to 5000.</x:v>
      </x:c>
      <x:c r="M332" s="15" t="str">
        <x:v>MIGRATED_AND_NORMALIZED</x:v>
      </x:c>
      <x:c r="N332" s="15" t="str">
        <x:v>ACTIVE</x:v>
      </x:c>
      <x:c r="O332" s="25" t="b">
        <x:v>0</x:v>
      </x:c>
      <x:c r="P332" s="15" t="str">
        <x:v>Output</x:v>
      </x:c>
      <x:c r="Q332" s="15" t="n">
        <x:v>16</x:v>
      </x:c>
      <x:c r="R332" s="15" t="str">
        <x:v>Generic runtime placeholders removed; one logical message retained per Constraint.</x:v>
      </x:c>
    </x:row>
    <x:row r="333" ht="34" customHeight="1">
      <x:c r="A333" s="15" t="str">
        <x:v>OUTPUT</x:v>
      </x:c>
      <x:c r="B333" s="15" t="str">
        <x:v>MSG.OUTPUT.ThesisPhysicalDescription.NumberOfReferences.minValue</x:v>
      </x:c>
      <x:c r="C333" s="15" t="str">
        <x:v>C.OUTPUT.ThesisPhysicalDescription.NumberOfReferences.minValue</x:v>
      </x:c>
      <x:c r="D333" s="15" t="str">
        <x:v>Value below minimum: ThesisPhysicalDescription.numberOfReferences</x:v>
      </x:c>
      <x:c r="E333" s="15" t="str">
        <x:v>The value of ThesisPhysicalDescription.numberOfReferences is below the minimum allowed value.</x:v>
      </x:c>
      <x:c r="F333" s="15" t="str">
        <x:v>Vrednost je ispod minimuma: ThesisPhysicalDescription.numberOfReferences</x:v>
      </x:c>
      <x:c r="G333" s="15" t="str">
        <x:v>Vrednost za ThesisPhysicalDescription.numberOfReferences je manja od minimalno dozvoljene vrednosti.</x:v>
      </x:c>
      <x:c r="H333" s="15" t="str">
        <x:v>Вредност је испод минимума: ThesisPhysicalDescription.numberOfReferences</x:v>
      </x:c>
      <x:c r="I333" s="15" t="str">
        <x:v>Вредност за ThesisPhysicalDescription.numberOfReferences је мања од минимално дозвољене вредности.</x:v>
      </x:c>
      <x:c r="J333" s="15" t="str">
        <x:v>Valor abaixo do mínimo: ThesisPhysicalDescription.numberOfReferences</x:v>
      </x:c>
      <x:c r="K333" s="15" t="str">
        <x:v>O valor de ThesisPhysicalDescription.numberOfReferences é inferior ao valor mínimo permitido.</x:v>
      </x:c>
      <x:c r="L333" s="15" t="str">
        <x:v>The number of references "{value}" in thesis record {recordId} must be greater than or equal to 1.
The number of references "{value}" in thesis record {recordId} must be less than or equal to 5000.</x:v>
      </x:c>
      <x:c r="M333" s="15" t="str">
        <x:v>MIGRATED_AND_NORMALIZED</x:v>
      </x:c>
      <x:c r="N333" s="15" t="str">
        <x:v>ACTIVE</x:v>
      </x:c>
      <x:c r="O333" s="25" t="b">
        <x:v>0</x:v>
      </x:c>
      <x:c r="P333" s="15" t="str">
        <x:v>Output</x:v>
      </x:c>
      <x:c r="Q333" s="15" t="n">
        <x:v>16</x:v>
      </x:c>
      <x:c r="R333" s="15" t="str">
        <x:v>Generic runtime placeholders removed; one logical message retained per Constraint.</x:v>
      </x:c>
    </x:row>
    <x:row r="334" ht="34" customHeight="1">
      <x:c r="A334" s="15" t="str">
        <x:v>OUTPUT</x:v>
      </x:c>
      <x:c r="B334" s="15" t="str">
        <x:v>MSG.OUTPUT.ThesisPhysicalDescription.NumberOfTables.maxValue</x:v>
      </x:c>
      <x:c r="C334" s="15" t="str">
        <x:v>C.OUTPUT.ThesisPhysicalDescription.NumberOfTables.maxValue</x:v>
      </x:c>
      <x:c r="D334" s="15" t="str">
        <x:v>Value above maximum: ThesisPhysicalDescription.numberOfTables</x:v>
      </x:c>
      <x:c r="E334" s="15" t="str">
        <x:v>The value of ThesisPhysicalDescription.numberOfTables exceeds the maximum allowed value.</x:v>
      </x:c>
      <x:c r="F334" s="15" t="str">
        <x:v>Vrednost je iznad maksimuma: ThesisPhysicalDescription.numberOfTables</x:v>
      </x:c>
      <x:c r="G334" s="15" t="str">
        <x:v>Vrednost za ThesisPhysicalDescription.numberOfTables je veća od maksimalno dozvoljene vrednosti.</x:v>
      </x:c>
      <x:c r="H334" s="15" t="str">
        <x:v>Вредност је изнад максимума: ThesisPhysicalDescription.numberOfTables</x:v>
      </x:c>
      <x:c r="I334" s="15" t="str">
        <x:v>Вредност за ThesisPhysicalDescription.numberOfTables је већа од максимално дозвољене вредности.</x:v>
      </x:c>
      <x:c r="J334" s="15" t="str">
        <x:v>Valor acima do máximo: ThesisPhysicalDescription.numberOfTables</x:v>
      </x:c>
      <x:c r="K334" s="15" t="str">
        <x:v>O valor de ThesisPhysicalDescription.numberOfTables excede o valor máximo permitido.</x:v>
      </x:c>
      <x:c r="L334" s="15" t="str">
        <x:v>The number of tables "{value}" in thesis record {recordId} must be greater than or equal to 1.
The number of tables "{value}" in thesis record {recordId} must be less than or equal to 200.</x:v>
      </x:c>
      <x:c r="M334" s="15" t="str">
        <x:v>MIGRATED_AND_NORMALIZED</x:v>
      </x:c>
      <x:c r="N334" s="15" t="str">
        <x:v>ACTIVE</x:v>
      </x:c>
      <x:c r="O334" s="25" t="b">
        <x:v>0</x:v>
      </x:c>
      <x:c r="P334" s="15" t="str">
        <x:v>Output</x:v>
      </x:c>
      <x:c r="Q334" s="15" t="n">
        <x:v>17</x:v>
      </x:c>
      <x:c r="R334" s="15" t="str">
        <x:v>Generic runtime placeholders removed; one logical message retained per Constraint.</x:v>
      </x:c>
    </x:row>
    <x:row r="335" ht="34" customHeight="1">
      <x:c r="A335" s="15" t="str">
        <x:v>OUTPUT</x:v>
      </x:c>
      <x:c r="B335" s="15" t="str">
        <x:v>MSG.OUTPUT.ThesisPhysicalDescription.NumberOfTables.minValue</x:v>
      </x:c>
      <x:c r="C335" s="15" t="str">
        <x:v>C.OUTPUT.ThesisPhysicalDescription.NumberOfTables.minValue</x:v>
      </x:c>
      <x:c r="D335" s="15" t="str">
        <x:v>Value below minimum: ThesisPhysicalDescription.numberOfTables</x:v>
      </x:c>
      <x:c r="E335" s="15" t="str">
        <x:v>The value of ThesisPhysicalDescription.numberOfTables is below the minimum allowed value.</x:v>
      </x:c>
      <x:c r="F335" s="15" t="str">
        <x:v>Vrednost je ispod minimuma: ThesisPhysicalDescription.numberOfTables</x:v>
      </x:c>
      <x:c r="G335" s="15" t="str">
        <x:v>Vrednost za ThesisPhysicalDescription.numberOfTables je manja od minimalno dozvoljene vrednosti.</x:v>
      </x:c>
      <x:c r="H335" s="15" t="str">
        <x:v>Вредност је испод минимума: ThesisPhysicalDescription.numberOfTables</x:v>
      </x:c>
      <x:c r="I335" s="15" t="str">
        <x:v>Вредност за ThesisPhysicalDescription.numberOfTables је мања од минимално дозвољене вредности.</x:v>
      </x:c>
      <x:c r="J335" s="15" t="str">
        <x:v>Valor abaixo do mínimo: ThesisPhysicalDescription.numberOfTables</x:v>
      </x:c>
      <x:c r="K335" s="15" t="str">
        <x:v>O valor de ThesisPhysicalDescription.numberOfTables é inferior ao valor mínimo permitido.</x:v>
      </x:c>
      <x:c r="L335" s="15" t="str">
        <x:v>The number of tables "{value}" in thesis record {recordId} must be greater than or equal to 1.
The number of tables "{value}" in thesis record {recordId} must be less than or equal to 200.</x:v>
      </x:c>
      <x:c r="M335" s="15" t="str">
        <x:v>MIGRATED_AND_NORMALIZED</x:v>
      </x:c>
      <x:c r="N335" s="15" t="str">
        <x:v>ACTIVE</x:v>
      </x:c>
      <x:c r="O335" s="25" t="b">
        <x:v>0</x:v>
      </x:c>
      <x:c r="P335" s="15" t="str">
        <x:v>Output</x:v>
      </x:c>
      <x:c r="Q335" s="15" t="n">
        <x:v>17</x:v>
      </x:c>
      <x:c r="R335" s="15" t="str">
        <x:v>Generic runtime placeholders removed; one logical message retained per Constraint.</x:v>
      </x:c>
    </x:row>
    <x:row r="336" ht="34" customHeight="1">
      <x:c r="A336" s="15" t="str">
        <x:v>ACTIVITY</x:v>
      </x:c>
      <x:c r="B336" s="15" t="str">
        <x:v>MSG.ACTIVITY.Involvement.FromDate.maxDate</x:v>
      </x:c>
      <x:c r="C336" s="15" t="str">
        <x:v>C.ACTIVITY.Involvement.FromDate.maxDate</x:v>
      </x:c>
      <x:c r="D336" s="15" t="str">
        <x:v>Date later than allowed: Involvement.fromDate</x:v>
      </x:c>
      <x:c r="E336" s="15" t="str">
        <x:v>The value of Involvement.fromDate is later than allowed by the configured date constraints.</x:v>
      </x:c>
      <x:c r="F336" s="15" t="str">
        <x:v>Datum je prekasno: Involvement.fromDate</x:v>
      </x:c>
      <x:c r="G336" s="15" t="str">
        <x:v>Vrednost za Involvement.fromDate je kasnija nego što dozvoljavaju konfigurisana pravila za datume.</x:v>
      </x:c>
      <x:c r="H336" s="15" t="str">
        <x:v>Датум је прекасно: Involvement.fromDate</x:v>
      </x:c>
      <x:c r="I336" s="15" t="str">
        <x:v>Вредност за Involvement.fromDate је каснија него што дозвољавају конфигурисана правила за датуме.</x:v>
      </x:c>
      <x:c r="J336" s="15" t="str">
        <x:v>Data posterior ao permitido: Involvement.fromDate</x:v>
      </x:c>
      <x:c r="K336" s="15" t="str">
        <x:v>O valor de Involvement.fromDate é posterior ao permitido pelas restrições de data configuradas.</x:v>
      </x:c>
      <x:c r="L336" s="15" t="str">
        <x:v>The start date ({value1}) in activity record {recordId} can't be before the year 1950, neither before linked person turned on 15 (person birth date + 15 years).
The start date ({value1}) in activity record {recordId} can be only in the near future (+3 years from right now).
The start date is missing in activity record {recordId}. Although the activity start date field is not mandatory, it is recommended.</x:v>
      </x:c>
      <x:c r="M336" s="15" t="str">
        <x:v>MIGRATED_AND_NORMALIZED</x:v>
      </x:c>
      <x:c r="N336" s="15" t="str">
        <x:v>ACTIVE</x:v>
      </x:c>
      <x:c r="O336" s="25" t="b">
        <x:v>0</x:v>
      </x:c>
      <x:c r="P336" s="15" t="str">
        <x:v>Activity</x:v>
      </x:c>
      <x:c r="Q336" s="15" t="n">
        <x:v>3</x:v>
      </x:c>
      <x:c r="R336" s="15" t="str">
        <x:v>Generic runtime placeholders removed; one logical message retained per Constraint.</x:v>
      </x:c>
    </x:row>
    <x:row r="337" ht="34" customHeight="1">
      <x:c r="A337" s="15" t="str">
        <x:v>ACTIVITY</x:v>
      </x:c>
      <x:c r="B337" s="15" t="str">
        <x:v>MSG.ACTIVITY.Involvement.FromDate.minDate</x:v>
      </x:c>
      <x:c r="C337" s="15" t="str">
        <x:v>C.ACTIVITY.Involvement.FromDate.minDate</x:v>
      </x:c>
      <x:c r="D337" s="15" t="str">
        <x:v>Date earlier than allowed: Involvement.fromDate</x:v>
      </x:c>
      <x:c r="E337" s="15" t="str">
        <x:v>The value of Involvement.fromDate is earlier than allowed by the configured date constraints.</x:v>
      </x:c>
      <x:c r="F337" s="15" t="str">
        <x:v>Datum je prerano: Involvement.fromDate</x:v>
      </x:c>
      <x:c r="G337" s="15" t="str">
        <x:v>Vrednost za Involvement.fromDate je ranija nego što dozvoljavaju konfigurisana pravila za datume.</x:v>
      </x:c>
      <x:c r="H337" s="15" t="str">
        <x:v>Датум је прерано: Involvement.fromDate</x:v>
      </x:c>
      <x:c r="I337" s="15" t="str">
        <x:v>Вредност за Involvement.fromDate је ранија него што дозвољавају конфигурисана правила за датуме.</x:v>
      </x:c>
      <x:c r="J337" s="15" t="str">
        <x:v>Data anterior ao permitido: Involvement.fromDate</x:v>
      </x:c>
      <x:c r="K337" s="15" t="str">
        <x:v>O valor de Involvement.fromDate é anterior ao permitido pelas restrições de data configuradas.</x:v>
      </x:c>
      <x:c r="L337" s="15" t="str">
        <x:v>The start date ({value1}) in activity record {recordId} can't be before the year 1950, neither before linked person turned on 15 (person birth date + 15 years).
The start date ({value1}) in activity record {recordId} can be only in the near future (+3 years from right now).
The start date is missing in activity record {recordId}. Although the activity start date field is not mandatory, it is recommended.</x:v>
      </x:c>
      <x:c r="M337" s="15" t="str">
        <x:v>MIGRATED_AND_NORMALIZED</x:v>
      </x:c>
      <x:c r="N337" s="15" t="str">
        <x:v>ACTIVE</x:v>
      </x:c>
      <x:c r="O337" s="25" t="b">
        <x:v>0</x:v>
      </x:c>
      <x:c r="P337" s="15" t="str">
        <x:v>Activity</x:v>
      </x:c>
      <x:c r="Q337" s="15" t="n">
        <x:v>3</x:v>
      </x:c>
      <x:c r="R337" s="15" t="str">
        <x:v>Generic runtime placeholders removed; one logical message retained per Constraint.</x:v>
      </x:c>
    </x:row>
    <x:row r="338" ht="34" customHeight="1">
      <x:c r="A338" s="15" t="str">
        <x:v>ACTIVITY</x:v>
      </x:c>
      <x:c r="B338" s="15" t="str">
        <x:v>MSG.ACTIVITY.Involvement.FromDate.presence</x:v>
      </x:c>
      <x:c r="C338" s="15" t="str">
        <x:v>C.ACTIVITY.Involvement.FromDate.presence</x:v>
      </x:c>
      <x:c r="D338" s="15" t="str">
        <x:v>Missing recommended value: Involvement.fromDate</x:v>
      </x:c>
      <x:c r="E338" s="15" t="str">
        <x:v>A value for Involvement.fromDate is recommended.</x:v>
      </x:c>
      <x:c r="F338" s="15" t="str">
        <x:v>Nedostaje preporučena vrednost: Involvement.fromDate</x:v>
      </x:c>
      <x:c r="G338" s="15" t="str">
        <x:v>Preporučuje se unos vrednosti za Involvement.fromDate.</x:v>
      </x:c>
      <x:c r="H338" s="15" t="str">
        <x:v>Недостаје препоручена вредност: Involvement.fromDate</x:v>
      </x:c>
      <x:c r="I338" s="15" t="str">
        <x:v>Препоручује се унос вредности за Involvement.fromDate.</x:v>
      </x:c>
      <x:c r="J338" s="15" t="str">
        <x:v>Valor recomendado em falta: Involvement.fromDate</x:v>
      </x:c>
      <x:c r="K338" s="15" t="str">
        <x:v>Recomenda-se o preenchimento de um valor para Involvement.fromDate.</x:v>
      </x:c>
      <x:c r="L338" s="15" t="str">
        <x:v>The start date ({value1}) in activity record {recordId} can't be before the year 1950, neither before linked person turned on 15 (person birth date + 15 years).
The start date ({value1}) in activity record {recordId} can be only in the near future (+3 years from right now).
The start date is missing in activity record {recordId}. Although the activity start date field is not mandatory, it is recommended.</x:v>
      </x:c>
      <x:c r="M338" s="15" t="str">
        <x:v>MIGRATED_AND_NORMALIZED</x:v>
      </x:c>
      <x:c r="N338" s="15" t="str">
        <x:v>ACTIVE</x:v>
      </x:c>
      <x:c r="O338" s="25" t="b">
        <x:v>0</x:v>
      </x:c>
      <x:c r="P338" s="15" t="str">
        <x:v>Activity</x:v>
      </x:c>
      <x:c r="Q338" s="15" t="n">
        <x:v>3</x:v>
      </x:c>
      <x:c r="R338" s="15" t="str">
        <x:v>Generic runtime placeholders removed; one logical message retained per Constraint.</x:v>
      </x:c>
    </x:row>
    <x:row r="339" ht="34" customHeight="1">
      <x:c r="A339" s="15" t="str">
        <x:v>ACTIVITY</x:v>
      </x:c>
      <x:c r="B339" s="15" t="str">
        <x:v>MSG.ACTIVITY.Involvement.ResearchAreas.presence</x:v>
      </x:c>
      <x:c r="C339" s="15" t="str">
        <x:v>C.ACTIVITY.Involvement.ResearchAreas.presence</x:v>
      </x:c>
      <x:c r="D339" s="15" t="str">
        <x:v>Missing required value: Involvement.researchAreas</x:v>
      </x:c>
      <x:c r="E339" s="15" t="str">
        <x:v>A value for Involvement.researchAreas is required.</x:v>
      </x:c>
      <x:c r="F339" s="15" t="str">
        <x:v>Nedostaje obavezna vrednost: Involvement.researchAreas</x:v>
      </x:c>
      <x:c r="G339" s="15" t="str">
        <x:v>Vrednost za Involvement.researchAreas je obavezna.</x:v>
      </x:c>
      <x:c r="H339" s="15" t="str">
        <x:v>Недостаје обавезна вредност: Involvement.researchAreas</x:v>
      </x:c>
      <x:c r="I339" s="15" t="str">
        <x:v>Вредност за Involvement.researchAreas је обавезна.</x:v>
      </x:c>
      <x:c r="J339" s="15" t="str">
        <x:v>Valor obrigatório em falta: Involvement.researchAreas</x:v>
      </x:c>
      <x:c r="K339" s="15" t="str">
        <x:v>É obrigatório indicar um valor para Involvement.researchAreas.</x:v>
      </x:c>
      <x:c r="L339" s="15" t="str">
        <x:v>There is no any research area linked with the activity record {recordId}. Although the reserach area(s) is not mandatory, it is recommended.</x:v>
      </x:c>
      <x:c r="M339" s="15" t="str">
        <x:v>MIGRATED_AND_NORMALIZED</x:v>
      </x:c>
      <x:c r="N339" s="15" t="str">
        <x:v>ACTIVE</x:v>
      </x:c>
      <x:c r="O339" s="25" t="b">
        <x:v>0</x:v>
      </x:c>
      <x:c r="P339" s="15" t="str">
        <x:v>Activity</x:v>
      </x:c>
      <x:c r="Q339" s="15" t="n">
        <x:v>5</x:v>
      </x:c>
      <x:c r="R339" s="15" t="str">
        <x:v>Generic runtime placeholders removed; one logical message retained per Constraint.</x:v>
      </x:c>
    </x:row>
    <x:row r="340" ht="34" customHeight="1">
      <x:c r="A340" s="15" t="str">
        <x:v>ACTIVITY</x:v>
      </x:c>
      <x:c r="B340" s="15" t="str">
        <x:v>MSG.ACTIVITY.Involvement.ResearchAreas.vocabulary</x:v>
      </x:c>
      <x:c r="C340" s="15" t="str">
        <x:v>C.ACTIVITY.Involvement.ResearchAreas.vocabulary</x:v>
      </x:c>
      <x:c r="D340" s="15" t="str">
        <x:v>Invalid vocabulary value: Involvement.researchAreas</x:v>
      </x:c>
      <x:c r="E340" s="15" t="str">
        <x:v>The value of Involvement.researchAreas must belong to the configured controlled vocabulary.</x:v>
      </x:c>
      <x:c r="F340" s="15" t="str">
        <x:v>Nedozvoljena vrednost iz rečnika: Involvement.researchAreas</x:v>
      </x:c>
      <x:c r="G340" s="15" t="str">
        <x:v>Vrednost za Involvement.researchAreas mora pripadati konfigurisanom kontrolisanom rečniku.</x:v>
      </x:c>
      <x:c r="H340" s="15" t="str">
        <x:v>Недозвољена вредност из речника: Involvement.researchAreas</x:v>
      </x:c>
      <x:c r="I340" s="15" t="str">
        <x:v>Вредност за Involvement.researchAreas мора припадати конфигурисаном контролисаном речнику.</x:v>
      </x:c>
      <x:c r="J340" s="15" t="str">
        <x:v>Valor de vocabulário inválido: Involvement.researchAreas</x:v>
      </x:c>
      <x:c r="K340" s="15" t="str">
        <x:v>O valor de Involvement.researchAreas deve pertencer ao vocabulário controlado configurado.</x:v>
      </x:c>
      <x:c r="L340" s="15" t="str">
        <x:v>There is no any research area linked with the activity record {recordId}. Although the reserach area(s) is not mandatory, it is recommended.</x:v>
      </x:c>
      <x:c r="M340" s="15" t="str">
        <x:v>MIGRATED_AND_NORMALIZED</x:v>
      </x:c>
      <x:c r="N340" s="15" t="str">
        <x:v>ACTIVE</x:v>
      </x:c>
      <x:c r="O340" s="25" t="b">
        <x:v>1</x:v>
      </x:c>
      <x:c r="P340" s="15" t="str">
        <x:v>Activity</x:v>
      </x:c>
      <x:c r="Q340" s="15" t="n">
        <x:v>5</x:v>
      </x:c>
      <x:c r="R340" s="15" t="str">
        <x:v>Generic runtime placeholders removed; one logical message retained per Constraint.</x:v>
      </x:c>
    </x:row>
    <x:row r="341" ht="34" customHeight="1">
      <x:c r="A341" s="15" t="str">
        <x:v>ACTIVITY</x:v>
      </x:c>
      <x:c r="B341" s="15" t="str">
        <x:v>MSG.ACTIVITY.Involvement.ToDate.minDate</x:v>
      </x:c>
      <x:c r="C341" s="15" t="str">
        <x:v>C.ACTIVITY.Involvement.ToDate.minDate</x:v>
      </x:c>
      <x:c r="D341" s="15" t="str">
        <x:v>Date earlier than allowed: Involvement.toDate</x:v>
      </x:c>
      <x:c r="E341" s="15" t="str">
        <x:v>The value of Involvement.toDate is earlier than allowed by the configured date constraints.</x:v>
      </x:c>
      <x:c r="F341" s="15" t="str">
        <x:v>Datum je prerano: Involvement.toDate</x:v>
      </x:c>
      <x:c r="G341" s="15" t="str">
        <x:v>Vrednost za Involvement.toDate je ranija nego što dozvoljavaju konfigurisana pravila za datume.</x:v>
      </x:c>
      <x:c r="H341" s="15" t="str">
        <x:v>Датум је прерано: Involvement.toDate</x:v>
      </x:c>
      <x:c r="I341" s="15" t="str">
        <x:v>Вредност за Involvement.toDate је ранија него што дозвољавају конфигурисана правила за датуме.</x:v>
      </x:c>
      <x:c r="J341" s="15" t="str">
        <x:v>Data anterior ao permitido: Involvement.toDate</x:v>
      </x:c>
      <x:c r="K341" s="15" t="str">
        <x:v>O valor de Involvement.toDate é anterior ao permitido pelas restrições de data configuradas.</x:v>
      </x:c>
      <x:c r="L341" s="15" t="str">
        <x:v>The end date ({value1}) in activity record {recordId}  can't be before the start date ({value2}).
The end date is missing in activity record {recordId}. Although the activity end date field is not mandatory, it is recommended.</x:v>
      </x:c>
      <x:c r="M341" s="15" t="str">
        <x:v>MIGRATED_AND_NORMALIZED</x:v>
      </x:c>
      <x:c r="N341" s="15" t="str">
        <x:v>ACTIVE</x:v>
      </x:c>
      <x:c r="O341" s="25" t="b">
        <x:v>0</x:v>
      </x:c>
      <x:c r="P341" s="15" t="str">
        <x:v>Activity</x:v>
      </x:c>
      <x:c r="Q341" s="15" t="n">
        <x:v>4</x:v>
      </x:c>
      <x:c r="R341" s="15" t="str">
        <x:v>Generic runtime placeholders removed; one logical message retained per Constraint.</x:v>
      </x:c>
    </x:row>
    <x:row r="342" ht="34" customHeight="1">
      <x:c r="A342" s="15" t="str">
        <x:v>ACTIVITY</x:v>
      </x:c>
      <x:c r="B342" s="15" t="str">
        <x:v>MSG.ACTIVITY.Involvement.ToDate.presence</x:v>
      </x:c>
      <x:c r="C342" s="15" t="str">
        <x:v>C.ACTIVITY.Involvement.ToDate.presence</x:v>
      </x:c>
      <x:c r="D342" s="15" t="str">
        <x:v>Missing recommended value: Involvement.toDate</x:v>
      </x:c>
      <x:c r="E342" s="15" t="str">
        <x:v>A value for Involvement.toDate is recommended.</x:v>
      </x:c>
      <x:c r="F342" s="15" t="str">
        <x:v>Nedostaje preporučena vrednost: Involvement.toDate</x:v>
      </x:c>
      <x:c r="G342" s="15" t="str">
        <x:v>Preporučuje se unos vrednosti za Involvement.toDate.</x:v>
      </x:c>
      <x:c r="H342" s="15" t="str">
        <x:v>Недостаје препоручена вредност: Involvement.toDate</x:v>
      </x:c>
      <x:c r="I342" s="15" t="str">
        <x:v>Препоручује се унос вредности за Involvement.toDate.</x:v>
      </x:c>
      <x:c r="J342" s="15" t="str">
        <x:v>Valor recomendado em falta: Involvement.toDate</x:v>
      </x:c>
      <x:c r="K342" s="15" t="str">
        <x:v>Recomenda-se o preenchimento de um valor para Involvement.toDate.</x:v>
      </x:c>
      <x:c r="L342" s="15" t="str">
        <x:v>The end date ({value1}) in activity record {recordId}  can't be before the start date ({value2}).
The end date is missing in activity record {recordId}. Although the activity end date field is not mandatory, it is recommended.</x:v>
      </x:c>
      <x:c r="M342" s="15" t="str">
        <x:v>MIGRATED_AND_NORMALIZED</x:v>
      </x:c>
      <x:c r="N342" s="15" t="str">
        <x:v>ACTIVE</x:v>
      </x:c>
      <x:c r="O342" s="25" t="b">
        <x:v>0</x:v>
      </x:c>
      <x:c r="P342" s="15" t="str">
        <x:v>Activity</x:v>
      </x:c>
      <x:c r="Q342" s="15" t="n">
        <x:v>4</x:v>
      </x:c>
      <x:c r="R342" s="15" t="str">
        <x:v>Generic runtime placeholders removed; one logical message retained per Constraint.</x:v>
      </x:c>
    </x:row>
    <x:row r="343" ht="34" customHeight="1">
      <x:c r="A343" s="15" t="str">
        <x:v>ACTIVITY</x:v>
      </x:c>
      <x:c r="B343" s="15" t="str">
        <x:v>MSG.ACTIVITY.PersonContribution.FromDate.maxDate</x:v>
      </x:c>
      <x:c r="C343" s="15" t="str">
        <x:v>C.ACTIVITY.PersonContribution.FromDate.maxDate</x:v>
      </x:c>
      <x:c r="D343" s="15" t="str">
        <x:v>Date later than allowed: PersonContribution.fromDate</x:v>
      </x:c>
      <x:c r="E343" s="15" t="str">
        <x:v>The value of PersonContribution.fromDate is later than allowed by the configured date constraints.</x:v>
      </x:c>
      <x:c r="F343" s="15" t="str">
        <x:v>Datum je prekasno: PersonContribution.fromDate</x:v>
      </x:c>
      <x:c r="G343" s="15" t="str">
        <x:v>Vrednost za PersonContribution.fromDate je kasnija nego što dozvoljavaju konfigurisana pravila za datume.</x:v>
      </x:c>
      <x:c r="H343" s="15" t="str">
        <x:v>Датум је прекасно: PersonContribution.fromDate</x:v>
      </x:c>
      <x:c r="I343" s="15" t="str">
        <x:v>Вредност за PersonContribution.fromDate је каснија него што дозвољавају конфигурисана правила за датуме.</x:v>
      </x:c>
      <x:c r="J343" s="15" t="str">
        <x:v>Data posterior ao permitido: PersonContribution.fromDate</x:v>
      </x:c>
      <x:c r="K343" s="15" t="str">
        <x:v>O valor de PersonContribution.fromDate é posterior ao permitido pelas restrições de data configuradas.</x:v>
      </x:c>
      <x:c r="L343" s="15" t="str">
        <x:v>The start date ({value1}) in activity record {recordId} can't be before the year 1950, neither before linked person turned on 15 (person birth date + 15 years).
The start date ({value1}) in activity record {recordId} can be only in the near future (+3 years from right now).
The start date is missing in activity record {recordId}. Although the activity start date field is not mandatory, it is recommended.</x:v>
      </x:c>
      <x:c r="M343" s="15" t="str">
        <x:v>MIGRATED_AND_NORMALIZED</x:v>
      </x:c>
      <x:c r="N343" s="15" t="str">
        <x:v>ACTIVE</x:v>
      </x:c>
      <x:c r="O343" s="25" t="b">
        <x:v>0</x:v>
      </x:c>
      <x:c r="P343" s="15" t="str">
        <x:v>Activity</x:v>
      </x:c>
      <x:c r="Q343" s="15" t="n">
        <x:v>9</x:v>
      </x:c>
      <x:c r="R343" s="15" t="str">
        <x:v>Generic runtime placeholders removed; one logical message retained per Constraint.</x:v>
      </x:c>
    </x:row>
    <x:row r="344" ht="34" customHeight="1">
      <x:c r="A344" s="15" t="str">
        <x:v>ACTIVITY</x:v>
      </x:c>
      <x:c r="B344" s="15" t="str">
        <x:v>MSG.ACTIVITY.PersonContribution.FromDate.minDate</x:v>
      </x:c>
      <x:c r="C344" s="15" t="str">
        <x:v>C.ACTIVITY.PersonContribution.FromDate.minDate</x:v>
      </x:c>
      <x:c r="D344" s="15" t="str">
        <x:v>Date earlier than allowed: PersonContribution.fromDate</x:v>
      </x:c>
      <x:c r="E344" s="15" t="str">
        <x:v>The value of PersonContribution.fromDate is earlier than allowed by the configured date constraints.</x:v>
      </x:c>
      <x:c r="F344" s="15" t="str">
        <x:v>Datum je prerano: PersonContribution.fromDate</x:v>
      </x:c>
      <x:c r="G344" s="15" t="str">
        <x:v>Vrednost za PersonContribution.fromDate je ranija nego što dozvoljavaju konfigurisana pravila za datume.</x:v>
      </x:c>
      <x:c r="H344" s="15" t="str">
        <x:v>Датум је прерано: PersonContribution.fromDate</x:v>
      </x:c>
      <x:c r="I344" s="15" t="str">
        <x:v>Вредност за PersonContribution.fromDate је ранија него што дозвољавају конфигурисана правила за датуме.</x:v>
      </x:c>
      <x:c r="J344" s="15" t="str">
        <x:v>Data anterior ao permitido: PersonContribution.fromDate</x:v>
      </x:c>
      <x:c r="K344" s="15" t="str">
        <x:v>O valor de PersonContribution.fromDate é anterior ao permitido pelas restrições de data configuradas.</x:v>
      </x:c>
      <x:c r="L344" s="15" t="str">
        <x:v>The start date ({value1}) in activity record {recordId} can't be before the year 1950, neither before linked person turned on 15 (person birth date + 15 years).
The start date ({value1}) in activity record {recordId} can be only in the near future (+3 years from right now).
The start date is missing in activity record {recordId}. Although the activity start date field is not mandatory, it is recommended.</x:v>
      </x:c>
      <x:c r="M344" s="15" t="str">
        <x:v>MIGRATED_AND_NORMALIZED</x:v>
      </x:c>
      <x:c r="N344" s="15" t="str">
        <x:v>ACTIVE</x:v>
      </x:c>
      <x:c r="O344" s="25" t="b">
        <x:v>0</x:v>
      </x:c>
      <x:c r="P344" s="15" t="str">
        <x:v>Activity</x:v>
      </x:c>
      <x:c r="Q344" s="15" t="n">
        <x:v>9</x:v>
      </x:c>
      <x:c r="R344" s="15" t="str">
        <x:v>Generic runtime placeholders removed; one logical message retained per Constraint.</x:v>
      </x:c>
    </x:row>
    <x:row r="345" ht="34" customHeight="1">
      <x:c r="A345" s="15" t="str">
        <x:v>ACTIVITY</x:v>
      </x:c>
      <x:c r="B345" s="15" t="str">
        <x:v>MSG.ACTIVITY.PersonContribution.FromDate.presence</x:v>
      </x:c>
      <x:c r="C345" s="15" t="str">
        <x:v>C.ACTIVITY.PersonContribution.FromDate.presence</x:v>
      </x:c>
      <x:c r="D345" s="15" t="str">
        <x:v>Missing recommended value: PersonContribution.fromDate</x:v>
      </x:c>
      <x:c r="E345" s="15" t="str">
        <x:v>A value for PersonContribution.fromDate is recommended.</x:v>
      </x:c>
      <x:c r="F345" s="15" t="str">
        <x:v>Nedostaje preporučena vrednost: PersonContribution.fromDate</x:v>
      </x:c>
      <x:c r="G345" s="15" t="str">
        <x:v>Preporučuje se unos vrednosti za PersonContribution.fromDate.</x:v>
      </x:c>
      <x:c r="H345" s="15" t="str">
        <x:v>Недостаје препоручена вредност: PersonContribution.fromDate</x:v>
      </x:c>
      <x:c r="I345" s="15" t="str">
        <x:v>Препоручује се унос вредности за PersonContribution.fromDate.</x:v>
      </x:c>
      <x:c r="J345" s="15" t="str">
        <x:v>Valor recomendado em falta: PersonContribution.fromDate</x:v>
      </x:c>
      <x:c r="K345" s="15" t="str">
        <x:v>Recomenda-se o preenchimento de um valor para PersonContribution.fromDate.</x:v>
      </x:c>
      <x:c r="L345" s="15" t="str">
        <x:v>The start date ({value1}) in activity record {recordId} can't be before the year 1950, neither before linked person turned on 15 (person birth date + 15 years).
The start date ({value1}) in activity record {recordId} can be only in the near future (+3 years from right now).
The start date is missing in activity record {recordId}. Although the activity start date field is not mandatory, it is recommended.</x:v>
      </x:c>
      <x:c r="M345" s="15" t="str">
        <x:v>MIGRATED_AND_NORMALIZED</x:v>
      </x:c>
      <x:c r="N345" s="15" t="str">
        <x:v>ACTIVE</x:v>
      </x:c>
      <x:c r="O345" s="25" t="b">
        <x:v>0</x:v>
      </x:c>
      <x:c r="P345" s="15" t="str">
        <x:v>Activity</x:v>
      </x:c>
      <x:c r="Q345" s="15" t="n">
        <x:v>9</x:v>
      </x:c>
      <x:c r="R345" s="15" t="str">
        <x:v>Generic runtime placeholders removed; one logical message retained per Constraint.</x:v>
      </x:c>
    </x:row>
    <x:row r="346" ht="34" customHeight="1">
      <x:c r="A346" s="15" t="str">
        <x:v>ACTIVITY</x:v>
      </x:c>
      <x:c r="B346" s="15" t="str">
        <x:v>MSG.ACTIVITY.PersonContribution.ResearchAreas.presence</x:v>
      </x:c>
      <x:c r="C346" s="15" t="str">
        <x:v>C.ACTIVITY.PersonContribution.ResearchAreas.presence</x:v>
      </x:c>
      <x:c r="D346" s="15" t="str">
        <x:v>Missing recommended value: PersonContribution.researchAreas</x:v>
      </x:c>
      <x:c r="E346" s="15" t="str">
        <x:v>A value for PersonContribution.researchAreas is recommended.</x:v>
      </x:c>
      <x:c r="F346" s="15" t="str">
        <x:v>Nedostaje preporučena vrednost: PersonContribution.researchAreas</x:v>
      </x:c>
      <x:c r="G346" s="15" t="str">
        <x:v>Preporučuje se unos vrednosti za PersonContribution.researchAreas.</x:v>
      </x:c>
      <x:c r="H346" s="15" t="str">
        <x:v>Недостаје препоручена вредност: PersonContribution.researchAreas</x:v>
      </x:c>
      <x:c r="I346" s="15" t="str">
        <x:v>Препоручује се унос вредности за PersonContribution.researchAreas.</x:v>
      </x:c>
      <x:c r="J346" s="15" t="str">
        <x:v>Valor recomendado em falta: PersonContribution.researchAreas</x:v>
      </x:c>
      <x:c r="K346" s="15" t="str">
        <x:v>Recomenda-se o preenchimento de um valor para PersonContribution.researchAreas.</x:v>
      </x:c>
      <x:c r="L346" s="15" t="str">
        <x:v>There is no any research area linked with the activity record {recordId}. Although the reserach area(s) is not mandatory, it is recommended.</x:v>
      </x:c>
      <x:c r="M346" s="15" t="str">
        <x:v>MIGRATED_AND_NORMALIZED</x:v>
      </x:c>
      <x:c r="N346" s="15" t="str">
        <x:v>ACTIVE</x:v>
      </x:c>
      <x:c r="O346" s="25" t="b">
        <x:v>0</x:v>
      </x:c>
      <x:c r="P346" s="15" t="str">
        <x:v>Activity</x:v>
      </x:c>
      <x:c r="Q346" s="15" t="n">
        <x:v>11</x:v>
      </x:c>
      <x:c r="R346" s="15" t="str">
        <x:v>Generic runtime placeholders removed; one logical message retained per Constraint.</x:v>
      </x:c>
    </x:row>
    <x:row r="347" ht="34" customHeight="1">
      <x:c r="A347" s="15" t="str">
        <x:v>ACTIVITY</x:v>
      </x:c>
      <x:c r="B347" s="15" t="str">
        <x:v>MSG.ACTIVITY.PersonContribution.ResearchAreas.vocabulary</x:v>
      </x:c>
      <x:c r="C347" s="15" t="str">
        <x:v>C.ACTIVITY.PersonContribution.ResearchAreas.vocabulary</x:v>
      </x:c>
      <x:c r="D347" s="15" t="str">
        <x:v>Invalid vocabulary value: PersonContribution.researchAreas</x:v>
      </x:c>
      <x:c r="E347" s="15" t="str">
        <x:v>The value of PersonContribution.researchAreas must belong to the configured controlled vocabulary.</x:v>
      </x:c>
      <x:c r="F347" s="15" t="str">
        <x:v>Nedozvoljena vrednost iz rečnika: PersonContribution.researchAreas</x:v>
      </x:c>
      <x:c r="G347" s="15" t="str">
        <x:v>Vrednost za PersonContribution.researchAreas mora pripadati konfigurisanom kontrolisanom rečniku.</x:v>
      </x:c>
      <x:c r="H347" s="15" t="str">
        <x:v>Недозвољена вредност из речника: PersonContribution.researchAreas</x:v>
      </x:c>
      <x:c r="I347" s="15" t="str">
        <x:v>Вредност за PersonContribution.researchAreas мора припадати конфигурисаном контролисаном речнику.</x:v>
      </x:c>
      <x:c r="J347" s="15" t="str">
        <x:v>Valor de vocabulário inválido: PersonContribution.researchAreas</x:v>
      </x:c>
      <x:c r="K347" s="15" t="str">
        <x:v>O valor de PersonContribution.researchAreas deve pertencer ao vocabulário controlado configurado.</x:v>
      </x:c>
      <x:c r="L347" s="15" t="str">
        <x:v>There is no any research area linked with the activity record {recordId}. Although the reserach area(s) is not mandatory, it is recommended.</x:v>
      </x:c>
      <x:c r="M347" s="15" t="str">
        <x:v>MIGRATED_AND_NORMALIZED</x:v>
      </x:c>
      <x:c r="N347" s="15" t="str">
        <x:v>ACTIVE</x:v>
      </x:c>
      <x:c r="O347" s="25" t="b">
        <x:v>1</x:v>
      </x:c>
      <x:c r="P347" s="15" t="str">
        <x:v>Activity</x:v>
      </x:c>
      <x:c r="Q347" s="15" t="n">
        <x:v>11</x:v>
      </x:c>
      <x:c r="R347" s="15" t="str">
        <x:v>Generic runtime placeholders removed; one logical message retained per Constraint.</x:v>
      </x:c>
    </x:row>
    <x:row r="348" ht="34" customHeight="1">
      <x:c r="A348" s="15" t="str">
        <x:v>ACTIVITY</x:v>
      </x:c>
      <x:c r="B348" s="15" t="str">
        <x:v>MSG.ACTIVITY.PersonContribution.ToDate.minDate</x:v>
      </x:c>
      <x:c r="C348" s="15" t="str">
        <x:v>C.ACTIVITY.PersonContribution.ToDate.minDate</x:v>
      </x:c>
      <x:c r="D348" s="15" t="str">
        <x:v>Date earlier than allowed: PersonContribution.toDate</x:v>
      </x:c>
      <x:c r="E348" s="15" t="str">
        <x:v>The value of PersonContribution.toDate is earlier than allowed by the configured date constraints.</x:v>
      </x:c>
      <x:c r="F348" s="15" t="str">
        <x:v>Datum je prerano: PersonContribution.toDate</x:v>
      </x:c>
      <x:c r="G348" s="15" t="str">
        <x:v>Vrednost za PersonContribution.toDate je ranija nego što dozvoljavaju konfigurisana pravila za datume.</x:v>
      </x:c>
      <x:c r="H348" s="15" t="str">
        <x:v>Датум је прерано: PersonContribution.toDate</x:v>
      </x:c>
      <x:c r="I348" s="15" t="str">
        <x:v>Вредност за PersonContribution.toDate је ранија него што дозвољавају конфигурисана правила за датуме.</x:v>
      </x:c>
      <x:c r="J348" s="15" t="str">
        <x:v>Data anterior ao permitido: PersonContribution.toDate</x:v>
      </x:c>
      <x:c r="K348" s="15" t="str">
        <x:v>O valor de PersonContribution.toDate é anterior ao permitido pelas restrições de data configuradas.</x:v>
      </x:c>
      <x:c r="L348" s="15" t="str">
        <x:v>The end date ({value1}) in activity record {recordId}  can't be before the start date ({value2}).
The end date is missing in activity record {recordId}. Although the activity end date field is not mandatory, it is recommended.</x:v>
      </x:c>
      <x:c r="M348" s="15" t="str">
        <x:v>MIGRATED_AND_NORMALIZED</x:v>
      </x:c>
      <x:c r="N348" s="15" t="str">
        <x:v>ACTIVE</x:v>
      </x:c>
      <x:c r="O348" s="25" t="b">
        <x:v>0</x:v>
      </x:c>
      <x:c r="P348" s="15" t="str">
        <x:v>Activity</x:v>
      </x:c>
      <x:c r="Q348" s="15" t="n">
        <x:v>10</x:v>
      </x:c>
      <x:c r="R348" s="15" t="str">
        <x:v>Generic runtime placeholders removed; one logical message retained per Constraint.</x:v>
      </x:c>
    </x:row>
    <x:row r="349" ht="34" customHeight="1">
      <x:c r="A349" s="15" t="str">
        <x:v>ACTIVITY</x:v>
      </x:c>
      <x:c r="B349" s="15" t="str">
        <x:v>MSG.ACTIVITY.PersonContribution.ToDate.presence</x:v>
      </x:c>
      <x:c r="C349" s="15" t="str">
        <x:v>C.ACTIVITY.PersonContribution.ToDate.presence</x:v>
      </x:c>
      <x:c r="D349" s="15" t="str">
        <x:v>Missing recommended value: PersonContribution.toDate</x:v>
      </x:c>
      <x:c r="E349" s="15" t="str">
        <x:v>A value for PersonContribution.toDate is recommended.</x:v>
      </x:c>
      <x:c r="F349" s="15" t="str">
        <x:v>Nedostaje preporučena vrednost: PersonContribution.toDate</x:v>
      </x:c>
      <x:c r="G349" s="15" t="str">
        <x:v>Preporučuje se unos vrednosti za PersonContribution.toDate.</x:v>
      </x:c>
      <x:c r="H349" s="15" t="str">
        <x:v>Недостаје препоручена вредност: PersonContribution.toDate</x:v>
      </x:c>
      <x:c r="I349" s="15" t="str">
        <x:v>Препоручује се унос вредности за PersonContribution.toDate.</x:v>
      </x:c>
      <x:c r="J349" s="15" t="str">
        <x:v>Valor recomendado em falta: PersonContribution.toDate</x:v>
      </x:c>
      <x:c r="K349" s="15" t="str">
        <x:v>Recomenda-se o preenchimento de um valor para PersonContribution.toDate.</x:v>
      </x:c>
      <x:c r="L349" s="15" t="str">
        <x:v>The end date ({value1}) in activity record {recordId}  can't be before the start date ({value2}).
The end date is missing in activity record {recordId}. Although the activity end date field is not mandatory, it is recommended.</x:v>
      </x:c>
      <x:c r="M349" s="15" t="str">
        <x:v>MIGRATED_AND_NORMALIZED</x:v>
      </x:c>
      <x:c r="N349" s="15" t="str">
        <x:v>ACTIVE</x:v>
      </x:c>
      <x:c r="O349" s="25" t="b">
        <x:v>0</x:v>
      </x:c>
      <x:c r="P349" s="15" t="str">
        <x:v>Activity</x:v>
      </x:c>
      <x:c r="Q349" s="15" t="n">
        <x:v>10</x:v>
      </x:c>
      <x:c r="R349" s="15" t="str">
        <x:v>Generic runtime placeholders removed; one logical message retained per Constraint.</x:v>
      </x:c>
    </x:row>
    <x:row r="350" ht="34" customHeight="1">
      <x:c r="A350" s="15" t="str">
        <x:v>ACTIVITY</x:v>
      </x:c>
      <x:c r="B350" s="15" t="str">
        <x:v>MSG.ACTIVITY.PersonDocumentContribution.IsCorrespondingContributor.custom</x:v>
      </x:c>
      <x:c r="C350" s="15" t="str">
        <x:v>C.ACTIVITY.PersonDocumentContribution.IsCorrespondingContributor.custom</x:v>
      </x:c>
      <x:c r="D350" s="15" t="str">
        <x:v>Business rule violation: PersonDocumentContribution.isCorrespondingContributor</x:v>
      </x:c>
      <x:c r="E350" s="15" t="str">
        <x:v>The corresponding contributor flag may be true only for AUTHOR, PRESENTER, or EDITOR contributions.</x:v>
      </x:c>
      <x:c r="F350" s="15" t="str">
        <x:v>Prekršeno poslovno pravilo: PersonDocumentContribution.isCorrespondingContributor</x:v>
      </x:c>
      <x:c r="G350" s="15" t="str">
        <x:v>Oznaka odgovarajućeg autora može biti uključena samo za doprinose tipa AUTHOR, PRESENTER ili EDITOR.</x:v>
      </x:c>
      <x:c r="H350" s="15" t="str">
        <x:v>Прекршено пословно правило: PersonDocumentContribution.isCorrespondingContributor</x:v>
      </x:c>
      <x:c r="I350" s="15" t="str">
        <x:v>Ознака одговарајућег аутора може бити укључена само за доприносе типа AUTHOR, PRESENTER или EDITOR.</x:v>
      </x:c>
      <x:c r="J350" s="15" t="str">
        <x:v>Violação de regra de negócio: PersonDocumentContribution.isCorrespondingContributor</x:v>
      </x:c>
      <x:c r="K350" s="15" t="str">
        <x:v>O indicador de autor correspondente só pode ser verdadeiro para contribuições do tipo AUTHOR, PRESENTER ou EDITOR.</x:v>
      </x:c>
      <x:c r="L350" s="15" t="str">
        <x:v>The is corresponding contributor value "{value}" in activity record {recordId} is invalid. Allowed values are TRUE, FALSE.
The corresponding contributor flag can be true in activity record {recordId} only when the contribution type is AUTHOR, PRESENTER or EDITOR.</x:v>
      </x:c>
      <x:c r="M350" s="15" t="str">
        <x:v>MIGRATED_AND_NORMALIZED</x:v>
      </x:c>
      <x:c r="N350" s="15" t="str">
        <x:v>ACTIVE</x:v>
      </x:c>
      <x:c r="O350" s="25" t="b">
        <x:v>1</x:v>
      </x:c>
      <x:c r="P350" s="15" t="str">
        <x:v>Activity</x:v>
      </x:c>
      <x:c r="Q350" s="15" t="n">
        <x:v>23</x:v>
      </x:c>
      <x:c r="R350" s="15" t="str">
        <x:v>Generic runtime placeholders removed; one logical message retained per Constraint.</x:v>
      </x:c>
    </x:row>
    <x:row r="351" ht="34" customHeight="1">
      <x:c r="A351" s="15" t="str">
        <x:v>ACTIVITY</x:v>
      </x:c>
      <x:c r="B351" s="15" t="str">
        <x:v>MSG.ACTIVITY.PersonDocumentContribution.IsCorrespondingContributor.vocabulary</x:v>
      </x:c>
      <x:c r="C351" s="15" t="str">
        <x:v>C.ACTIVITY.PersonDocumentContribution.IsCorrespondingContributor.vocabulary</x:v>
      </x:c>
      <x:c r="D351" s="15" t="str">
        <x:v>Invalid vocabulary value: PersonDocumentContribution.isCorrespondingContributor</x:v>
      </x:c>
      <x:c r="E351" s="15" t="str">
        <x:v>The value of PersonDocumentContribution.isCorrespondingContributor must belong to the configured controlled vocabulary.</x:v>
      </x:c>
      <x:c r="F351" s="15" t="str">
        <x:v>Nedozvoljena vrednost iz rečnika: PersonDocumentContribution.isCorrespondingContributor</x:v>
      </x:c>
      <x:c r="G351" s="15" t="str">
        <x:v>Vrednost za PersonDocumentContribution.isCorrespondingContributor mora pripadati konfigurisanom kontrolisanom rečniku.</x:v>
      </x:c>
      <x:c r="H351" s="15" t="str">
        <x:v>Недозвољена вредност из речника: PersonDocumentContribution.isCorrespondingContributor</x:v>
      </x:c>
      <x:c r="I351" s="15" t="str">
        <x:v>Вредност за PersonDocumentContribution.isCorrespondingContributor мора припадати конфигурисаном контролисаном речнику.</x:v>
      </x:c>
      <x:c r="J351" s="15" t="str">
        <x:v>Valor de vocabulário inválido: PersonDocumentContribution.isCorrespondingContributor</x:v>
      </x:c>
      <x:c r="K351" s="15" t="str">
        <x:v>O valor de PersonDocumentContribution.isCorrespondingContributor deve pertencer ao vocabulário controlado configurado.</x:v>
      </x:c>
      <x:c r="L351" s="15" t="str">
        <x:v>The is corresponding contributor value "{value}" in activity record {recordId} is invalid. Allowed values are TRUE, FALSE.
The corresponding contributor flag can be true in activity record {recordId} only when the contribution type is AUTHOR, PRESENTER or EDITOR.</x:v>
      </x:c>
      <x:c r="M351" s="15" t="str">
        <x:v>MIGRATED_AND_NORMALIZED</x:v>
      </x:c>
      <x:c r="N351" s="15" t="str">
        <x:v>ACTIVE</x:v>
      </x:c>
      <x:c r="O351" s="25" t="b">
        <x:v>0</x:v>
      </x:c>
      <x:c r="P351" s="15" t="str">
        <x:v>Activity</x:v>
      </x:c>
      <x:c r="Q351" s="15" t="n">
        <x:v>23</x:v>
      </x:c>
      <x:c r="R351" s="15" t="str">
        <x:v>Generic runtime placeholders removed; one logical message retained per Constraint.</x:v>
      </x:c>
    </x:row>
    <x:row r="352" ht="34" customHeight="1">
      <x:c r="A352" s="15" t="str">
        <x:v>ACTIVITY</x:v>
      </x:c>
      <x:c r="B352" s="15" t="str">
        <x:v>MSG.ACTIVITY.PersonDocumentContribution.IsMainContributor.custom</x:v>
      </x:c>
      <x:c r="C352" s="15" t="str">
        <x:v>C.ACTIVITY.PersonDocumentContribution.IsMainContributor.custom</x:v>
      </x:c>
      <x:c r="D352" s="15" t="str">
        <x:v>Business rule violation: PersonDocumentContribution.isMainContributor</x:v>
      </x:c>
      <x:c r="E352" s="15" t="str">
        <x:v>The main contributor flag may be true only for an allowed main-contribution type such as AUTHOR, PRESENTER, EDITOR, ADVISOR, ARGUER, or BOARD_MEMBER.</x:v>
      </x:c>
      <x:c r="F352" s="15" t="str">
        <x:v>Prekršeno poslovno pravilo: PersonDocumentContribution.isMainContributor</x:v>
      </x:c>
      <x:c r="G352" s="15" t="str">
        <x:v>Oznaka glavnog saradnika može biti uključena samo za dozvoljeni tip glavnog doprinosa, kao što su AUTHOR, PRESENTER, EDITOR, ADVISOR, ARGUER ili BOARD_MEMBER.</x:v>
      </x:c>
      <x:c r="H352" s="15" t="str">
        <x:v>Прекршено пословно правило: PersonDocumentContribution.isMainContributor</x:v>
      </x:c>
      <x:c r="I352" s="15" t="str">
        <x:v>Ознака главног сарадника може бити укључена само за дозвољени тип главног доприноса, као што су AUTHOR, PRESENTER, EDITOR, ADVISOR, ARGUER или BOARD_MEMBER.</x:v>
      </x:c>
      <x:c r="J352" s="15" t="str">
        <x:v>Violação de regra de negócio: PersonDocumentContribution.isMainContributor</x:v>
      </x:c>
      <x:c r="K352" s="15" t="str">
        <x:v>O indicador de contribuinte principal só pode ser verdadeiro para um tipo de contribuição principal permitido, como AUTHOR, PRESENTER, EDITOR, ADVISOR, ARGUER ou BOARD_MEMBER.</x:v>
      </x:c>
      <x:c r="L352" s="15" t="str">
        <x:v>The is main contributor value "{value}" in activity record {recordId} is invalid. Allowed values are TRUE, FALSE.
The main contributor flag can be true in activity record {recordId} only when the contribution type is AUTHOR, PRESENTER, EDITOR, ADVISOR or ARGUER.</x:v>
      </x:c>
      <x:c r="M352" s="15" t="str">
        <x:v>MIGRATED_AND_NORMALIZED</x:v>
      </x:c>
      <x:c r="N352" s="15" t="str">
        <x:v>ACTIVE</x:v>
      </x:c>
      <x:c r="O352" s="25" t="b">
        <x:v>1</x:v>
      </x:c>
      <x:c r="P352" s="15" t="str">
        <x:v>Activity</x:v>
      </x:c>
      <x:c r="Q352" s="15" t="n">
        <x:v>22</x:v>
      </x:c>
      <x:c r="R352" s="15" t="str">
        <x:v>Generic runtime placeholders removed; one logical message retained per Constraint.</x:v>
      </x:c>
    </x:row>
    <x:row r="353" ht="34" customHeight="1">
      <x:c r="A353" s="15" t="str">
        <x:v>ACTIVITY</x:v>
      </x:c>
      <x:c r="B353" s="15" t="str">
        <x:v>MSG.ACTIVITY.PersonDocumentContribution.IsMainContributor.vocabulary</x:v>
      </x:c>
      <x:c r="C353" s="15" t="str">
        <x:v>C.ACTIVITY.PersonDocumentContribution.IsMainContributor.vocabulary</x:v>
      </x:c>
      <x:c r="D353" s="15" t="str">
        <x:v>Invalid vocabulary value: PersonDocumentContribution.isMainContributor</x:v>
      </x:c>
      <x:c r="E353" s="15" t="str">
        <x:v>The value of PersonDocumentContribution.isMainContributor must belong to the configured controlled vocabulary.</x:v>
      </x:c>
      <x:c r="F353" s="15" t="str">
        <x:v>Nedozvoljena vrednost iz rečnika: PersonDocumentContribution.isMainContributor</x:v>
      </x:c>
      <x:c r="G353" s="15" t="str">
        <x:v>Vrednost za PersonDocumentContribution.isMainContributor mora pripadati konfigurisanom kontrolisanom rečniku.</x:v>
      </x:c>
      <x:c r="H353" s="15" t="str">
        <x:v>Недозвољена вредност из речника: PersonDocumentContribution.isMainContributor</x:v>
      </x:c>
      <x:c r="I353" s="15" t="str">
        <x:v>Вредност за PersonDocumentContribution.isMainContributor мора припадати конфигурисаном контролисаном речнику.</x:v>
      </x:c>
      <x:c r="J353" s="15" t="str">
        <x:v>Valor de vocabulário inválido: PersonDocumentContribution.isMainContributor</x:v>
      </x:c>
      <x:c r="K353" s="15" t="str">
        <x:v>O valor de PersonDocumentContribution.isMainContributor deve pertencer ao vocabulário controlado configurado.</x:v>
      </x:c>
      <x:c r="L353" s="15" t="str">
        <x:v>The is main contributor value "{value}" in activity record {recordId} is invalid. Allowed values are TRUE, FALSE.
The main contributor flag can be true in activity record {recordId} only when the contribution type is AUTHOR, PRESENTER, EDITOR, ADVISOR or ARGUER.</x:v>
      </x:c>
      <x:c r="M353" s="15" t="str">
        <x:v>MIGRATED_AND_NORMALIZED</x:v>
      </x:c>
      <x:c r="N353" s="15" t="str">
        <x:v>ACTIVE</x:v>
      </x:c>
      <x:c r="O353" s="25" t="b">
        <x:v>0</x:v>
      </x:c>
      <x:c r="P353" s="15" t="str">
        <x:v>Activity</x:v>
      </x:c>
      <x:c r="Q353" s="15" t="n">
        <x:v>22</x:v>
      </x:c>
      <x:c r="R353" s="15" t="str">
        <x:v>Generic runtime placeholders removed; one logical message retained per Constraint.</x:v>
      </x:c>
    </x:row>
    <x:row r="354" ht="34" customHeight="1">
      <x:c r="A354" s="15" t="str">
        <x:v>ACTIVITY</x:v>
      </x:c>
      <x:c r="B354" s="15" t="str">
        <x:v>MSG.ACTIVITY.PersonDocumentContribution.Person.custom</x:v>
      </x:c>
      <x:c r="C354" s="15" t="str">
        <x:v>C.ACTIVITY.PersonDocumentContribution.Person.custom</x:v>
      </x:c>
      <x:c r="D354" s="15" t="str">
        <x:v>Business rule violation: PersonDocumentContribution.person</x:v>
      </x:c>
      <x:c r="E354" s="15" t="str">
        <x:v>A research output may be linked to a person only when the relevant document dates occur after the person's birth date.</x:v>
      </x:c>
      <x:c r="F354" s="15" t="str">
        <x:v>Prekršeno poslovno pravilo: PersonDocumentContribution.person</x:v>
      </x:c>
      <x:c r="G354" s="15" t="str">
        <x:v>Istraživački rezultat može biti povezan sa osobom samo ako su relevantni datumi dokumenta nakon datuma rođenja osobe.</x:v>
      </x:c>
      <x:c r="H354" s="15" t="str">
        <x:v>Прекршено пословно правило: PersonDocumentContribution.person</x:v>
      </x:c>
      <x:c r="I354" s="15" t="str">
        <x:v>Истраживачки резултат може бити повезан са особом само ако су релевантни датуми документа након датума рођења особе.</x:v>
      </x:c>
      <x:c r="J354" s="15" t="str">
        <x:v>Violação de regra de negócio: PersonDocumentContribution.person</x:v>
      </x:c>
      <x:c r="K354" s="15" t="str">
        <x:v>Um resultado de investigação só pode ser associado a uma pessoa quando as datas relevantes do documento forem posteriores à data de nascimento da pessoa.</x:v>
      </x:c>
      <x:c r="L354" s="15" t="str">
        <x:v>The document {recordId1} linked to person record {recordId2} has a date that can't be before the person's birth date. For theses, thesis defence date, topic acceptance date and document date must also be after the person's birth date.</x:v>
      </x:c>
      <x:c r="M354" s="15" t="str">
        <x:v>MIGRATED_AND_NORMALIZED</x:v>
      </x:c>
      <x:c r="N354" s="15" t="str">
        <x:v>ACTIVE</x:v>
      </x:c>
      <x:c r="O354" s="25" t="b">
        <x:v>1</x:v>
      </x:c>
      <x:c r="P354" s="15" t="str">
        <x:v>Activity</x:v>
      </x:c>
      <x:c r="Q354" s="15" t="n">
        <x:v>21</x:v>
      </x:c>
      <x:c r="R354" s="15" t="str">
        <x:v>Generic runtime placeholders removed; one logical message retained per Constraint.</x:v>
      </x:c>
    </x:row>
    <x:row r="355" ht="34" customHeight="1">
      <x:c r="A355" s="15" t="str">
        <x:v>ACTIVITY</x:v>
      </x:c>
      <x:c r="B355" s="15" t="str">
        <x:v>MSG.ACTIVITY.PersonEventContribution.Case.custom</x:v>
      </x:c>
      <x:c r="C355" s="15" t="str">
        <x:v>C.ACTIVITY.PersonEventContribution.Case.custom</x:v>
      </x:c>
      <x:c r="D355" s="15" t="str">
        <x:v>Business rule violation: PersonEventContribution.case</x:v>
      </x:c>
      <x:c r="E355" s="15" t="str">
        <x:v>The case field may be specified only for a person-event contribution linked to an OtherEvent of type TRIAL.</x:v>
      </x:c>
      <x:c r="F355" s="15" t="str">
        <x:v>Prekršeno poslovno pravilo: PersonEventContribution.case</x:v>
      </x:c>
      <x:c r="G355" s="15" t="str">
        <x:v>Polje case može biti navedeno samo za doprinos događaju povezan sa OtherEvent događajem tipa TRIAL.</x:v>
      </x:c>
      <x:c r="H355" s="15" t="str">
        <x:v>Прекршено пословно правило: PersonEventContribution.case</x:v>
      </x:c>
      <x:c r="I355" s="15" t="str">
        <x:v>Поље case може бити наведено само за допринос догађају повезан са OtherEvent догађајем типа TRIAL.</x:v>
      </x:c>
      <x:c r="J355" s="15" t="str">
        <x:v>Violação de regra de negócio: PersonEventContribution.case</x:v>
      </x:c>
      <x:c r="K355" s="15" t="str">
        <x:v>O campo case só pode ser indicado para uma contribuição de evento associada a um OtherEvent do tipo TRIAL.</x:v>
      </x:c>
      <x:c r="L355" s="15" t="str">
        <x:v>The case field can be specified in activity record {recordId} only when the person event contribution is linked with an OtherEvent instance with type TRIAL.</x:v>
      </x:c>
      <x:c r="M355" s="15" t="str">
        <x:v>MIGRATED_AND_NORMALIZED</x:v>
      </x:c>
      <x:c r="N355" s="15" t="str">
        <x:v>ACTIVE</x:v>
      </x:c>
      <x:c r="O355" s="25" t="b">
        <x:v>1</x:v>
      </x:c>
      <x:c r="P355" s="15" t="str">
        <x:v>Activity</x:v>
      </x:c>
      <x:c r="Q355" s="15" t="n">
        <x:v>18</x:v>
      </x:c>
      <x:c r="R355" s="15" t="str">
        <x:v>Generic runtime placeholders removed; one logical message retained per Constraint.</x:v>
      </x:c>
    </x:row>
    <x:row r="356" ht="34" customHeight="1">
      <x:c r="A356" s="15" t="str">
        <x:v>ACTIVITY</x:v>
      </x:c>
      <x:c r="B356" s="15" t="str">
        <x:v>MSG.ACTIVITY.PersonEventContribution.LabHoursPerWeek.custom</x:v>
      </x:c>
      <x:c r="C356" s="15" t="str">
        <x:v>C.ACTIVITY.PersonEventContribution.LabHoursPerWeek.custom</x:v>
      </x:c>
      <x:c r="D356" s="15" t="str">
        <x:v>Business rule violation: PersonEventContribution.labHoursPerWeek</x:v>
      </x:c>
      <x:c r="E356" s="15" t="str">
        <x:v>Lab hours per week may be specified only when the person-event contribution is linked to a course.</x:v>
      </x:c>
      <x:c r="F356" s="15" t="str">
        <x:v>Prekršeno poslovno pravilo: PersonEventContribution.labHoursPerWeek</x:v>
      </x:c>
      <x:c r="G356" s="15" t="str">
        <x:v>Broj laboratorijskih časova nedeljno može biti naveden samo kada je doprinos događaju povezan sa kursom.</x:v>
      </x:c>
      <x:c r="H356" s="15" t="str">
        <x:v>Прекршено пословно правило: PersonEventContribution.labHoursPerWeek</x:v>
      </x:c>
      <x:c r="I356" s="15" t="str">
        <x:v>Број лабораторијских часова недељно може бити наведен само када је допринос догађају повезан са курсом.</x:v>
      </x:c>
      <x:c r="J356" s="15" t="str">
        <x:v>Violação de regra de negócio: PersonEventContribution.labHoursPerWeek</x:v>
      </x:c>
      <x:c r="K356" s="15" t="str">
        <x:v>As horas laboratoriais por semana só podem ser indicadas quando a contribuição de evento estiver associada a uma unidade curricular.</x:v>
      </x:c>
      <x:c r="L356" s="15" t="str">
        <x:v>The lab hours per week field can be specified in activity record {recordId} only when the person event contribution is linked with a course.</x:v>
      </x:c>
      <x:c r="M356" s="15" t="str">
        <x:v>MIGRATED_AND_NORMALIZED</x:v>
      </x:c>
      <x:c r="N356" s="15" t="str">
        <x:v>ACTIVE</x:v>
      </x:c>
      <x:c r="O356" s="25" t="b">
        <x:v>1</x:v>
      </x:c>
      <x:c r="P356" s="15" t="str">
        <x:v>Activity</x:v>
      </x:c>
      <x:c r="Q356" s="15" t="n">
        <x:v>15</x:v>
      </x:c>
      <x:c r="R356" s="15" t="str">
        <x:v>Generic runtime placeholders removed; one logical message retained per Constraint.</x:v>
      </x:c>
    </x:row>
    <x:row r="357" ht="34" customHeight="1">
      <x:c r="A357" s="15" t="str">
        <x:v>ACTIVITY</x:v>
      </x:c>
      <x:c r="B357" s="15" t="str">
        <x:v>MSG.ACTIVITY.PersonEventContribution.LectureHoursPerWeek.custom</x:v>
      </x:c>
      <x:c r="C357" s="15" t="str">
        <x:v>C.ACTIVITY.PersonEventContribution.LectureHoursPerWeek.custom</x:v>
      </x:c>
      <x:c r="D357" s="15" t="str">
        <x:v>Business rule violation: PersonEventContribution.lectureHoursPerWeek</x:v>
      </x:c>
      <x:c r="E357" s="15" t="str">
        <x:v>Lecture hours per week may be specified only when the person-event contribution is linked to a course.</x:v>
      </x:c>
      <x:c r="F357" s="15" t="str">
        <x:v>Prekršeno poslovno pravilo: PersonEventContribution.lectureHoursPerWeek</x:v>
      </x:c>
      <x:c r="G357" s="15" t="str">
        <x:v>Broj časova predavanja nedeljno može biti naveden samo kada je doprinos događaju povezan sa kursom.</x:v>
      </x:c>
      <x:c r="H357" s="15" t="str">
        <x:v>Прекршено пословно правило: PersonEventContribution.lectureHoursPerWeek</x:v>
      </x:c>
      <x:c r="I357" s="15" t="str">
        <x:v>Број часова предавања недељно може бити наведен само када је допринос догађају повезан са курсом.</x:v>
      </x:c>
      <x:c r="J357" s="15" t="str">
        <x:v>Violação de regra de negócio: PersonEventContribution.lectureHoursPerWeek</x:v>
      </x:c>
      <x:c r="K357" s="15" t="str">
        <x:v>As horas de aulas teóricas por semana só podem ser indicadas quando a contribuição de evento estiver associada a uma unidade curricular.</x:v>
      </x:c>
      <x:c r="L357" s="15" t="str">
        <x:v>The lecture hours per week field can be specified in activity record {recordId} only when the person event contribution is linked with a course.</x:v>
      </x:c>
      <x:c r="M357" s="15" t="str">
        <x:v>MIGRATED_AND_NORMALIZED</x:v>
      </x:c>
      <x:c r="N357" s="15" t="str">
        <x:v>ACTIVE</x:v>
      </x:c>
      <x:c r="O357" s="25" t="b">
        <x:v>1</x:v>
      </x:c>
      <x:c r="P357" s="15" t="str">
        <x:v>Activity</x:v>
      </x:c>
      <x:c r="Q357" s="15" t="n">
        <x:v>13</x:v>
      </x:c>
      <x:c r="R357" s="15" t="str">
        <x:v>Generic runtime placeholders removed; one logical message retained per Constraint.</x:v>
      </x:c>
    </x:row>
    <x:row r="358" ht="34" customHeight="1">
      <x:c r="A358" s="15" t="str">
        <x:v>ACTIVITY</x:v>
      </x:c>
      <x:c r="B358" s="15" t="str">
        <x:v>MSG.ACTIVITY.PersonEventContribution.LocationJurisdiction.custom</x:v>
      </x:c>
      <x:c r="C358" s="15" t="str">
        <x:v>C.ACTIVITY.PersonEventContribution.LocationJurisdiction.custom</x:v>
      </x:c>
      <x:c r="D358" s="15" t="str">
        <x:v>Business rule violation: PersonEventContribution.locationJurisdiction</x:v>
      </x:c>
      <x:c r="E358" s="15" t="str">
        <x:v>Location jurisdiction may be specified only for a person-event contribution linked to an OtherEvent of type TRIAL.</x:v>
      </x:c>
      <x:c r="F358" s="15" t="str">
        <x:v>Prekršeno poslovno pravilo: PersonEventContribution.locationJurisdiction</x:v>
      </x:c>
      <x:c r="G358" s="15" t="str">
        <x:v>Nadležnost lokacije može biti navedena samo za doprinos događaju povezan sa OtherEvent događajem tipa TRIAL.</x:v>
      </x:c>
      <x:c r="H358" s="15" t="str">
        <x:v>Прекршено пословно правило: PersonEventContribution.locationJurisdiction</x:v>
      </x:c>
      <x:c r="I358" s="15" t="str">
        <x:v>Надлежност локације може бити наведена само за допринос догађају повезан са OtherEvent догађајем типа TRIAL.</x:v>
      </x:c>
      <x:c r="J358" s="15" t="str">
        <x:v>Violação de regra de negócio: PersonEventContribution.locationJurisdiction</x:v>
      </x:c>
      <x:c r="K358" s="15" t="str">
        <x:v>A jurisdição da localização só pode ser indicada para uma contribuição de evento associada a um OtherEvent do tipo TRIAL.</x:v>
      </x:c>
      <x:c r="L358" s="15" t="str">
        <x:v>The location jurisdiction field can be specified in activity record {recordId} only when the person event contribution is linked with an OtherEvent instance with type TRIAL.</x:v>
      </x:c>
      <x:c r="M358" s="15" t="str">
        <x:v>MIGRATED_AND_NORMALIZED</x:v>
      </x:c>
      <x:c r="N358" s="15" t="str">
        <x:v>ACTIVE</x:v>
      </x:c>
      <x:c r="O358" s="25" t="b">
        <x:v>1</x:v>
      </x:c>
      <x:c r="P358" s="15" t="str">
        <x:v>Activity</x:v>
      </x:c>
      <x:c r="Q358" s="15" t="n">
        <x:v>19</x:v>
      </x:c>
      <x:c r="R358" s="15" t="str">
        <x:v>Generic runtime placeholders removed; one logical message retained per Constraint.</x:v>
      </x:c>
    </x:row>
    <x:row r="359" ht="34" customHeight="1">
      <x:c r="A359" s="15" t="str">
        <x:v>ACTIVITY</x:v>
      </x:c>
      <x:c r="B359" s="15" t="str">
        <x:v>MSG.ACTIVITY.PersonEventContribution.NumberOfReviewsOrAssessment.custom</x:v>
      </x:c>
      <x:c r="C359" s="15" t="str">
        <x:v>C.ACTIVITY.PersonEventContribution.NumberOfReviewsOrAssessment.custom</x:v>
      </x:c>
      <x:c r="D359" s="15" t="str">
        <x:v>Business rule violation: PersonEventContribution.numberOfReviewsOrAssessment</x:v>
      </x:c>
      <x:c r="E359" s="15" t="str">
        <x:v>The number of reviews or assessments may be specified only for a conference contribution with contribution type REVIEWER.</x:v>
      </x:c>
      <x:c r="F359" s="15" t="str">
        <x:v>Prekršeno poslovno pravilo: PersonEventContribution.numberOfReviewsOrAssessment</x:v>
      </x:c>
      <x:c r="G359" s="15" t="str">
        <x:v>Broj recenzija ili procena može biti naveden samo za doprinos konferenciji sa tipom doprinosa REVIEWER.</x:v>
      </x:c>
      <x:c r="H359" s="15" t="str">
        <x:v>Прекршено пословно правило: PersonEventContribution.numberOfReviewsOrAssessment</x:v>
      </x:c>
      <x:c r="I359" s="15" t="str">
        <x:v>Број рецензија или процена може бити наведен само за допринос конференцији са типом доприноса REVIEWER.</x:v>
      </x:c>
      <x:c r="J359" s="15" t="str">
        <x:v>Violação de regra de negócio: PersonEventContribution.numberOfReviewsOrAssessment</x:v>
      </x:c>
      <x:c r="K359" s="15" t="str">
        <x:v>O número de revisões ou avaliações só pode ser indicado para uma contribuição em conferência com o tipo REVIEWER.</x:v>
      </x:c>
      <x:c r="L359" s="15" t="str">
        <x:v>The number of reviews or assessment "{value}" in activity record {recordId} must be less than or equal to 20.
The number of reviews or assessments can be specified in activity record {recordId} only when the person event contribution is linked with a conference and the contribution type is REVIEWER.</x:v>
      </x:c>
      <x:c r="M359" s="15" t="str">
        <x:v>MIGRATED_AND_NORMALIZED</x:v>
      </x:c>
      <x:c r="N359" s="15" t="str">
        <x:v>ACTIVE</x:v>
      </x:c>
      <x:c r="O359" s="25" t="b">
        <x:v>1</x:v>
      </x:c>
      <x:c r="P359" s="15" t="str">
        <x:v>Activity</x:v>
      </x:c>
      <x:c r="Q359" s="15" t="n">
        <x:v>17</x:v>
      </x:c>
      <x:c r="R359" s="15" t="str">
        <x:v>Generic runtime placeholders removed; one logical message retained per Constraint.</x:v>
      </x:c>
    </x:row>
    <x:row r="360" ht="34" customHeight="1">
      <x:c r="A360" s="15" t="str">
        <x:v>ACTIVITY</x:v>
      </x:c>
      <x:c r="B360" s="15" t="str">
        <x:v>MSG.ACTIVITY.PersonEventContribution.NumberOfReviewsOrAssessment.maxValue</x:v>
      </x:c>
      <x:c r="C360" s="15" t="str">
        <x:v>C.ACTIVITY.PersonEventContribution.NumberOfReviewsOrAssessment.maxValue</x:v>
      </x:c>
      <x:c r="D360" s="15" t="str">
        <x:v>Value above maximum: PersonEventContribution.numberOfReviewsOrAssessment</x:v>
      </x:c>
      <x:c r="E360" s="15" t="str">
        <x:v>The value of PersonEventContribution.numberOfReviewsOrAssessment exceeds the maximum allowed value.</x:v>
      </x:c>
      <x:c r="F360" s="15" t="str">
        <x:v>Vrednost je iznad maksimuma: PersonEventContribution.numberOfReviewsOrAssessment</x:v>
      </x:c>
      <x:c r="G360" s="15" t="str">
        <x:v>Vrednost za PersonEventContribution.numberOfReviewsOrAssessment je veća od maksimalno dozvoljene vrednosti.</x:v>
      </x:c>
      <x:c r="H360" s="15" t="str">
        <x:v>Вредност је изнад максимума: PersonEventContribution.numberOfReviewsOrAssessment</x:v>
      </x:c>
      <x:c r="I360" s="15" t="str">
        <x:v>Вредност за PersonEventContribution.numberOfReviewsOrAssessment је већа од максимално дозвољене вредности.</x:v>
      </x:c>
      <x:c r="J360" s="15" t="str">
        <x:v>Valor acima do máximo: PersonEventContribution.numberOfReviewsOrAssessment</x:v>
      </x:c>
      <x:c r="K360" s="15" t="str">
        <x:v>O valor de PersonEventContribution.numberOfReviewsOrAssessment excede o valor máximo permitido.</x:v>
      </x:c>
      <x:c r="L360" s="15" t="str">
        <x:v>The number of reviews or assessment "{value}" in activity record {recordId} must be less than or equal to 20.
The number of reviews or assessments can be specified in activity record {recordId} only when the person event contribution is linked with a conference and the contribution type is REVIEWER.</x:v>
      </x:c>
      <x:c r="M360" s="15" t="str">
        <x:v>MIGRATED_AND_NORMALIZED</x:v>
      </x:c>
      <x:c r="N360" s="15" t="str">
        <x:v>ACTIVE</x:v>
      </x:c>
      <x:c r="O360" s="25" t="b">
        <x:v>0</x:v>
      </x:c>
      <x:c r="P360" s="15" t="str">
        <x:v>Activity</x:v>
      </x:c>
      <x:c r="Q360" s="15" t="n">
        <x:v>17</x:v>
      </x:c>
      <x:c r="R360" s="15" t="str">
        <x:v>Generic runtime placeholders removed; one logical message retained per Constraint.</x:v>
      </x:c>
    </x:row>
    <x:row r="361" ht="34" customHeight="1">
      <x:c r="A361" s="15" t="str">
        <x:v>ACTIVITY</x:v>
      </x:c>
      <x:c r="B361" s="15" t="str">
        <x:v>MSG.ACTIVITY.PersonEventContribution.NumberOfReviewsOrAssessment.minValue</x:v>
      </x:c>
      <x:c r="C361" s="15" t="str">
        <x:v>C.ACTIVITY.PersonEventContribution.NumberOfReviewsOrAssessment.minValue</x:v>
      </x:c>
      <x:c r="D361" s="15" t="str">
        <x:v>Value below minimum: PersonEventContribution.numberOfReviewsOrAssessment</x:v>
      </x:c>
      <x:c r="E361" s="15" t="str">
        <x:v>The value of PersonEventContribution.numberOfReviewsOrAssessment is below the minimum allowed value.</x:v>
      </x:c>
      <x:c r="F361" s="15" t="str">
        <x:v>Vrednost je ispod minimuma: PersonEventContribution.numberOfReviewsOrAssessment</x:v>
      </x:c>
      <x:c r="G361" s="15" t="str">
        <x:v>Vrednost za PersonEventContribution.numberOfReviewsOrAssessment je manja od minimalno dozvoljene vrednosti.</x:v>
      </x:c>
      <x:c r="H361" s="15" t="str">
        <x:v>Вредност је испод минимума: PersonEventContribution.numberOfReviewsOrAssessment</x:v>
      </x:c>
      <x:c r="I361" s="15" t="str">
        <x:v>Вредност за PersonEventContribution.numberOfReviewsOrAssessment је мања од минимално дозвољене вредности.</x:v>
      </x:c>
      <x:c r="J361" s="15" t="str">
        <x:v>Valor abaixo do mínimo: PersonEventContribution.numberOfReviewsOrAssessment</x:v>
      </x:c>
      <x:c r="K361" s="15" t="str">
        <x:v>O valor de PersonEventContribution.numberOfReviewsOrAssessment é inferior ao valor mínimo permitido.</x:v>
      </x:c>
      <x:c r="L361" s="15" t="str">
        <x:v>The number of reviews or assessment "{value}" in activity record {recordId} must be less than or equal to 20.
The number of reviews or assessments can be specified in activity record {recordId} only when the person event contribution is linked with a conference and the contribution type is REVIEWER.</x:v>
      </x:c>
      <x:c r="M361" s="15" t="str">
        <x:v>MIGRATED_AND_NORMALIZED</x:v>
      </x:c>
      <x:c r="N361" s="15" t="str">
        <x:v>ACTIVE</x:v>
      </x:c>
      <x:c r="O361" s="25" t="b">
        <x:v>1</x:v>
      </x:c>
      <x:c r="P361" s="15" t="str">
        <x:v>Activity</x:v>
      </x:c>
      <x:c r="Q361" s="15" t="n">
        <x:v>17</x:v>
      </x:c>
      <x:c r="R361" s="15" t="str">
        <x:v>Generic runtime placeholders removed; one logical message retained per Constraint.</x:v>
      </x:c>
    </x:row>
    <x:row r="362" ht="34" customHeight="1">
      <x:c r="A362" s="15" t="str">
        <x:v>ACTIVITY</x:v>
      </x:c>
      <x:c r="B362" s="15" t="str">
        <x:v>MSG.ACTIVITY.PersonEventContribution.OtherContactHoursPerWeek.custom</x:v>
      </x:c>
      <x:c r="C362" s="15" t="str">
        <x:v>C.ACTIVITY.PersonEventContribution.OtherContactHoursPerWeek.custom</x:v>
      </x:c>
      <x:c r="D362" s="15" t="str">
        <x:v>Business rule violation: PersonEventContribution.otherContactHoursPerWeek</x:v>
      </x:c>
      <x:c r="E362" s="15" t="str">
        <x:v>Other contact hours per week may be specified only when the person-event contribution is linked to a course.</x:v>
      </x:c>
      <x:c r="F362" s="15" t="str">
        <x:v>Prekršeno poslovno pravilo: PersonEventContribution.otherContactHoursPerWeek</x:v>
      </x:c>
      <x:c r="G362" s="15" t="str">
        <x:v>Ostali kontaktni časovi nedeljno mogu biti navedeni samo kada je doprinos događaju povezan sa kursom.</x:v>
      </x:c>
      <x:c r="H362" s="15" t="str">
        <x:v>Прекршено пословно правило: PersonEventContribution.otherContactHoursPerWeek</x:v>
      </x:c>
      <x:c r="I362" s="15" t="str">
        <x:v>Остали контактни часови недељно могу бити наведени само када је допринос догађају повезан са курсом.</x:v>
      </x:c>
      <x:c r="J362" s="15" t="str">
        <x:v>Violação de regra de negócio: PersonEventContribution.otherContactHoursPerWeek</x:v>
      </x:c>
      <x:c r="K362" s="15" t="str">
        <x:v>As outras horas de contacto por semana só podem ser indicadas quando a contribuição de evento estiver associada a uma unidade curricular.</x:v>
      </x:c>
      <x:c r="L362" s="15" t="str">
        <x:v>The other contact hours per week field can be specified in activity record {recordId} only when the person event contribution is linked with a course.</x:v>
      </x:c>
      <x:c r="M362" s="15" t="str">
        <x:v>MIGRATED_AND_NORMALIZED</x:v>
      </x:c>
      <x:c r="N362" s="15" t="str">
        <x:v>ACTIVE</x:v>
      </x:c>
      <x:c r="O362" s="25" t="b">
        <x:v>1</x:v>
      </x:c>
      <x:c r="P362" s="15" t="str">
        <x:v>Activity</x:v>
      </x:c>
      <x:c r="Q362" s="15" t="n">
        <x:v>16</x:v>
      </x:c>
      <x:c r="R362" s="15" t="str">
        <x:v>Generic runtime placeholders removed; one logical message retained per Constraint.</x:v>
      </x:c>
    </x:row>
    <x:row r="363" ht="34" customHeight="1">
      <x:c r="A363" s="15" t="str">
        <x:v>ACTIVITY</x:v>
      </x:c>
      <x:c r="B363" s="15" t="str">
        <x:v>MSG.ACTIVITY.PersonEventContribution.TutorialHoursPerWeek.custom</x:v>
      </x:c>
      <x:c r="C363" s="15" t="str">
        <x:v>C.ACTIVITY.PersonEventContribution.TutorialHoursPerWeek.custom</x:v>
      </x:c>
      <x:c r="D363" s="15" t="str">
        <x:v>Business rule violation: PersonEventContribution.tutorialHoursPerWeek</x:v>
      </x:c>
      <x:c r="E363" s="15" t="str">
        <x:v>Tutorial hours per week may be specified only when the person-event contribution is linked to a course.</x:v>
      </x:c>
      <x:c r="F363" s="15" t="str">
        <x:v>Prekršeno poslovno pravilo: PersonEventContribution.tutorialHoursPerWeek</x:v>
      </x:c>
      <x:c r="G363" s="15" t="str">
        <x:v>Broj časova vežbi nedeljno može biti naveden samo kada je doprinos događaju povezan sa kursom.</x:v>
      </x:c>
      <x:c r="H363" s="15" t="str">
        <x:v>Прекршено пословно правило: PersonEventContribution.tutorialHoursPerWeek</x:v>
      </x:c>
      <x:c r="I363" s="15" t="str">
        <x:v>Број часова вежби недељно може бити наведен само када је допринос догађају повезан са курсом.</x:v>
      </x:c>
      <x:c r="J363" s="15" t="str">
        <x:v>Violação de regra de negócio: PersonEventContribution.tutorialHoursPerWeek</x:v>
      </x:c>
      <x:c r="K363" s="15" t="str">
        <x:v>As horas de tutoria por semana só podem ser indicadas quando a contribuição de evento estiver associada a uma unidade curricular.</x:v>
      </x:c>
      <x:c r="L363" s="15" t="str">
        <x:v>The tutorial hours per week field can be specified in activity record {recordId} only when the person event contribution is linked with a course.</x:v>
      </x:c>
      <x:c r="M363" s="15" t="str">
        <x:v>MIGRATED_AND_NORMALIZED</x:v>
      </x:c>
      <x:c r="N363" s="15" t="str">
        <x:v>ACTIVE</x:v>
      </x:c>
      <x:c r="O363" s="25" t="b">
        <x:v>1</x:v>
      </x:c>
      <x:c r="P363" s="15" t="str">
        <x:v>Activity</x:v>
      </x:c>
      <x:c r="Q363" s="15" t="n">
        <x:v>14</x:v>
      </x:c>
      <x:c r="R363" s="15" t="str">
        <x:v>Generic runtime placeholders removed; one logical message retained per Constraint.</x:v>
      </x:c>
    </x:row>
    <x:row r="364" ht="34" customHeight="1">
      <x:c r="A364" s="15" t="str">
        <x:v>SHARED_COMPONENTS</x:v>
      </x:c>
      <x:c r="B364" s="15" t="str">
        <x:v>MSG.SHARED_COMPONENTS.Contact.ContactEmail.maxLength</x:v>
      </x:c>
      <x:c r="C364" s="15" t="str">
        <x:v>C.SHARED_COMPONENTS.Contact.ContactEmail.maxLength</x:v>
      </x:c>
      <x:c r="D364" s="15" t="str">
        <x:v>Value too long: Contact.contactEmail</x:v>
      </x:c>
      <x:c r="E364" s="15" t="str">
        <x:v>The value of Contact.contactEmail exceeds the maximum allowed length.</x:v>
      </x:c>
      <x:c r="F364" s="15" t="str">
        <x:v>Vrednost je predugačka: Contact.contactEmail</x:v>
      </x:c>
      <x:c r="G364" s="15" t="str">
        <x:v>Vrednost za Contact.contactEmail prelazi maksimalno dozvoljenu dužinu.</x:v>
      </x:c>
      <x:c r="H364" s="15" t="str">
        <x:v>Вредност је предугачка: Contact.contactEmail</x:v>
      </x:c>
      <x:c r="I364" s="15" t="str">
        <x:v>Вредност за Contact.contactEmail прелази максимално дозвољену дужину.</x:v>
      </x:c>
      <x:c r="J364" s="15" t="str">
        <x:v>Valor demasiado longo: Contact.contactEmail</x:v>
      </x:c>
      <x:c r="K364" s="15" t="str">
        <x:v>O valor de Contact.contactEmail excede o comprimento máximo permitido.</x:v>
      </x:c>
      <x:c r="L364" s="15" t="str">
        <x:v>The contact email "{value}" in contact linked with record {recordid} must contain at least 3 characters.
The contact email "{value}" in contact linked with record {recordid} exceeds the maximum allowed length of 255 characters.
The contact email "{value}" in contact linked with record {recordid} is not a valid email address.</x:v>
      </x:c>
      <x:c r="M364" s="15" t="str">
        <x:v>MIGRATED_AND_NORMALIZED</x:v>
      </x:c>
      <x:c r="N364" s="15" t="str">
        <x:v>ACTIVE</x:v>
      </x:c>
      <x:c r="O364" s="25" t="b">
        <x:v>0</x:v>
      </x:c>
      <x:c r="P364" s="15" t="str">
        <x:v>Other</x:v>
      </x:c>
      <x:c r="Q364" s="15" t="n">
        <x:v>20</x:v>
      </x:c>
      <x:c r="R364" s="15" t="str">
        <x:v>Generic runtime placeholders removed; one logical message retained per Constraint.</x:v>
      </x:c>
    </x:row>
    <x:row r="365" ht="34" customHeight="1">
      <x:c r="A365" s="15" t="str">
        <x:v>SHARED_COMPONENTS</x:v>
      </x:c>
      <x:c r="B365" s="15" t="str">
        <x:v>MSG.SHARED_COMPONENTS.Contact.ContactEmail.minLength</x:v>
      </x:c>
      <x:c r="C365" s="15" t="str">
        <x:v>C.SHARED_COMPONENTS.Contact.ContactEmail.minLength</x:v>
      </x:c>
      <x:c r="D365" s="15" t="str">
        <x:v>Value too short: Contact.contactEmail</x:v>
      </x:c>
      <x:c r="E365" s="15" t="str">
        <x:v>The value of Contact.contactEmail is shorter than the minimum allowed length.</x:v>
      </x:c>
      <x:c r="F365" s="15" t="str">
        <x:v>Vrednost je prekratka: Contact.contactEmail</x:v>
      </x:c>
      <x:c r="G365" s="15" t="str">
        <x:v>Vrednost za Contact.contactEmail je kraća od minimalno dozvoljene dužine.</x:v>
      </x:c>
      <x:c r="H365" s="15" t="str">
        <x:v>Вредност је прекратка: Contact.contactEmail</x:v>
      </x:c>
      <x:c r="I365" s="15" t="str">
        <x:v>Вредност за Contact.contactEmail је краћа од минимално дозвољене дужине.</x:v>
      </x:c>
      <x:c r="J365" s="15" t="str">
        <x:v>Valor demasiado curto: Contact.contactEmail</x:v>
      </x:c>
      <x:c r="K365" s="15" t="str">
        <x:v>O valor de Contact.contactEmail é inferior ao comprimento mínimo permitido.</x:v>
      </x:c>
      <x:c r="L365" s="15" t="str">
        <x:v>The contact email "{value}" in contact linked with record {recordid} must contain at least 3 characters.
The contact email "{value}" in contact linked with record {recordid} exceeds the maximum allowed length of 255 characters.
The contact email "{value}" in contact linked with record {recordid} is not a valid email address.</x:v>
      </x:c>
      <x:c r="M365" s="15" t="str">
        <x:v>MIGRATED_AND_NORMALIZED</x:v>
      </x:c>
      <x:c r="N365" s="15" t="str">
        <x:v>ACTIVE</x:v>
      </x:c>
      <x:c r="O365" s="25" t="b">
        <x:v>0</x:v>
      </x:c>
      <x:c r="P365" s="15" t="str">
        <x:v>Other</x:v>
      </x:c>
      <x:c r="Q365" s="15" t="n">
        <x:v>20</x:v>
      </x:c>
      <x:c r="R365" s="15" t="str">
        <x:v>Generic runtime placeholders removed; one logical message retained per Constraint.</x:v>
      </x:c>
    </x:row>
    <x:row r="366" ht="34" customHeight="1">
      <x:c r="A366" s="15" t="str">
        <x:v>SHARED_COMPONENTS</x:v>
      </x:c>
      <x:c r="B366" s="15" t="str">
        <x:v>MSG.SHARED_COMPONENTS.Contact.ContactEmail.pattern</x:v>
      </x:c>
      <x:c r="C366" s="15" t="str">
        <x:v>C.SHARED_COMPONENTS.Contact.ContactEmail.pattern</x:v>
      </x:c>
      <x:c r="D366" s="15" t="str">
        <x:v>Invalid format: Contact.contactEmail</x:v>
      </x:c>
      <x:c r="E366" s="15" t="str">
        <x:v>The value of Contact.contactEmail does not match the required format.</x:v>
      </x:c>
      <x:c r="F366" s="15" t="str">
        <x:v>Neispravan format: Contact.contactEmail</x:v>
      </x:c>
      <x:c r="G366" s="15" t="str">
        <x:v>Vrednost za Contact.contactEmail nije u zahtevanom formatu.</x:v>
      </x:c>
      <x:c r="H366" s="15" t="str">
        <x:v>Неисправан формат: Contact.contactEmail</x:v>
      </x:c>
      <x:c r="I366" s="15" t="str">
        <x:v>Вредност за Contact.contactEmail није у захтеваном формату.</x:v>
      </x:c>
      <x:c r="J366" s="15" t="str">
        <x:v>Formato inválido: Contact.contactEmail</x:v>
      </x:c>
      <x:c r="K366" s="15" t="str">
        <x:v>O valor de Contact.contactEmail não corresponde ao formato exigido.</x:v>
      </x:c>
      <x:c r="L366" s="15" t="str">
        <x:v>The contact email "{value}" in contact linked with record {recordid} must contain at least 3 characters.
The contact email "{value}" in contact linked with record {recordid} exceeds the maximum allowed length of 255 characters.
The contact email "{value}" in contact linked with record {recordid} is not a valid email address.</x:v>
      </x:c>
      <x:c r="M366" s="15" t="str">
        <x:v>MIGRATED_AND_NORMALIZED</x:v>
      </x:c>
      <x:c r="N366" s="15" t="str">
        <x:v>ACTIVE</x:v>
      </x:c>
      <x:c r="O366" s="25" t="b">
        <x:v>1</x:v>
      </x:c>
      <x:c r="P366" s="15" t="str">
        <x:v>Other</x:v>
      </x:c>
      <x:c r="Q366" s="15" t="n">
        <x:v>20</x:v>
      </x:c>
      <x:c r="R366" s="15" t="str">
        <x:v>Generic runtime placeholders removed; one logical message retained per Constraint.</x:v>
      </x:c>
    </x:row>
    <x:row r="367" ht="34" customHeight="1">
      <x:c r="A367" s="15" t="str">
        <x:v>SHARED_COMPONENTS</x:v>
      </x:c>
      <x:c r="B367" s="15" t="str">
        <x:v>MSG.SHARED_COMPONENTS.Contact.FaxNumber.maxLength</x:v>
      </x:c>
      <x:c r="C367" s="15" t="str">
        <x:v>C.SHARED_COMPONENTS.Contact.FaxNumber.maxLength</x:v>
      </x:c>
      <x:c r="D367" s="15" t="str">
        <x:v>Value too long: Contact.faxNumber</x:v>
      </x:c>
      <x:c r="E367" s="15" t="str">
        <x:v>The value of Contact.faxNumber exceeds the maximum allowed length.</x:v>
      </x:c>
      <x:c r="F367" s="15" t="str">
        <x:v>Vrednost je predugačka: Contact.faxNumber</x:v>
      </x:c>
      <x:c r="G367" s="15" t="str">
        <x:v>Vrednost za Contact.faxNumber prelazi maksimalno dozvoljenu dužinu.</x:v>
      </x:c>
      <x:c r="H367" s="15" t="str">
        <x:v>Вредност је предугачка: Contact.faxNumber</x:v>
      </x:c>
      <x:c r="I367" s="15" t="str">
        <x:v>Вредност за Contact.faxNumber прелази максимално дозвољену дужину.</x:v>
      </x:c>
      <x:c r="J367" s="15" t="str">
        <x:v>Valor demasiado longo: Contact.faxNumber</x:v>
      </x:c>
      <x:c r="K367" s="15" t="str">
        <x:v>O valor de Contact.faxNumber excede o comprimento máximo permitido.</x:v>
      </x:c>
      <x:c r="L367" s="15" t="str">
        <x:v>The fax number "{value}" in contact linked with record {recordid} must contain at least 3 characters.
The fax number "{value}" in contact linked with record {recordid} exceeds the maximum allowed length of 255 characters.
The fax number "{value}" in contact linked with record {recordid} is not in a valid Portuguese phone number format. Expected format: +351 followed by 9 digits, where the first digit after +351 is not 0.</x:v>
      </x:c>
      <x:c r="M367" s="15" t="str">
        <x:v>MIGRATED_AND_NORMALIZED</x:v>
      </x:c>
      <x:c r="N367" s="15" t="str">
        <x:v>ACTIVE</x:v>
      </x:c>
      <x:c r="O367" s="25" t="b">
        <x:v>0</x:v>
      </x:c>
      <x:c r="P367" s="15" t="str">
        <x:v>Other</x:v>
      </x:c>
      <x:c r="Q367" s="15" t="n">
        <x:v>22</x:v>
      </x:c>
      <x:c r="R367" s="15" t="str">
        <x:v>Generic runtime placeholders removed; one logical message retained per Constraint.</x:v>
      </x:c>
    </x:row>
    <x:row r="368" ht="34" customHeight="1">
      <x:c r="A368" s="15" t="str">
        <x:v>SHARED_COMPONENTS</x:v>
      </x:c>
      <x:c r="B368" s="15" t="str">
        <x:v>MSG.SHARED_COMPONENTS.Contact.FaxNumber.minLength</x:v>
      </x:c>
      <x:c r="C368" s="15" t="str">
        <x:v>C.SHARED_COMPONENTS.Contact.FaxNumber.minLength</x:v>
      </x:c>
      <x:c r="D368" s="15" t="str">
        <x:v>Value too short: Contact.faxNumber</x:v>
      </x:c>
      <x:c r="E368" s="15" t="str">
        <x:v>The value of Contact.faxNumber is shorter than the minimum allowed length.</x:v>
      </x:c>
      <x:c r="F368" s="15" t="str">
        <x:v>Vrednost je prekratka: Contact.faxNumber</x:v>
      </x:c>
      <x:c r="G368" s="15" t="str">
        <x:v>Vrednost za Contact.faxNumber je kraća od minimalno dozvoljene dužine.</x:v>
      </x:c>
      <x:c r="H368" s="15" t="str">
        <x:v>Вредност је прекратка: Contact.faxNumber</x:v>
      </x:c>
      <x:c r="I368" s="15" t="str">
        <x:v>Вредност за Contact.faxNumber је краћа од минимално дозвољене дужине.</x:v>
      </x:c>
      <x:c r="J368" s="15" t="str">
        <x:v>Valor demasiado curto: Contact.faxNumber</x:v>
      </x:c>
      <x:c r="K368" s="15" t="str">
        <x:v>O valor de Contact.faxNumber é inferior ao comprimento mínimo permitido.</x:v>
      </x:c>
      <x:c r="L368" s="15" t="str">
        <x:v>The fax number "{value}" in contact linked with record {recordid} must contain at least 3 characters.
The fax number "{value}" in contact linked with record {recordid} exceeds the maximum allowed length of 255 characters.
The fax number "{value}" in contact linked with record {recordid} is not in a valid Portuguese phone number format. Expected format: +351 followed by 9 digits, where the first digit after +351 is not 0.</x:v>
      </x:c>
      <x:c r="M368" s="15" t="str">
        <x:v>MIGRATED_AND_NORMALIZED</x:v>
      </x:c>
      <x:c r="N368" s="15" t="str">
        <x:v>ACTIVE</x:v>
      </x:c>
      <x:c r="O368" s="25" t="b">
        <x:v>0</x:v>
      </x:c>
      <x:c r="P368" s="15" t="str">
        <x:v>Other</x:v>
      </x:c>
      <x:c r="Q368" s="15" t="n">
        <x:v>22</x:v>
      </x:c>
      <x:c r="R368" s="15" t="str">
        <x:v>Generic runtime placeholders removed; one logical message retained per Constraint.</x:v>
      </x:c>
    </x:row>
    <x:row r="369" ht="34" customHeight="1">
      <x:c r="A369" s="15" t="str">
        <x:v>SHARED_COMPONENTS</x:v>
      </x:c>
      <x:c r="B369" s="15" t="str">
        <x:v>MSG.SHARED_COMPONENTS.Contact.FaxNumber.pattern</x:v>
      </x:c>
      <x:c r="C369" s="15" t="str">
        <x:v>C.SHARED_COMPONENTS.Contact.FaxNumber.pattern</x:v>
      </x:c>
      <x:c r="D369" s="15" t="str">
        <x:v>Invalid format: Contact.faxNumber</x:v>
      </x:c>
      <x:c r="E369" s="15" t="str">
        <x:v>The value of Contact.faxNumber does not match the required format.</x:v>
      </x:c>
      <x:c r="F369" s="15" t="str">
        <x:v>Neispravan format: Contact.faxNumber</x:v>
      </x:c>
      <x:c r="G369" s="15" t="str">
        <x:v>Vrednost za Contact.faxNumber nije u zahtevanom formatu.</x:v>
      </x:c>
      <x:c r="H369" s="15" t="str">
        <x:v>Неисправан формат: Contact.faxNumber</x:v>
      </x:c>
      <x:c r="I369" s="15" t="str">
        <x:v>Вредност за Contact.faxNumber није у захтеваном формату.</x:v>
      </x:c>
      <x:c r="J369" s="15" t="str">
        <x:v>Formato inválido: Contact.faxNumber</x:v>
      </x:c>
      <x:c r="K369" s="15" t="str">
        <x:v>O valor de Contact.faxNumber não corresponde ao formato exigido.</x:v>
      </x:c>
      <x:c r="L369" s="15" t="str">
        <x:v>The fax number "{value}" in contact linked with record {recordid} must contain at least 3 characters.
The fax number "{value}" in contact linked with record {recordid} exceeds the maximum allowed length of 255 characters.
The fax number "{value}" in contact linked with record {recordid} is not in a valid Portuguese phone number format. Expected format: +351 followed by 9 digits, where the first digit after +351 is not 0.</x:v>
      </x:c>
      <x:c r="M369" s="15" t="str">
        <x:v>MIGRATED_AND_NORMALIZED</x:v>
      </x:c>
      <x:c r="N369" s="15" t="str">
        <x:v>ACTIVE</x:v>
      </x:c>
      <x:c r="O369" s="25" t="b">
        <x:v>0</x:v>
      </x:c>
      <x:c r="P369" s="15" t="str">
        <x:v>Other</x:v>
      </x:c>
      <x:c r="Q369" s="15" t="n">
        <x:v>22</x:v>
      </x:c>
      <x:c r="R369" s="15" t="str">
        <x:v>Generic runtime placeholders removed; one logical message retained per Constraint.</x:v>
      </x:c>
    </x:row>
    <x:row r="370" ht="34" customHeight="1">
      <x:c r="A370" s="15" t="str">
        <x:v>SHARED_COMPONENTS</x:v>
      </x:c>
      <x:c r="B370" s="15" t="str">
        <x:v>MSG.SHARED_COMPONENTS.Contact.MobilePhoneNumber.maxLength</x:v>
      </x:c>
      <x:c r="C370" s="15" t="str">
        <x:v>C.SHARED_COMPONENTS.Contact.MobilePhoneNumber.maxLength</x:v>
      </x:c>
      <x:c r="D370" s="15" t="str">
        <x:v>Value too long: Contact.mobilePhoneNumber</x:v>
      </x:c>
      <x:c r="E370" s="15" t="str">
        <x:v>The value of Contact.mobilePhoneNumber exceeds the maximum allowed length.</x:v>
      </x:c>
      <x:c r="F370" s="15" t="str">
        <x:v>Vrednost je predugačka: Contact.mobilePhoneNumber</x:v>
      </x:c>
      <x:c r="G370" s="15" t="str">
        <x:v>Vrednost za Contact.mobilePhoneNumber prelazi maksimalno dozvoljenu dužinu.</x:v>
      </x:c>
      <x:c r="H370" s="15" t="str">
        <x:v>Вредност је предугачка: Contact.mobilePhoneNumber</x:v>
      </x:c>
      <x:c r="I370" s="15" t="str">
        <x:v>Вредност за Contact.mobilePhoneNumber прелази максимално дозвољену дужину.</x:v>
      </x:c>
      <x:c r="J370" s="15" t="str">
        <x:v>Valor demasiado longo: Contact.mobilePhoneNumber</x:v>
      </x:c>
      <x:c r="K370" s="15" t="str">
        <x:v>O valor de Contact.mobilePhoneNumber excede o comprimento máximo permitido.</x:v>
      </x:c>
      <x:c r="L370" s="15" t="str">
        <x:v>The mobile phone number "{value}" in contact linked with record {recordid} must contain at least 3 characters.
The mobile phone number "{value}" in contact linked with record {recordid} exceeds the maximum allowed length of 255 characters.
The mobile phone number "{value}" in contact linked with record {recordid} is not in a valid Portuguese phone number format. Expected format: +351 followed by 9 digits, where the first digit after +351 is not 0.</x:v>
      </x:c>
      <x:c r="M370" s="15" t="str">
        <x:v>MIGRATED_AND_NORMALIZED</x:v>
      </x:c>
      <x:c r="N370" s="15" t="str">
        <x:v>ACTIVE</x:v>
      </x:c>
      <x:c r="O370" s="25" t="b">
        <x:v>0</x:v>
      </x:c>
      <x:c r="P370" s="15" t="str">
        <x:v>Other</x:v>
      </x:c>
      <x:c r="Q370" s="15" t="n">
        <x:v>23</x:v>
      </x:c>
      <x:c r="R370" s="15" t="str">
        <x:v>Generic runtime placeholders removed; one logical message retained per Constraint.</x:v>
      </x:c>
    </x:row>
    <x:row r="371" ht="34" customHeight="1">
      <x:c r="A371" s="15" t="str">
        <x:v>SHARED_COMPONENTS</x:v>
      </x:c>
      <x:c r="B371" s="15" t="str">
        <x:v>MSG.SHARED_COMPONENTS.Contact.MobilePhoneNumber.minLength</x:v>
      </x:c>
      <x:c r="C371" s="15" t="str">
        <x:v>C.SHARED_COMPONENTS.Contact.MobilePhoneNumber.minLength</x:v>
      </x:c>
      <x:c r="D371" s="15" t="str">
        <x:v>Value too short: Contact.mobilePhoneNumber</x:v>
      </x:c>
      <x:c r="E371" s="15" t="str">
        <x:v>The value of Contact.mobilePhoneNumber is shorter than the minimum allowed length.</x:v>
      </x:c>
      <x:c r="F371" s="15" t="str">
        <x:v>Vrednost je prekratka: Contact.mobilePhoneNumber</x:v>
      </x:c>
      <x:c r="G371" s="15" t="str">
        <x:v>Vrednost za Contact.mobilePhoneNumber je kraća od minimalno dozvoljene dužine.</x:v>
      </x:c>
      <x:c r="H371" s="15" t="str">
        <x:v>Вредност је прекратка: Contact.mobilePhoneNumber</x:v>
      </x:c>
      <x:c r="I371" s="15" t="str">
        <x:v>Вредност за Contact.mobilePhoneNumber је краћа од минимално дозвољене дужине.</x:v>
      </x:c>
      <x:c r="J371" s="15" t="str">
        <x:v>Valor demasiado curto: Contact.mobilePhoneNumber</x:v>
      </x:c>
      <x:c r="K371" s="15" t="str">
        <x:v>O valor de Contact.mobilePhoneNumber é inferior ao comprimento mínimo permitido.</x:v>
      </x:c>
      <x:c r="L371" s="15" t="str">
        <x:v>The mobile phone number "{value}" in contact linked with record {recordid} must contain at least 3 characters.
The mobile phone number "{value}" in contact linked with record {recordid} exceeds the maximum allowed length of 255 characters.
The mobile phone number "{value}" in contact linked with record {recordid} is not in a valid Portuguese phone number format. Expected format: +351 followed by 9 digits, where the first digit after +351 is not 0.</x:v>
      </x:c>
      <x:c r="M371" s="15" t="str">
        <x:v>MIGRATED_AND_NORMALIZED</x:v>
      </x:c>
      <x:c r="N371" s="15" t="str">
        <x:v>ACTIVE</x:v>
      </x:c>
      <x:c r="O371" s="25" t="b">
        <x:v>0</x:v>
      </x:c>
      <x:c r="P371" s="15" t="str">
        <x:v>Other</x:v>
      </x:c>
      <x:c r="Q371" s="15" t="n">
        <x:v>23</x:v>
      </x:c>
      <x:c r="R371" s="15" t="str">
        <x:v>Generic runtime placeholders removed; one logical message retained per Constraint.</x:v>
      </x:c>
    </x:row>
    <x:row r="372" ht="34" customHeight="1">
      <x:c r="A372" s="15" t="str">
        <x:v>SHARED_COMPONENTS</x:v>
      </x:c>
      <x:c r="B372" s="15" t="str">
        <x:v>MSG.SHARED_COMPONENTS.Contact.MobilePhoneNumber.pattern</x:v>
      </x:c>
      <x:c r="C372" s="15" t="str">
        <x:v>C.SHARED_COMPONENTS.Contact.MobilePhoneNumber.pattern</x:v>
      </x:c>
      <x:c r="D372" s="15" t="str">
        <x:v>Invalid format: Contact.mobilePhoneNumber</x:v>
      </x:c>
      <x:c r="E372" s="15" t="str">
        <x:v>The value of Contact.mobilePhoneNumber does not match the required format.</x:v>
      </x:c>
      <x:c r="F372" s="15" t="str">
        <x:v>Neispravan format: Contact.mobilePhoneNumber</x:v>
      </x:c>
      <x:c r="G372" s="15" t="str">
        <x:v>Vrednost za Contact.mobilePhoneNumber nije u zahtevanom formatu.</x:v>
      </x:c>
      <x:c r="H372" s="15" t="str">
        <x:v>Неисправан формат: Contact.mobilePhoneNumber</x:v>
      </x:c>
      <x:c r="I372" s="15" t="str">
        <x:v>Вредност за Contact.mobilePhoneNumber није у захтеваном формату.</x:v>
      </x:c>
      <x:c r="J372" s="15" t="str">
        <x:v>Formato inválido: Contact.mobilePhoneNumber</x:v>
      </x:c>
      <x:c r="K372" s="15" t="str">
        <x:v>O valor de Contact.mobilePhoneNumber não corresponde ao formato exigido.</x:v>
      </x:c>
      <x:c r="L372" s="15" t="str">
        <x:v>The mobile phone number "{value}" in contact linked with record {recordid} must contain at least 3 characters.
The mobile phone number "{value}" in contact linked with record {recordid} exceeds the maximum allowed length of 255 characters.
The mobile phone number "{value}" in contact linked with record {recordid} is not in a valid Portuguese phone number format. Expected format: +351 followed by 9 digits, where the first digit after +351 is not 0.</x:v>
      </x:c>
      <x:c r="M372" s="15" t="str">
        <x:v>MIGRATED_AND_NORMALIZED</x:v>
      </x:c>
      <x:c r="N372" s="15" t="str">
        <x:v>ACTIVE</x:v>
      </x:c>
      <x:c r="O372" s="25" t="b">
        <x:v>0</x:v>
      </x:c>
      <x:c r="P372" s="15" t="str">
        <x:v>Other</x:v>
      </x:c>
      <x:c r="Q372" s="15" t="n">
        <x:v>23</x:v>
      </x:c>
      <x:c r="R372" s="15" t="str">
        <x:v>Generic runtime placeholders removed; one logical message retained per Constraint.</x:v>
      </x:c>
    </x:row>
    <x:row r="373" ht="34" customHeight="1">
      <x:c r="A373" s="15" t="str">
        <x:v>SHARED_COMPONENTS</x:v>
      </x:c>
      <x:c r="B373" s="15" t="str">
        <x:v>MSG.SHARED_COMPONENTS.Contact.PhoneNumber.maxLength</x:v>
      </x:c>
      <x:c r="C373" s="15" t="str">
        <x:v>C.SHARED_COMPONENTS.Contact.PhoneNumber.maxLength</x:v>
      </x:c>
      <x:c r="D373" s="15" t="str">
        <x:v>Value too long: Contact.phoneNumber</x:v>
      </x:c>
      <x:c r="E373" s="15" t="str">
        <x:v>The value of Contact.phoneNumber exceeds the maximum allowed length.</x:v>
      </x:c>
      <x:c r="F373" s="15" t="str">
        <x:v>Vrednost je predugačka: Contact.phoneNumber</x:v>
      </x:c>
      <x:c r="G373" s="15" t="str">
        <x:v>Vrednost za Contact.phoneNumber prelazi maksimalno dozvoljenu dužinu.</x:v>
      </x:c>
      <x:c r="H373" s="15" t="str">
        <x:v>Вредност је предугачка: Contact.phoneNumber</x:v>
      </x:c>
      <x:c r="I373" s="15" t="str">
        <x:v>Вредност за Contact.phoneNumber прелази максимално дозвољену дужину.</x:v>
      </x:c>
      <x:c r="J373" s="15" t="str">
        <x:v>Valor demasiado longo: Contact.phoneNumber</x:v>
      </x:c>
      <x:c r="K373" s="15" t="str">
        <x:v>O valor de Contact.phoneNumber excede o comprimento máximo permitido.</x:v>
      </x:c>
      <x:c r="L373" s="15" t="str">
        <x:v>The phone number "{value}" in contact linked with record {recordid} must contain at least 3 characters.
The phone number "{value}" in contact linked with record {recordid} exceeds the maximum allowed length of 255 characters.
The phone number "{value}" in contact linked with record {recordid} is not in a valid Portuguese phone number format. Expected format: +351 followed by 9 digits, where the first digit after +351 is not 0.</x:v>
      </x:c>
      <x:c r="M373" s="15" t="str">
        <x:v>MIGRATED_AND_NORMALIZED</x:v>
      </x:c>
      <x:c r="N373" s="15" t="str">
        <x:v>ACTIVE</x:v>
      </x:c>
      <x:c r="O373" s="25" t="b">
        <x:v>0</x:v>
      </x:c>
      <x:c r="P373" s="15" t="str">
        <x:v>Other</x:v>
      </x:c>
      <x:c r="Q373" s="15" t="n">
        <x:v>21</x:v>
      </x:c>
      <x:c r="R373" s="15" t="str">
        <x:v>Generic runtime placeholders removed; one logical message retained per Constraint.</x:v>
      </x:c>
    </x:row>
    <x:row r="374" ht="34" customHeight="1">
      <x:c r="A374" s="15" t="str">
        <x:v>SHARED_COMPONENTS</x:v>
      </x:c>
      <x:c r="B374" s="15" t="str">
        <x:v>MSG.SHARED_COMPONENTS.Contact.PhoneNumber.minLength</x:v>
      </x:c>
      <x:c r="C374" s="15" t="str">
        <x:v>C.SHARED_COMPONENTS.Contact.PhoneNumber.minLength</x:v>
      </x:c>
      <x:c r="D374" s="15" t="str">
        <x:v>Value too short: Contact.phoneNumber</x:v>
      </x:c>
      <x:c r="E374" s="15" t="str">
        <x:v>The value of Contact.phoneNumber is shorter than the minimum allowed length.</x:v>
      </x:c>
      <x:c r="F374" s="15" t="str">
        <x:v>Vrednost je prekratka: Contact.phoneNumber</x:v>
      </x:c>
      <x:c r="G374" s="15" t="str">
        <x:v>Vrednost za Contact.phoneNumber je kraća od minimalno dozvoljene dužine.</x:v>
      </x:c>
      <x:c r="H374" s="15" t="str">
        <x:v>Вредност је прекратка: Contact.phoneNumber</x:v>
      </x:c>
      <x:c r="I374" s="15" t="str">
        <x:v>Вредност за Contact.phoneNumber је краћа од минимално дозвољене дужине.</x:v>
      </x:c>
      <x:c r="J374" s="15" t="str">
        <x:v>Valor demasiado curto: Contact.phoneNumber</x:v>
      </x:c>
      <x:c r="K374" s="15" t="str">
        <x:v>O valor de Contact.phoneNumber é inferior ao comprimento mínimo permitido.</x:v>
      </x:c>
      <x:c r="L374" s="15" t="str">
        <x:v>The phone number "{value}" in contact linked with record {recordid} must contain at least 3 characters.
The phone number "{value}" in contact linked with record {recordid} exceeds the maximum allowed length of 255 characters.
The phone number "{value}" in contact linked with record {recordid} is not in a valid Portuguese phone number format. Expected format: +351 followed by 9 digits, where the first digit after +351 is not 0.</x:v>
      </x:c>
      <x:c r="M374" s="15" t="str">
        <x:v>MIGRATED_AND_NORMALIZED</x:v>
      </x:c>
      <x:c r="N374" s="15" t="str">
        <x:v>ACTIVE</x:v>
      </x:c>
      <x:c r="O374" s="25" t="b">
        <x:v>0</x:v>
      </x:c>
      <x:c r="P374" s="15" t="str">
        <x:v>Other</x:v>
      </x:c>
      <x:c r="Q374" s="15" t="n">
        <x:v>21</x:v>
      </x:c>
      <x:c r="R374" s="15" t="str">
        <x:v>Generic runtime placeholders removed; one logical message retained per Constraint.</x:v>
      </x:c>
    </x:row>
    <x:row r="375" ht="34" customHeight="1">
      <x:c r="A375" s="15" t="str">
        <x:v>SHARED_COMPONENTS</x:v>
      </x:c>
      <x:c r="B375" s="15" t="str">
        <x:v>MSG.SHARED_COMPONENTS.Contact.PhoneNumber.pattern</x:v>
      </x:c>
      <x:c r="C375" s="15" t="str">
        <x:v>C.SHARED_COMPONENTS.Contact.PhoneNumber.pattern</x:v>
      </x:c>
      <x:c r="D375" s="15" t="str">
        <x:v>Invalid format: Contact.phoneNumber</x:v>
      </x:c>
      <x:c r="E375" s="15" t="str">
        <x:v>The value of Contact.phoneNumber does not match the required format.</x:v>
      </x:c>
      <x:c r="F375" s="15" t="str">
        <x:v>Neispravan format: Contact.phoneNumber</x:v>
      </x:c>
      <x:c r="G375" s="15" t="str">
        <x:v>Vrednost za Contact.phoneNumber nije u zahtevanom formatu.</x:v>
      </x:c>
      <x:c r="H375" s="15" t="str">
        <x:v>Неисправан формат: Contact.phoneNumber</x:v>
      </x:c>
      <x:c r="I375" s="15" t="str">
        <x:v>Вредност за Contact.phoneNumber није у захтеваном формату.</x:v>
      </x:c>
      <x:c r="J375" s="15" t="str">
        <x:v>Formato inválido: Contact.phoneNumber</x:v>
      </x:c>
      <x:c r="K375" s="15" t="str">
        <x:v>O valor de Contact.phoneNumber não corresponde ao formato exigido.</x:v>
      </x:c>
      <x:c r="L375" s="15" t="str">
        <x:v>The phone number "{value}" in contact linked with record {recordid} must contain at least 3 characters.
The phone number "{value}" in contact linked with record {recordid} exceeds the maximum allowed length of 255 characters.
The phone number "{value}" in contact linked with record {recordid} is not in a valid Portuguese phone number format. Expected format: +351 followed by 9 digits, where the first digit after +351 is not 0.</x:v>
      </x:c>
      <x:c r="M375" s="15" t="str">
        <x:v>MIGRATED_AND_NORMALIZED</x:v>
      </x:c>
      <x:c r="N375" s="15" t="str">
        <x:v>ACTIVE</x:v>
      </x:c>
      <x:c r="O375" s="25" t="b">
        <x:v>0</x:v>
      </x:c>
      <x:c r="P375" s="15" t="str">
        <x:v>Other</x:v>
      </x:c>
      <x:c r="Q375" s="15" t="n">
        <x:v>21</x:v>
      </x:c>
      <x:c r="R375" s="15" t="str">
        <x:v>Generic runtime placeholders removed; one logical message retained per Constraint.</x:v>
      </x:c>
    </x:row>
    <x:row r="376" ht="34" customHeight="1">
      <x:c r="A376" s="15" t="str">
        <x:v>SHARED_COMPONENTS</x:v>
      </x:c>
      <x:c r="B376" s="15" t="str">
        <x:v>MSG.SHARED_COMPONENTS.Country.Code.maxLength</x:v>
      </x:c>
      <x:c r="C376" s="15" t="str">
        <x:v>C.SHARED_COMPONENTS.Country.Code.maxLength</x:v>
      </x:c>
      <x:c r="D376" s="15" t="str">
        <x:v>Value too long: Country.code</x:v>
      </x:c>
      <x:c r="E376" s="15" t="str">
        <x:v>The value of Country.code exceeds the maximum allowed length.</x:v>
      </x:c>
      <x:c r="F376" s="15" t="str">
        <x:v>Vrednost je predugačka: Country.code</x:v>
      </x:c>
      <x:c r="G376" s="15" t="str">
        <x:v>Vrednost za Country.code prelazi maksimalno dozvoljenu dužinu.</x:v>
      </x:c>
      <x:c r="H376" s="15" t="str">
        <x:v>Вредност је предугачка: Country.code</x:v>
      </x:c>
      <x:c r="I376" s="15" t="str">
        <x:v>Вредност за Country.code прелази максимално дозвољену дужину.</x:v>
      </x:c>
      <x:c r="J376" s="15" t="str">
        <x:v>Valor demasiado longo: Country.code</x:v>
      </x:c>
      <x:c r="K376" s="15" t="str">
        <x:v>O valor de Country.code excede o comprimento máximo permitido.</x:v>
      </x:c>
      <x:c r="L376" s="15" t="str">
        <x:v>The code field is missing in country linked with record {recordid}. The code field is mandatory.
The code "{value}" in country linked with record {recordid} must contain exactly 2 characters.
The code "{value}" in country linked with record {recordid} is not in a valid format. Expected ISO 3166 alpha 2 standard two-letter lowercase country code.
The code value "{value}" in country linked with record {recordid} must be unique.</x:v>
      </x:c>
      <x:c r="M376" s="15" t="str">
        <x:v>MIGRATED_AND_NORMALIZED</x:v>
      </x:c>
      <x:c r="N376" s="15" t="str">
        <x:v>ACTIVE</x:v>
      </x:c>
      <x:c r="O376" s="25" t="b">
        <x:v>1</x:v>
      </x:c>
      <x:c r="P376" s="15" t="str">
        <x:v>Other</x:v>
      </x:c>
      <x:c r="Q376" s="15" t="n">
        <x:v>3</x:v>
      </x:c>
      <x:c r="R376" s="15" t="str">
        <x:v>Generic runtime placeholders removed; one logical message retained per Constraint.</x:v>
      </x:c>
    </x:row>
    <x:row r="377" ht="34" customHeight="1">
      <x:c r="A377" s="15" t="str">
        <x:v>SHARED_COMPONENTS</x:v>
      </x:c>
      <x:c r="B377" s="15" t="str">
        <x:v>MSG.SHARED_COMPONENTS.Country.Code.minLength</x:v>
      </x:c>
      <x:c r="C377" s="15" t="str">
        <x:v>C.SHARED_COMPONENTS.Country.Code.minLength</x:v>
      </x:c>
      <x:c r="D377" s="15" t="str">
        <x:v>Value too short: Country.code</x:v>
      </x:c>
      <x:c r="E377" s="15" t="str">
        <x:v>The value of Country.code is shorter than the minimum allowed length.</x:v>
      </x:c>
      <x:c r="F377" s="15" t="str">
        <x:v>Vrednost je prekratka: Country.code</x:v>
      </x:c>
      <x:c r="G377" s="15" t="str">
        <x:v>Vrednost za Country.code je kraća od minimalno dozvoljene dužine.</x:v>
      </x:c>
      <x:c r="H377" s="15" t="str">
        <x:v>Вредност је прекратка: Country.code</x:v>
      </x:c>
      <x:c r="I377" s="15" t="str">
        <x:v>Вредност за Country.code је краћа од минимално дозвољене дужине.</x:v>
      </x:c>
      <x:c r="J377" s="15" t="str">
        <x:v>Valor demasiado curto: Country.code</x:v>
      </x:c>
      <x:c r="K377" s="15" t="str">
        <x:v>O valor de Country.code é inferior ao comprimento mínimo permitido.</x:v>
      </x:c>
      <x:c r="L377" s="15" t="str">
        <x:v>The code field is missing in country linked with record {recordid}. The code field is mandatory.
The code "{value}" in country linked with record {recordid} must contain exactly 2 characters.
The code "{value}" in country linked with record {recordid} is not in a valid format. Expected ISO 3166 alpha 2 standard two-letter lowercase country code.
The code value "{value}" in country linked with record {recordid} must be unique.</x:v>
      </x:c>
      <x:c r="M377" s="15" t="str">
        <x:v>MIGRATED_AND_NORMALIZED</x:v>
      </x:c>
      <x:c r="N377" s="15" t="str">
        <x:v>ACTIVE</x:v>
      </x:c>
      <x:c r="O377" s="25" t="b">
        <x:v>0</x:v>
      </x:c>
      <x:c r="P377" s="15" t="str">
        <x:v>Other</x:v>
      </x:c>
      <x:c r="Q377" s="15" t="n">
        <x:v>3</x:v>
      </x:c>
      <x:c r="R377" s="15" t="str">
        <x:v>Generic runtime placeholders removed; one logical message retained per Constraint.</x:v>
      </x:c>
    </x:row>
    <x:row r="378" ht="34" customHeight="1">
      <x:c r="A378" s="15" t="str">
        <x:v>SHARED_COMPONENTS</x:v>
      </x:c>
      <x:c r="B378" s="15" t="str">
        <x:v>MSG.SHARED_COMPONENTS.Country.Code.presence</x:v>
      </x:c>
      <x:c r="C378" s="15" t="str">
        <x:v>C.SHARED_COMPONENTS.Country.Code.presence</x:v>
      </x:c>
      <x:c r="D378" s="15" t="str">
        <x:v>Missing required value: Country.code</x:v>
      </x:c>
      <x:c r="E378" s="15" t="str">
        <x:v>A value for Country.code is required.</x:v>
      </x:c>
      <x:c r="F378" s="15" t="str">
        <x:v>Nedostaje obavezna vrednost: Country.code</x:v>
      </x:c>
      <x:c r="G378" s="15" t="str">
        <x:v>Vrednost za Country.code je obavezna.</x:v>
      </x:c>
      <x:c r="H378" s="15" t="str">
        <x:v>Недостаје обавезна вредност: Country.code</x:v>
      </x:c>
      <x:c r="I378" s="15" t="str">
        <x:v>Вредност за Country.code је обавезна.</x:v>
      </x:c>
      <x:c r="J378" s="15" t="str">
        <x:v>Valor obrigatório em falta: Country.code</x:v>
      </x:c>
      <x:c r="K378" s="15" t="str">
        <x:v>É obrigatório indicar um valor para Country.code.</x:v>
      </x:c>
      <x:c r="L378" s="15" t="str">
        <x:v>The code field is missing in country linked with record {recordid}. The code field is mandatory.
The code "{value}" in country linked with record {recordid} must contain exactly 2 characters.
The code "{value}" in country linked with record {recordid} is not in a valid format. Expected ISO 3166 alpha 2 standard two-letter lowercase country code.
The code value "{value}" in country linked with record {recordid} must be unique.</x:v>
      </x:c>
      <x:c r="M378" s="15" t="str">
        <x:v>MIGRATED_AND_NORMALIZED</x:v>
      </x:c>
      <x:c r="N378" s="15" t="str">
        <x:v>ACTIVE</x:v>
      </x:c>
      <x:c r="O378" s="25" t="b">
        <x:v>0</x:v>
      </x:c>
      <x:c r="P378" s="15" t="str">
        <x:v>Other</x:v>
      </x:c>
      <x:c r="Q378" s="15" t="n">
        <x:v>3</x:v>
      </x:c>
      <x:c r="R378" s="15" t="str">
        <x:v>Generic runtime placeholders removed; one logical message retained per Constraint.</x:v>
      </x:c>
    </x:row>
    <x:row r="379" ht="34" customHeight="1">
      <x:c r="A379" s="15" t="str">
        <x:v>SHARED_COMPONENTS</x:v>
      </x:c>
      <x:c r="B379" s="15" t="str">
        <x:v>MSG.SHARED_COMPONENTS.Country.Code.unique</x:v>
      </x:c>
      <x:c r="C379" s="15" t="str">
        <x:v>C.SHARED_COMPONENTS.Country.Code.unique</x:v>
      </x:c>
      <x:c r="D379" s="15" t="str">
        <x:v>Duplicate value: Country.code</x:v>
      </x:c>
      <x:c r="E379" s="15" t="str">
        <x:v>The value of Country.code must be unique within the repository.</x:v>
      </x:c>
      <x:c r="F379" s="15" t="str">
        <x:v>Duplirana vrednost: Country.code</x:v>
      </x:c>
      <x:c r="G379" s="15" t="str">
        <x:v>Vrednost za Country.code mora biti jedinstvena u repozitorijumu.</x:v>
      </x:c>
      <x:c r="H379" s="15" t="str">
        <x:v>Дуплирана вредност: Country.code</x:v>
      </x:c>
      <x:c r="I379" s="15" t="str">
        <x:v>Вредност за Country.code мора бити јединствена у репозиторијуму.</x:v>
      </x:c>
      <x:c r="J379" s="15" t="str">
        <x:v>Valor duplicado: Country.code</x:v>
      </x:c>
      <x:c r="K379" s="15" t="str">
        <x:v>O valor de Country.code deve ser único no repositório.</x:v>
      </x:c>
      <x:c r="L379" s="15" t="str">
        <x:v>The code field is missing in country linked with record {recordid}. The code field is mandatory.
The code "{value}" in country linked with record {recordid} must contain exactly 2 characters.
The code "{value}" in country linked with record {recordid} is not in a valid format. Expected ISO 3166 alpha 2 standard two-letter lowercase country code.
The code value "{value}" in country linked with record {recordid} must be unique.</x:v>
      </x:c>
      <x:c r="M379" s="15" t="str">
        <x:v>MIGRATED_AND_NORMALIZED</x:v>
      </x:c>
      <x:c r="N379" s="15" t="str">
        <x:v>ACTIVE</x:v>
      </x:c>
      <x:c r="O379" s="25" t="b">
        <x:v>0</x:v>
      </x:c>
      <x:c r="P379" s="15" t="str">
        <x:v>Other</x:v>
      </x:c>
      <x:c r="Q379" s="15" t="n">
        <x:v>3</x:v>
      </x:c>
      <x:c r="R379" s="15" t="str">
        <x:v>Generic runtime placeholders removed; one logical message retained per Constraint.</x:v>
      </x:c>
    </x:row>
    <x:row r="380" ht="34" customHeight="1">
      <x:c r="A380" s="15" t="str">
        <x:v>SHARED_COMPONENTS</x:v>
      </x:c>
      <x:c r="B380" s="15" t="str">
        <x:v>MSG.SHARED_COMPONENTS.Country.Code.vocabulary</x:v>
      </x:c>
      <x:c r="C380" s="15" t="str">
        <x:v>C.SHARED_COMPONENTS.Country.Code.vocabulary</x:v>
      </x:c>
      <x:c r="D380" s="15" t="str">
        <x:v>Invalid vocabulary value: Country.code</x:v>
      </x:c>
      <x:c r="E380" s="15" t="str">
        <x:v>The value of Country.code must belong to the configured controlled vocabulary.</x:v>
      </x:c>
      <x:c r="F380" s="15" t="str">
        <x:v>Nedozvoljena vrednost iz rečnika: Country.code</x:v>
      </x:c>
      <x:c r="G380" s="15" t="str">
        <x:v>Vrednost za Country.code mora pripadati konfigurisanom kontrolisanom rečniku.</x:v>
      </x:c>
      <x:c r="H380" s="15" t="str">
        <x:v>Недозвољена вредност из речника: Country.code</x:v>
      </x:c>
      <x:c r="I380" s="15" t="str">
        <x:v>Вредност за Country.code мора припадати конфигурисаном контролисаном речнику.</x:v>
      </x:c>
      <x:c r="J380" s="15" t="str">
        <x:v>Valor de vocabulário inválido: Country.code</x:v>
      </x:c>
      <x:c r="K380" s="15" t="str">
        <x:v>O valor de Country.code deve pertencer ao vocabulário controlado configurado.</x:v>
      </x:c>
      <x:c r="L380" s="15" t="str">
        <x:v>The code field is missing in country linked with record {recordid}. The code field is mandatory.
The code "{value}" in country linked with record {recordid} must contain exactly 2 characters.
The code "{value}" in country linked with record {recordid} is not in a valid format. Expected ISO 3166 alpha 2 standard two-letter lowercase country code.
The code value "{value}" in country linked with record {recordid} must be unique.</x:v>
      </x:c>
      <x:c r="M380" s="15" t="str">
        <x:v>MIGRATED_AND_NORMALIZED</x:v>
      </x:c>
      <x:c r="N380" s="15" t="str">
        <x:v>ACTIVE</x:v>
      </x:c>
      <x:c r="O380" s="25" t="b">
        <x:v>1</x:v>
      </x:c>
      <x:c r="P380" s="15" t="str">
        <x:v>Other</x:v>
      </x:c>
      <x:c r="Q380" s="15" t="n">
        <x:v>3</x:v>
      </x:c>
      <x:c r="R380" s="15" t="str">
        <x:v>Generic runtime placeholders removed; one logical message retained per Constraint.</x:v>
      </x:c>
    </x:row>
    <x:row r="381" ht="34" customHeight="1">
      <x:c r="A381" s="15" t="str">
        <x:v>SHARED_COMPONENTS</x:v>
      </x:c>
      <x:c r="B381" s="15" t="str">
        <x:v>MSG.SHARED_COMPONENTS.Currency.Code.maxLength</x:v>
      </x:c>
      <x:c r="C381" s="15" t="str">
        <x:v>C.SHARED_COMPONENTS.Currency.Code.maxLength</x:v>
      </x:c>
      <x:c r="D381" s="15" t="str">
        <x:v>Value too long: Currency.code</x:v>
      </x:c>
      <x:c r="E381" s="15" t="str">
        <x:v>The value of Currency.code exceeds the maximum allowed length.</x:v>
      </x:c>
      <x:c r="F381" s="15" t="str">
        <x:v>Vrednost je predugačka: Currency.code</x:v>
      </x:c>
      <x:c r="G381" s="15" t="str">
        <x:v>Vrednost za Currency.code prelazi maksimalno dozvoljenu dužinu.</x:v>
      </x:c>
      <x:c r="H381" s="15" t="str">
        <x:v>Вредност је предугачка: Currency.code</x:v>
      </x:c>
      <x:c r="I381" s="15" t="str">
        <x:v>Вредност за Currency.code прелази максимално дозвољену дужину.</x:v>
      </x:c>
      <x:c r="J381" s="15" t="str">
        <x:v>Valor demasiado longo: Currency.code</x:v>
      </x:c>
      <x:c r="K381" s="15" t="str">
        <x:v>O valor de Currency.code excede o comprimento máximo permitido.</x:v>
      </x:c>
      <x:c r="L381" s="15" t="str">
        <x:v>The code field is missing in currency linked with record {recordid}. The code field is mandatory.
The code "{value}" in currency linked with record {recordid} must contain exactly 3 characters.
The code value "{value}" in currency linked with record {recordid} is not a valid ISO 4217 currency code.
The code value "{value}" in currency linked with record {recordid} must be unique.</x:v>
      </x:c>
      <x:c r="M381" s="15" t="str">
        <x:v>MIGRATED_AND_NORMALIZED</x:v>
      </x:c>
      <x:c r="N381" s="15" t="str">
        <x:v>ACTIVE</x:v>
      </x:c>
      <x:c r="O381" s="25" t="b">
        <x:v>1</x:v>
      </x:c>
      <x:c r="P381" s="15" t="str">
        <x:v>Other</x:v>
      </x:c>
      <x:c r="Q381" s="15" t="n">
        <x:v>27</x:v>
      </x:c>
      <x:c r="R381" s="15" t="str">
        <x:v>Generic runtime placeholders removed; one logical message retained per Constraint.</x:v>
      </x:c>
    </x:row>
    <x:row r="382" ht="34" customHeight="1">
      <x:c r="A382" s="15" t="str">
        <x:v>SHARED_COMPONENTS</x:v>
      </x:c>
      <x:c r="B382" s="15" t="str">
        <x:v>MSG.SHARED_COMPONENTS.Currency.Code.minLength</x:v>
      </x:c>
      <x:c r="C382" s="15" t="str">
        <x:v>C.SHARED_COMPONENTS.Currency.Code.minLength</x:v>
      </x:c>
      <x:c r="D382" s="15" t="str">
        <x:v>Value too short: Currency.code</x:v>
      </x:c>
      <x:c r="E382" s="15" t="str">
        <x:v>The value of Currency.code is shorter than the minimum allowed length.</x:v>
      </x:c>
      <x:c r="F382" s="15" t="str">
        <x:v>Vrednost je prekratka: Currency.code</x:v>
      </x:c>
      <x:c r="G382" s="15" t="str">
        <x:v>Vrednost za Currency.code je kraća od minimalno dozvoljene dužine.</x:v>
      </x:c>
      <x:c r="H382" s="15" t="str">
        <x:v>Вредност је прекратка: Currency.code</x:v>
      </x:c>
      <x:c r="I382" s="15" t="str">
        <x:v>Вредност за Currency.code је краћа од минимално дозвољене дужине.</x:v>
      </x:c>
      <x:c r="J382" s="15" t="str">
        <x:v>Valor demasiado curto: Currency.code</x:v>
      </x:c>
      <x:c r="K382" s="15" t="str">
        <x:v>O valor de Currency.code é inferior ao comprimento mínimo permitido.</x:v>
      </x:c>
      <x:c r="L382" s="15" t="str">
        <x:v>The code field is missing in currency linked with record {recordid}. The code field is mandatory.
The code "{value}" in currency linked with record {recordid} must contain exactly 3 characters.
The code value "{value}" in currency linked with record {recordid} is not a valid ISO 4217 currency code.
The code value "{value}" in currency linked with record {recordid} must be unique.</x:v>
      </x:c>
      <x:c r="M382" s="15" t="str">
        <x:v>MIGRATED_AND_NORMALIZED</x:v>
      </x:c>
      <x:c r="N382" s="15" t="str">
        <x:v>ACTIVE</x:v>
      </x:c>
      <x:c r="O382" s="25" t="b">
        <x:v>0</x:v>
      </x:c>
      <x:c r="P382" s="15" t="str">
        <x:v>Other</x:v>
      </x:c>
      <x:c r="Q382" s="15" t="n">
        <x:v>27</x:v>
      </x:c>
      <x:c r="R382" s="15" t="str">
        <x:v>Generic runtime placeholders removed; one logical message retained per Constraint.</x:v>
      </x:c>
    </x:row>
    <x:row r="383" ht="34" customHeight="1">
      <x:c r="A383" s="15" t="str">
        <x:v>SHARED_COMPONENTS</x:v>
      </x:c>
      <x:c r="B383" s="15" t="str">
        <x:v>MSG.SHARED_COMPONENTS.Currency.Code.presence</x:v>
      </x:c>
      <x:c r="C383" s="15" t="str">
        <x:v>C.SHARED_COMPONENTS.Currency.Code.presence</x:v>
      </x:c>
      <x:c r="D383" s="15" t="str">
        <x:v>Missing required value: Currency.code</x:v>
      </x:c>
      <x:c r="E383" s="15" t="str">
        <x:v>A value for Currency.code is required.</x:v>
      </x:c>
      <x:c r="F383" s="15" t="str">
        <x:v>Nedostaje obavezna vrednost: Currency.code</x:v>
      </x:c>
      <x:c r="G383" s="15" t="str">
        <x:v>Vrednost za Currency.code je obavezna.</x:v>
      </x:c>
      <x:c r="H383" s="15" t="str">
        <x:v>Недостаје обавезна вредност: Currency.code</x:v>
      </x:c>
      <x:c r="I383" s="15" t="str">
        <x:v>Вредност за Currency.code је обавезна.</x:v>
      </x:c>
      <x:c r="J383" s="15" t="str">
        <x:v>Valor obrigatório em falta: Currency.code</x:v>
      </x:c>
      <x:c r="K383" s="15" t="str">
        <x:v>É obrigatório indicar um valor para Currency.code.</x:v>
      </x:c>
      <x:c r="L383" s="15" t="str">
        <x:v>The code field is missing in currency linked with record {recordid}. The code field is mandatory.
The code "{value}" in currency linked with record {recordid} must contain exactly 3 characters.
The code value "{value}" in currency linked with record {recordid} is not a valid ISO 4217 currency code.
The code value "{value}" in currency linked with record {recordid} must be unique.</x:v>
      </x:c>
      <x:c r="M383" s="15" t="str">
        <x:v>MIGRATED_AND_NORMALIZED</x:v>
      </x:c>
      <x:c r="N383" s="15" t="str">
        <x:v>ACTIVE</x:v>
      </x:c>
      <x:c r="O383" s="25" t="b">
        <x:v>0</x:v>
      </x:c>
      <x:c r="P383" s="15" t="str">
        <x:v>Other</x:v>
      </x:c>
      <x:c r="Q383" s="15" t="n">
        <x:v>27</x:v>
      </x:c>
      <x:c r="R383" s="15" t="str">
        <x:v>Generic runtime placeholders removed; one logical message retained per Constraint.</x:v>
      </x:c>
    </x:row>
    <x:row r="384" ht="34" customHeight="1">
      <x:c r="A384" s="15" t="str">
        <x:v>SHARED_COMPONENTS</x:v>
      </x:c>
      <x:c r="B384" s="15" t="str">
        <x:v>MSG.SHARED_COMPONENTS.Currency.Code.pattern</x:v>
      </x:c>
      <x:c r="C384" s="15" t="str">
        <x:v>C.SHARED_COMPONENTS.Currency.Code.pattern</x:v>
      </x:c>
      <x:c r="D384" s="15" t="str">
        <x:v>Invalid format: Currency.code</x:v>
      </x:c>
      <x:c r="E384" s="15" t="str">
        <x:v>The value of Currency.code does not match the required format.</x:v>
      </x:c>
      <x:c r="F384" s="15" t="str">
        <x:v>Neispravan format: Currency.code</x:v>
      </x:c>
      <x:c r="G384" s="15" t="str">
        <x:v>Vrednost za Currency.code nije u zahtevanom formatu.</x:v>
      </x:c>
      <x:c r="H384" s="15" t="str">
        <x:v>Неисправан формат: Currency.code</x:v>
      </x:c>
      <x:c r="I384" s="15" t="str">
        <x:v>Вредност за Currency.code није у захтеваном формату.</x:v>
      </x:c>
      <x:c r="J384" s="15" t="str">
        <x:v>Formato inválido: Currency.code</x:v>
      </x:c>
      <x:c r="K384" s="15" t="str">
        <x:v>O valor de Currency.code não corresponde ao formato exigido.</x:v>
      </x:c>
      <x:c r="L384" s="15" t="str">
        <x:v>The code field is missing in currency linked with record {recordid}. The code field is mandatory.
The code "{value}" in currency linked with record {recordid} must contain exactly 3 characters.
The code value "{value}" in currency linked with record {recordid} is not a valid ISO 4217 currency code.
The code value "{value}" in currency linked with record {recordid} must be unique.</x:v>
      </x:c>
      <x:c r="M384" s="15" t="str">
        <x:v>MIGRATED_AND_NORMALIZED</x:v>
      </x:c>
      <x:c r="N384" s="15" t="str">
        <x:v>ACTIVE</x:v>
      </x:c>
      <x:c r="O384" s="25" t="b">
        <x:v>1</x:v>
      </x:c>
      <x:c r="P384" s="15" t="str">
        <x:v>Other</x:v>
      </x:c>
      <x:c r="Q384" s="15" t="n">
        <x:v>27</x:v>
      </x:c>
      <x:c r="R384" s="15" t="str">
        <x:v>Generic runtime placeholders removed; one logical message retained per Constraint.</x:v>
      </x:c>
    </x:row>
    <x:row r="385" ht="34" customHeight="1">
      <x:c r="A385" s="15" t="str">
        <x:v>SHARED_COMPONENTS</x:v>
      </x:c>
      <x:c r="B385" s="15" t="str">
        <x:v>MSG.SHARED_COMPONENTS.Currency.Code.unique</x:v>
      </x:c>
      <x:c r="C385" s="15" t="str">
        <x:v>C.SHARED_COMPONENTS.Currency.Code.unique</x:v>
      </x:c>
      <x:c r="D385" s="15" t="str">
        <x:v>Duplicate value: Currency.code</x:v>
      </x:c>
      <x:c r="E385" s="15" t="str">
        <x:v>The value of Currency.code must be unique within the repository.</x:v>
      </x:c>
      <x:c r="F385" s="15" t="str">
        <x:v>Duplirana vrednost: Currency.code</x:v>
      </x:c>
      <x:c r="G385" s="15" t="str">
        <x:v>Vrednost za Currency.code mora biti jedinstvena u repozitorijumu.</x:v>
      </x:c>
      <x:c r="H385" s="15" t="str">
        <x:v>Дуплирана вредност: Currency.code</x:v>
      </x:c>
      <x:c r="I385" s="15" t="str">
        <x:v>Вредност за Currency.code мора бити јединствена у репозиторијуму.</x:v>
      </x:c>
      <x:c r="J385" s="15" t="str">
        <x:v>Valor duplicado: Currency.code</x:v>
      </x:c>
      <x:c r="K385" s="15" t="str">
        <x:v>O valor de Currency.code deve ser único no repositório.</x:v>
      </x:c>
      <x:c r="L385" s="15" t="str">
        <x:v>The code field is missing in currency linked with record {recordid}. The code field is mandatory.
The code "{value}" in currency linked with record {recordid} must contain exactly 3 characters.
The code value "{value}" in currency linked with record {recordid} is not a valid ISO 4217 currency code.
The code value "{value}" in currency linked with record {recordid} must be unique.</x:v>
      </x:c>
      <x:c r="M385" s="15" t="str">
        <x:v>MIGRATED_AND_NORMALIZED</x:v>
      </x:c>
      <x:c r="N385" s="15" t="str">
        <x:v>ACTIVE</x:v>
      </x:c>
      <x:c r="O385" s="25" t="b">
        <x:v>0</x:v>
      </x:c>
      <x:c r="P385" s="15" t="str">
        <x:v>Other</x:v>
      </x:c>
      <x:c r="Q385" s="15" t="n">
        <x:v>27</x:v>
      </x:c>
      <x:c r="R385" s="15" t="str">
        <x:v>Generic runtime placeholders removed; one logical message retained per Constraint.</x:v>
      </x:c>
    </x:row>
    <x:row r="386" ht="34" customHeight="1">
      <x:c r="A386" s="15" t="str">
        <x:v>SHARED_COMPONENTS</x:v>
      </x:c>
      <x:c r="B386" s="15" t="str">
        <x:v>MSG.SHARED_COMPONENTS.Currency.Code.vocabulary</x:v>
      </x:c>
      <x:c r="C386" s="15" t="str">
        <x:v>C.SHARED_COMPONENTS.Currency.Code.vocabulary</x:v>
      </x:c>
      <x:c r="D386" s="15" t="str">
        <x:v>Invalid vocabulary value: Currency.code</x:v>
      </x:c>
      <x:c r="E386" s="15" t="str">
        <x:v>The value of Currency.code must belong to the configured controlled vocabulary.</x:v>
      </x:c>
      <x:c r="F386" s="15" t="str">
        <x:v>Nedozvoljena vrednost iz rečnika: Currency.code</x:v>
      </x:c>
      <x:c r="G386" s="15" t="str">
        <x:v>Vrednost za Currency.code mora pripadati konfigurisanom kontrolisanom rečniku.</x:v>
      </x:c>
      <x:c r="H386" s="15" t="str">
        <x:v>Недозвољена вредност из речника: Currency.code</x:v>
      </x:c>
      <x:c r="I386" s="15" t="str">
        <x:v>Вредност за Currency.code мора припадати конфигурисаном контролисаном речнику.</x:v>
      </x:c>
      <x:c r="J386" s="15" t="str">
        <x:v>Valor de vocabulário inválido: Currency.code</x:v>
      </x:c>
      <x:c r="K386" s="15" t="str">
        <x:v>O valor de Currency.code deve pertencer ao vocabulário controlado configurado.</x:v>
      </x:c>
      <x:c r="L386" s="15" t="str">
        <x:v>The code field is missing in currency linked with record {recordid}. The code field is mandatory.
The code "{value}" in currency linked with record {recordid} must contain exactly 3 characters.
The code value "{value}" in currency linked with record {recordid} is not a valid ISO 4217 currency code.
The code value "{value}" in currency linked with record {recordid} must be unique.</x:v>
      </x:c>
      <x:c r="M386" s="15" t="str">
        <x:v>MIGRATED_AND_NORMALIZED</x:v>
      </x:c>
      <x:c r="N386" s="15" t="str">
        <x:v>ACTIVE</x:v>
      </x:c>
      <x:c r="O386" s="25" t="b">
        <x:v>1</x:v>
      </x:c>
      <x:c r="P386" s="15" t="str">
        <x:v>Other</x:v>
      </x:c>
      <x:c r="Q386" s="15" t="n">
        <x:v>27</x:v>
      </x:c>
      <x:c r="R386" s="15" t="str">
        <x:v>Generic runtime placeholders removed; one logical message retained per Constraint.</x:v>
      </x:c>
    </x:row>
    <x:row r="387" ht="34" customHeight="1">
      <x:c r="A387" s="15" t="str">
        <x:v>SHARED_COMPONENTS</x:v>
      </x:c>
      <x:c r="B387" s="15" t="str">
        <x:v>MSG.SHARED_COMPONENTS.Currency.Symbol.maxLength</x:v>
      </x:c>
      <x:c r="C387" s="15" t="str">
        <x:v>C.SHARED_COMPONENTS.Currency.Symbol.maxLength</x:v>
      </x:c>
      <x:c r="D387" s="15" t="str">
        <x:v>Value too long: Currency.symbol</x:v>
      </x:c>
      <x:c r="E387" s="15" t="str">
        <x:v>The value of Currency.symbol exceeds the maximum allowed length.</x:v>
      </x:c>
      <x:c r="F387" s="15" t="str">
        <x:v>Vrednost je predugačka: Currency.symbol</x:v>
      </x:c>
      <x:c r="G387" s="15" t="str">
        <x:v>Vrednost za Currency.symbol prelazi maksimalno dozvoljenu dužinu.</x:v>
      </x:c>
      <x:c r="H387" s="15" t="str">
        <x:v>Вредност је предугачка: Currency.symbol</x:v>
      </x:c>
      <x:c r="I387" s="15" t="str">
        <x:v>Вредност за Currency.symbol прелази максимално дозвољену дужину.</x:v>
      </x:c>
      <x:c r="J387" s="15" t="str">
        <x:v>Valor demasiado longo: Currency.symbol</x:v>
      </x:c>
      <x:c r="K387" s="15" t="str">
        <x:v>O valor de Currency.symbol excede o comprimento máximo permitido.</x:v>
      </x:c>
      <x:c r="L387" s="15" t="str">
        <x:v>The symbol "{value}" in currency record linked with record {recordid} must contain at least 1 character.
The symbol "{value}" in currency record linked with record {recordid} exceeds the maximum allowed length of 15 characters.</x:v>
      </x:c>
      <x:c r="M387" s="15" t="str">
        <x:v>MIGRATED_AND_NORMALIZED</x:v>
      </x:c>
      <x:c r="N387" s="15" t="str">
        <x:v>ACTIVE</x:v>
      </x:c>
      <x:c r="O387" s="25" t="b">
        <x:v>0</x:v>
      </x:c>
      <x:c r="P387" s="15" t="str">
        <x:v>Other</x:v>
      </x:c>
      <x:c r="Q387" s="15" t="n">
        <x:v>28</x:v>
      </x:c>
      <x:c r="R387" s="15" t="str">
        <x:v>Generic runtime placeholders removed; one logical message retained per Constraint.</x:v>
      </x:c>
    </x:row>
    <x:row r="388" ht="34" customHeight="1">
      <x:c r="A388" s="15" t="str">
        <x:v>SHARED_COMPONENTS</x:v>
      </x:c>
      <x:c r="B388" s="15" t="str">
        <x:v>MSG.SHARED_COMPONENTS.Currency.Symbol.minLength</x:v>
      </x:c>
      <x:c r="C388" s="15" t="str">
        <x:v>C.SHARED_COMPONENTS.Currency.Symbol.minLength</x:v>
      </x:c>
      <x:c r="D388" s="15" t="str">
        <x:v>Value too short: Currency.symbol</x:v>
      </x:c>
      <x:c r="E388" s="15" t="str">
        <x:v>The value of Currency.symbol is shorter than the minimum allowed length.</x:v>
      </x:c>
      <x:c r="F388" s="15" t="str">
        <x:v>Vrednost je prekratka: Currency.symbol</x:v>
      </x:c>
      <x:c r="G388" s="15" t="str">
        <x:v>Vrednost za Currency.symbol je kraća od minimalno dozvoljene dužine.</x:v>
      </x:c>
      <x:c r="H388" s="15" t="str">
        <x:v>Вредност је прекратка: Currency.symbol</x:v>
      </x:c>
      <x:c r="I388" s="15" t="str">
        <x:v>Вредност за Currency.symbol је краћа од минимално дозвољене дужине.</x:v>
      </x:c>
      <x:c r="J388" s="15" t="str">
        <x:v>Valor demasiado curto: Currency.symbol</x:v>
      </x:c>
      <x:c r="K388" s="15" t="str">
        <x:v>O valor de Currency.symbol é inferior ao comprimento mínimo permitido.</x:v>
      </x:c>
      <x:c r="L388" s="15" t="str">
        <x:v>The symbol "{value}" in currency record linked with record {recordid} must contain at least 1 character.
The symbol "{value}" in currency record linked with record {recordid} exceeds the maximum allowed length of 15 characters.</x:v>
      </x:c>
      <x:c r="M388" s="15" t="str">
        <x:v>MIGRATED_AND_NORMALIZED</x:v>
      </x:c>
      <x:c r="N388" s="15" t="str">
        <x:v>ACTIVE</x:v>
      </x:c>
      <x:c r="O388" s="25" t="b">
        <x:v>0</x:v>
      </x:c>
      <x:c r="P388" s="15" t="str">
        <x:v>Other</x:v>
      </x:c>
      <x:c r="Q388" s="15" t="n">
        <x:v>28</x:v>
      </x:c>
      <x:c r="R388" s="15" t="str">
        <x:v>Generic runtime placeholders removed; one logical message retained per Constraint.</x:v>
      </x:c>
    </x:row>
    <x:row r="389" ht="34" customHeight="1">
      <x:c r="A389" s="15" t="str">
        <x:v>SHARED_COMPONENTS</x:v>
      </x:c>
      <x:c r="B389" s="15" t="str">
        <x:v>MSG.SHARED_COMPONENTS.Currency.Symbol.vocabulary</x:v>
      </x:c>
      <x:c r="C389" s="15" t="str">
        <x:v>C.SHARED_COMPONENTS.Currency.Symbol.vocabulary</x:v>
      </x:c>
      <x:c r="D389" s="15" t="str">
        <x:v>Invalid vocabulary value: Currency.symbol</x:v>
      </x:c>
      <x:c r="E389" s="15" t="str">
        <x:v>The value of Currency.symbol must belong to the configured controlled vocabulary.</x:v>
      </x:c>
      <x:c r="F389" s="15" t="str">
        <x:v>Nedozvoljena vrednost iz rečnika: Currency.symbol</x:v>
      </x:c>
      <x:c r="G389" s="15" t="str">
        <x:v>Vrednost za Currency.symbol mora pripadati konfigurisanom kontrolisanom rečniku.</x:v>
      </x:c>
      <x:c r="H389" s="15" t="str">
        <x:v>Недозвољена вредност из речника: Currency.symbol</x:v>
      </x:c>
      <x:c r="I389" s="15" t="str">
        <x:v>Вредност за Currency.symbol мора припадати конфигурисаном контролисаном речнику.</x:v>
      </x:c>
      <x:c r="J389" s="15" t="str">
        <x:v>Valor de vocabulário inválido: Currency.symbol</x:v>
      </x:c>
      <x:c r="K389" s="15" t="str">
        <x:v>O valor de Currency.symbol deve pertencer ao vocabulário controlado configurado.</x:v>
      </x:c>
      <x:c r="L389" s="15" t="str">
        <x:v>The symbol "{value}" in currency record linked with record {recordid} must contain at least 1 character.
The symbol "{value}" in currency record linked with record {recordid} exceeds the maximum allowed length of 15 characters.</x:v>
      </x:c>
      <x:c r="M389" s="15" t="str">
        <x:v>MIGRATED_AND_NORMALIZED</x:v>
      </x:c>
      <x:c r="N389" s="15" t="str">
        <x:v>ACTIVE</x:v>
      </x:c>
      <x:c r="O389" s="25" t="b">
        <x:v>1</x:v>
      </x:c>
      <x:c r="P389" s="15" t="str">
        <x:v>Other</x:v>
      </x:c>
      <x:c r="Q389" s="15" t="n">
        <x:v>28</x:v>
      </x:c>
      <x:c r="R389" s="15" t="str">
        <x:v>Generic runtime placeholders removed; one logical message retained per Constraint.</x:v>
      </x:c>
    </x:row>
    <x:row r="390" ht="34" customHeight="1">
      <x:c r="A390" s="15" t="str">
        <x:v>SHARED_COMPONENTS</x:v>
      </x:c>
      <x:c r="B390" s="15" t="str">
        <x:v>MSG.SHARED_COMPONENTS.EntityIndicator.NumericValueBooleanValueTextualValue.custom</x:v>
      </x:c>
      <x:c r="C390" s="15" t="str">
        <x:v>C.SHARED_COMPONENTS.EntityIndicator.NumericValueBooleanValueTextualValue.custom</x:v>
      </x:c>
      <x:c r="D390" s="15" t="str">
        <x:v>Business rule violation: EntityIndicator.numericValue, booleanValue, textualValue</x:v>
      </x:c>
      <x:c r="E390" s="15" t="str">
        <x:v>An entity indicator must contain at least one value compatible with the linked indicator content type: numeric, boolean, or textual.</x:v>
      </x:c>
      <x:c r="F390" s="15" t="str">
        <x:v>Prekršeno poslovno pravilo: EntityIndicator.numericValue, booleanValue, textualValue</x:v>
      </x:c>
      <x:c r="G390" s="15" t="str">
        <x:v>Indikator entiteta mora sadržati najmanje jednu vrednost usklađenu sa tipom sadržaja povezanog indikatora: numeričku, logičku ili tekstualnu.</x:v>
      </x:c>
      <x:c r="H390" s="15" t="str">
        <x:v>Прекршено пословно правило: EntityIndicator.numericValue, booleanValue, textualValue</x:v>
      </x:c>
      <x:c r="I390" s="15" t="str">
        <x:v>Индикатор ентитета мора садржати најмање једну вредност усклађену са типом садржаја повезаног индикатора: нумеричку, логичку или текстуалну.</x:v>
      </x:c>
      <x:c r="J390" s="15" t="str">
        <x:v>Violação de regra de negócio: EntityIndicator.numericValue, booleanValue, textualValue</x:v>
      </x:c>
      <x:c r="K390" s="15" t="str">
        <x:v>Um indicador de entidade deve conter pelo menos um valor compatível com o tipo de conteúdo do indicador associado: numérico, booleano ou textual.</x:v>
      </x:c>
      <x:c r="L390" s="15" t="str">
        <x:v>The entity indicator record {recordId} must contain at least one value field aligned with the linked indicator content type: numericValue, booleanValue or textualValue.</x:v>
      </x:c>
      <x:c r="M390" s="15" t="str">
        <x:v>MIGRATED_AND_NORMALIZED</x:v>
      </x:c>
      <x:c r="N390" s="15" t="str">
        <x:v>ACTIVE</x:v>
      </x:c>
      <x:c r="O390" s="25" t="b">
        <x:v>1</x:v>
      </x:c>
      <x:c r="P390" s="15" t="str">
        <x:v>Other</x:v>
      </x:c>
      <x:c r="Q390" s="15" t="n">
        <x:v>37</x:v>
      </x:c>
      <x:c r="R390" s="15" t="str">
        <x:v>Generic runtime placeholders removed; one logical message retained per Constraint.</x:v>
      </x:c>
    </x:row>
    <x:row r="391" ht="34" customHeight="1">
      <x:c r="A391" s="15" t="str">
        <x:v>SHARED_COMPONENTS</x:v>
      </x:c>
      <x:c r="B391" s="15" t="str">
        <x:v>MSG.SHARED_COMPONENTS.EntityIndicator.NumericValueBooleanValueTextualValue.presence</x:v>
      </x:c>
      <x:c r="C391" s="15" t="str">
        <x:v>C.SHARED_COMPONENTS.EntityIndicator.NumericValueBooleanValueTextualValue.presence</x:v>
      </x:c>
      <x:c r="D391" s="15" t="str">
        <x:v>Missing required value: EntityIndicator.numericValue, booleanValue, textualValue</x:v>
      </x:c>
      <x:c r="E391" s="15" t="str">
        <x:v>A value for EntityIndicator.numericValue, booleanValue, textualValue is required.</x:v>
      </x:c>
      <x:c r="F391" s="15" t="str">
        <x:v>Nedostaje obavezna vrednost: EntityIndicator.numericValue, booleanValue, textualValue</x:v>
      </x:c>
      <x:c r="G391" s="15" t="str">
        <x:v>Vrednost za EntityIndicator.numericValue, booleanValue, textualValue je obavezna.</x:v>
      </x:c>
      <x:c r="H391" s="15" t="str">
        <x:v>Недостаје обавезна вредност: EntityIndicator.numericValue, booleanValue, textualValue</x:v>
      </x:c>
      <x:c r="I391" s="15" t="str">
        <x:v>Вредност за EntityIndicator.numericValue, booleanValue, textualValue је обавезна.</x:v>
      </x:c>
      <x:c r="J391" s="15" t="str">
        <x:v>Valor obrigatório em falta: EntityIndicator.numericValue, booleanValue, textualValue</x:v>
      </x:c>
      <x:c r="K391" s="15" t="str">
        <x:v>É obrigatório indicar um valor para EntityIndicator.numericValue, booleanValue, textualValue.</x:v>
      </x:c>
      <x:c r="L391" s="15" t="str">
        <x:v>The entity indicator record {recordId} must contain at least one value field aligned with the linked indicator content type: numericValue, booleanValue or textualValue.</x:v>
      </x:c>
      <x:c r="M391" s="15" t="str">
        <x:v>MIGRATED_AND_NORMALIZED</x:v>
      </x:c>
      <x:c r="N391" s="15" t="str">
        <x:v>ACTIVE</x:v>
      </x:c>
      <x:c r="O391" s="25" t="b">
        <x:v>1</x:v>
      </x:c>
      <x:c r="P391" s="15" t="str">
        <x:v>Other</x:v>
      </x:c>
      <x:c r="Q391" s="15" t="n">
        <x:v>37</x:v>
      </x:c>
      <x:c r="R391" s="15" t="str">
        <x:v>Generic runtime placeholders removed; one logical message retained per Constraint.</x:v>
      </x:c>
    </x:row>
    <x:row r="392" ht="34" customHeight="1">
      <x:c r="A392" s="15" t="str">
        <x:v>SHARED_COMPONENTS</x:v>
      </x:c>
      <x:c r="B392" s="15" t="str">
        <x:v>MSG.SHARED_COMPONENTS.EntityIndicator.Subclass.custom</x:v>
      </x:c>
      <x:c r="C392" s="15" t="str">
        <x:v>C.SHARED_COMPONENTS.EntityIndicator.Subclass.custom</x:v>
      </x:c>
      <x:c r="D392" s="15" t="str">
        <x:v>Business rule violation: EntityIndicator.subclass</x:v>
      </x:c>
      <x:c r="E392" s="15" t="str">
        <x:v>The entity-indicator subclass must be compatible with the applicable types of the linked indicator.</x:v>
      </x:c>
      <x:c r="F392" s="15" t="str">
        <x:v>Prekršeno poslovno pravilo: EntityIndicator.subclass</x:v>
      </x:c>
      <x:c r="G392" s="15" t="str">
        <x:v>Potklasa indikatora entiteta mora biti usklađena sa primenljivim tipovima povezanog indikatora.</x:v>
      </x:c>
      <x:c r="H392" s="15" t="str">
        <x:v>Прекршено пословно правило: EntityIndicator.subclass</x:v>
      </x:c>
      <x:c r="I392" s="15" t="str">
        <x:v>Поткласа индикатора ентитета мора бити усклађена са примењивим типовима повезаног индикатора.</x:v>
      </x:c>
      <x:c r="J392" s="15" t="str">
        <x:v>Violação de regra de negócio: EntityIndicator.subclass</x:v>
      </x:c>
      <x:c r="K392" s="15" t="str">
        <x:v>A subclasse do indicador de entidade deve ser compatível com os tipos aplicáveis do indicador associado.</x:v>
      </x:c>
      <x:c r="L392" s="15" t="str">
        <x:v>The entity indicator {recordId} subclass "{value1}"  is not aligned with the linked indicator applicable types "{value}".</x:v>
      </x:c>
      <x:c r="M392" s="15" t="str">
        <x:v>MIGRATED_AND_NORMALIZED</x:v>
      </x:c>
      <x:c r="N392" s="15" t="str">
        <x:v>ACTIVE</x:v>
      </x:c>
      <x:c r="O392" s="25" t="b">
        <x:v>1</x:v>
      </x:c>
      <x:c r="P392" s="15" t="str">
        <x:v>Other</x:v>
      </x:c>
      <x:c r="Q392" s="15" t="n">
        <x:v>39</x:v>
      </x:c>
      <x:c r="R392" s="15" t="str">
        <x:v>Generic runtime placeholders removed; one logical message retained per Constraint.</x:v>
      </x:c>
    </x:row>
    <x:row r="393" ht="34" customHeight="1">
      <x:c r="A393" s="15" t="str">
        <x:v>SHARED_COMPONENTS</x:v>
      </x:c>
      <x:c r="B393" s="15" t="str">
        <x:v>MSG.SHARED_COMPONENTS.FlexibleDate.Day.custom</x:v>
      </x:c>
      <x:c r="C393" s="15" t="str">
        <x:v>C.SHARED_COMPONENTS.FlexibleDate.Day.custom</x:v>
      </x:c>
      <x:c r="D393" s="15" t="str">
        <x:v>Business rule violation: FlexibleDate.day</x:v>
      </x:c>
      <x:c r="E393" s="15" t="str">
        <x:v>The day value must be valid for the selected month.</x:v>
      </x:c>
      <x:c r="F393" s="15" t="str">
        <x:v>Prekršeno poslovno pravilo: FlexibleDate.day</x:v>
      </x:c>
      <x:c r="G393" s="15" t="str">
        <x:v>Vrednost dana mora biti važeća za izabrani mesec.</x:v>
      </x:c>
      <x:c r="H393" s="15" t="str">
        <x:v>Прекршено пословно правило: FlexibleDate.day</x:v>
      </x:c>
      <x:c r="I393" s="15" t="str">
        <x:v>Вредност дана мора бити важећа за изабрани месец.</x:v>
      </x:c>
      <x:c r="J393" s="15" t="str">
        <x:v>Violação de regra de negócio: FlexibleDate.day</x:v>
      </x:c>
      <x:c r="K393" s="15" t="str">
        <x:v>O valor do dia deve ser válido para o mês selecionado.</x:v>
      </x:c>
      <x:c r="L393" s="15" t="str">
        <x:v>The day field is missing in flexible date linked with record {recordid}. Although the day field is not mandatory, it is recommended.
The day "{value}" in flexible date linked with record {recordid} must be greater than or equal to 1.
The day "{value}" in flexible date linked with record {recordid} must be less than or equal to 31.
The flexible date day value "{value1}" in flexible date linked with record {recordid} is not valid for the specified month "{value2}".</x:v>
      </x:c>
      <x:c r="M393" s="15" t="str">
        <x:v>MIGRATED_AND_NORMALIZED</x:v>
      </x:c>
      <x:c r="N393" s="15" t="str">
        <x:v>ACTIVE</x:v>
      </x:c>
      <x:c r="O393" s="25" t="b">
        <x:v>1</x:v>
      </x:c>
      <x:c r="P393" s="15" t="str">
        <x:v>Other</x:v>
      </x:c>
      <x:c r="Q393" s="15" t="n">
        <x:v>32</x:v>
      </x:c>
      <x:c r="R393" s="15" t="str">
        <x:v>Generic runtime placeholders removed; one logical message retained per Constraint.</x:v>
      </x:c>
    </x:row>
    <x:row r="394" ht="34" customHeight="1">
      <x:c r="A394" s="15" t="str">
        <x:v>SHARED_COMPONENTS</x:v>
      </x:c>
      <x:c r="B394" s="15" t="str">
        <x:v>MSG.SHARED_COMPONENTS.FlexibleDate.Day.maxValue</x:v>
      </x:c>
      <x:c r="C394" s="15" t="str">
        <x:v>C.SHARED_COMPONENTS.FlexibleDate.Day.maxValue</x:v>
      </x:c>
      <x:c r="D394" s="15" t="str">
        <x:v>Value above maximum: FlexibleDate.day</x:v>
      </x:c>
      <x:c r="E394" s="15" t="str">
        <x:v>The value of FlexibleDate.day exceeds the maximum allowed value.</x:v>
      </x:c>
      <x:c r="F394" s="15" t="str">
        <x:v>Vrednost je iznad maksimuma: FlexibleDate.day</x:v>
      </x:c>
      <x:c r="G394" s="15" t="str">
        <x:v>Vrednost za FlexibleDate.day je veća od maksimalno dozvoljene vrednosti.</x:v>
      </x:c>
      <x:c r="H394" s="15" t="str">
        <x:v>Вредност је изнад максимума: FlexibleDate.day</x:v>
      </x:c>
      <x:c r="I394" s="15" t="str">
        <x:v>Вредност за FlexibleDate.day је већа од максимално дозвољене вредности.</x:v>
      </x:c>
      <x:c r="J394" s="15" t="str">
        <x:v>Valor acima do máximo: FlexibleDate.day</x:v>
      </x:c>
      <x:c r="K394" s="15" t="str">
        <x:v>O valor de FlexibleDate.day excede o valor máximo permitido.</x:v>
      </x:c>
      <x:c r="L394" s="15" t="str">
        <x:v>The day field is missing in flexible date linked with record {recordid}. Although the day field is not mandatory, it is recommended.
The day "{value}" in flexible date linked with record {recordid} must be greater than or equal to 1.
The day "{value}" in flexible date linked with record {recordid} must be less than or equal to 31.
The flexible date day value "{value1}" in flexible date linked with record {recordid} is not valid for the specified month "{value2}".</x:v>
      </x:c>
      <x:c r="M394" s="15" t="str">
        <x:v>MIGRATED_AND_NORMALIZED</x:v>
      </x:c>
      <x:c r="N394" s="15" t="str">
        <x:v>ACTIVE</x:v>
      </x:c>
      <x:c r="O394" s="25" t="b">
        <x:v>0</x:v>
      </x:c>
      <x:c r="P394" s="15" t="str">
        <x:v>Other</x:v>
      </x:c>
      <x:c r="Q394" s="15" t="n">
        <x:v>32</x:v>
      </x:c>
      <x:c r="R394" s="15" t="str">
        <x:v>Generic runtime placeholders removed; one logical message retained per Constraint.</x:v>
      </x:c>
    </x:row>
    <x:row r="395" ht="34" customHeight="1">
      <x:c r="A395" s="15" t="str">
        <x:v>SHARED_COMPONENTS</x:v>
      </x:c>
      <x:c r="B395" s="15" t="str">
        <x:v>MSG.SHARED_COMPONENTS.FlexibleDate.Day.minValue</x:v>
      </x:c>
      <x:c r="C395" s="15" t="str">
        <x:v>C.SHARED_COMPONENTS.FlexibleDate.Day.minValue</x:v>
      </x:c>
      <x:c r="D395" s="15" t="str">
        <x:v>Value below minimum: FlexibleDate.day</x:v>
      </x:c>
      <x:c r="E395" s="15" t="str">
        <x:v>The value of FlexibleDate.day is below the minimum allowed value.</x:v>
      </x:c>
      <x:c r="F395" s="15" t="str">
        <x:v>Vrednost je ispod minimuma: FlexibleDate.day</x:v>
      </x:c>
      <x:c r="G395" s="15" t="str">
        <x:v>Vrednost za FlexibleDate.day je manja od minimalno dozvoljene vrednosti.</x:v>
      </x:c>
      <x:c r="H395" s="15" t="str">
        <x:v>Вредност је испод минимума: FlexibleDate.day</x:v>
      </x:c>
      <x:c r="I395" s="15" t="str">
        <x:v>Вредност за FlexibleDate.day је мања од минимално дозвољене вредности.</x:v>
      </x:c>
      <x:c r="J395" s="15" t="str">
        <x:v>Valor abaixo do mínimo: FlexibleDate.day</x:v>
      </x:c>
      <x:c r="K395" s="15" t="str">
        <x:v>O valor de FlexibleDate.day é inferior ao valor mínimo permitido.</x:v>
      </x:c>
      <x:c r="L395" s="15" t="str">
        <x:v>The day field is missing in flexible date linked with record {recordid}. Although the day field is not mandatory, it is recommended.
The day "{value}" in flexible date linked with record {recordid} must be greater than or equal to 1.
The day "{value}" in flexible date linked with record {recordid} must be less than or equal to 31.
The flexible date day value "{value1}" in flexible date linked with record {recordid} is not valid for the specified month "{value2}".</x:v>
      </x:c>
      <x:c r="M395" s="15" t="str">
        <x:v>MIGRATED_AND_NORMALIZED</x:v>
      </x:c>
      <x:c r="N395" s="15" t="str">
        <x:v>ACTIVE</x:v>
      </x:c>
      <x:c r="O395" s="25" t="b">
        <x:v>0</x:v>
      </x:c>
      <x:c r="P395" s="15" t="str">
        <x:v>Other</x:v>
      </x:c>
      <x:c r="Q395" s="15" t="n">
        <x:v>32</x:v>
      </x:c>
      <x:c r="R395" s="15" t="str">
        <x:v>Generic runtime placeholders removed; one logical message retained per Constraint.</x:v>
      </x:c>
    </x:row>
    <x:row r="396" ht="34" customHeight="1">
      <x:c r="A396" s="15" t="str">
        <x:v>SHARED_COMPONENTS</x:v>
      </x:c>
      <x:c r="B396" s="15" t="str">
        <x:v>MSG.SHARED_COMPONENTS.FlexibleDate.Day.presence</x:v>
      </x:c>
      <x:c r="C396" s="15" t="str">
        <x:v>C.SHARED_COMPONENTS.FlexibleDate.Day.presence</x:v>
      </x:c>
      <x:c r="D396" s="15" t="str">
        <x:v>Missing recommended value: FlexibleDate.day</x:v>
      </x:c>
      <x:c r="E396" s="15" t="str">
        <x:v>A value for FlexibleDate.day is recommended.</x:v>
      </x:c>
      <x:c r="F396" s="15" t="str">
        <x:v>Nedostaje preporučena vrednost: FlexibleDate.day</x:v>
      </x:c>
      <x:c r="G396" s="15" t="str">
        <x:v>Preporučuje se unos vrednosti za FlexibleDate.day.</x:v>
      </x:c>
      <x:c r="H396" s="15" t="str">
        <x:v>Недостаје препоручена вредност: FlexibleDate.day</x:v>
      </x:c>
      <x:c r="I396" s="15" t="str">
        <x:v>Препоручује се унос вредности за FlexibleDate.day.</x:v>
      </x:c>
      <x:c r="J396" s="15" t="str">
        <x:v>Valor recomendado em falta: FlexibleDate.day</x:v>
      </x:c>
      <x:c r="K396" s="15" t="str">
        <x:v>Recomenda-se o preenchimento de um valor para FlexibleDate.day.</x:v>
      </x:c>
      <x:c r="L396" s="15" t="str">
        <x:v>The day field is missing in flexible date linked with record {recordid}. Although the day field is not mandatory, it is recommended.
The day "{value}" in flexible date linked with record {recordid} must be greater than or equal to 1.
The day "{value}" in flexible date linked with record {recordid} must be less than or equal to 31.
The flexible date day value "{value1}" in flexible date linked with record {recordid} is not valid for the specified month "{value2}".</x:v>
      </x:c>
      <x:c r="M396" s="15" t="str">
        <x:v>MIGRATED_AND_NORMALIZED</x:v>
      </x:c>
      <x:c r="N396" s="15" t="str">
        <x:v>ACTIVE</x:v>
      </x:c>
      <x:c r="O396" s="25" t="b">
        <x:v>0</x:v>
      </x:c>
      <x:c r="P396" s="15" t="str">
        <x:v>Other</x:v>
      </x:c>
      <x:c r="Q396" s="15" t="n">
        <x:v>32</x:v>
      </x:c>
      <x:c r="R396" s="15" t="str">
        <x:v>Generic runtime placeholders removed; one logical message retained per Constraint.</x:v>
      </x:c>
    </x:row>
    <x:row r="397" ht="34" customHeight="1">
      <x:c r="A397" s="15" t="str">
        <x:v>SHARED_COMPONENTS</x:v>
      </x:c>
      <x:c r="B397" s="15" t="str">
        <x:v>MSG.SHARED_COMPONENTS.FlexibleDate.Month.maxValue</x:v>
      </x:c>
      <x:c r="C397" s="15" t="str">
        <x:v>C.SHARED_COMPONENTS.FlexibleDate.Month.maxValue</x:v>
      </x:c>
      <x:c r="D397" s="15" t="str">
        <x:v>Value above maximum: FlexibleDate.month</x:v>
      </x:c>
      <x:c r="E397" s="15" t="str">
        <x:v>The value of FlexibleDate.month exceeds the maximum allowed value.</x:v>
      </x:c>
      <x:c r="F397" s="15" t="str">
        <x:v>Vrednost je iznad maksimuma: FlexibleDate.month</x:v>
      </x:c>
      <x:c r="G397" s="15" t="str">
        <x:v>Vrednost za FlexibleDate.month je veća od maksimalno dozvoljene vrednosti.</x:v>
      </x:c>
      <x:c r="H397" s="15" t="str">
        <x:v>Вредност је изнад максимума: FlexibleDate.month</x:v>
      </x:c>
      <x:c r="I397" s="15" t="str">
        <x:v>Вредност за FlexibleDate.month је већа од максимално дозвољене вредности.</x:v>
      </x:c>
      <x:c r="J397" s="15" t="str">
        <x:v>Valor acima do máximo: FlexibleDate.month</x:v>
      </x:c>
      <x:c r="K397" s="15" t="str">
        <x:v>O valor de FlexibleDate.month excede o valor máximo permitido.</x:v>
      </x:c>
      <x:c r="L397" s="15" t="str">
        <x:v>The month field is missing in flexible date linked with record {recordid}. Although the month field is not mandatory, it is recommended.
The month "{value}" in flexible date linked with record {recordid} must be greater than or equal to 1.
The month "{value}" in flexible date linked with record {recordid} must be less than or equal to 12.</x:v>
      </x:c>
      <x:c r="M397" s="15" t="str">
        <x:v>MIGRATED_AND_NORMALIZED</x:v>
      </x:c>
      <x:c r="N397" s="15" t="str">
        <x:v>ACTIVE</x:v>
      </x:c>
      <x:c r="O397" s="25" t="b">
        <x:v>0</x:v>
      </x:c>
      <x:c r="P397" s="15" t="str">
        <x:v>Other</x:v>
      </x:c>
      <x:c r="Q397" s="15" t="n">
        <x:v>31</x:v>
      </x:c>
      <x:c r="R397" s="15" t="str">
        <x:v>Generic runtime placeholders removed; one logical message retained per Constraint.</x:v>
      </x:c>
    </x:row>
    <x:row r="398" ht="34" customHeight="1">
      <x:c r="A398" s="15" t="str">
        <x:v>SHARED_COMPONENTS</x:v>
      </x:c>
      <x:c r="B398" s="15" t="str">
        <x:v>MSG.SHARED_COMPONENTS.FlexibleDate.Month.minValue</x:v>
      </x:c>
      <x:c r="C398" s="15" t="str">
        <x:v>C.SHARED_COMPONENTS.FlexibleDate.Month.minValue</x:v>
      </x:c>
      <x:c r="D398" s="15" t="str">
        <x:v>Value below minimum: FlexibleDate.month</x:v>
      </x:c>
      <x:c r="E398" s="15" t="str">
        <x:v>The value of FlexibleDate.month is below the minimum allowed value.</x:v>
      </x:c>
      <x:c r="F398" s="15" t="str">
        <x:v>Vrednost je ispod minimuma: FlexibleDate.month</x:v>
      </x:c>
      <x:c r="G398" s="15" t="str">
        <x:v>Vrednost za FlexibleDate.month je manja od minimalno dozvoljene vrednosti.</x:v>
      </x:c>
      <x:c r="H398" s="15" t="str">
        <x:v>Вредност је испод минимума: FlexibleDate.month</x:v>
      </x:c>
      <x:c r="I398" s="15" t="str">
        <x:v>Вредност за FlexibleDate.month је мања од минимално дозвољене вредности.</x:v>
      </x:c>
      <x:c r="J398" s="15" t="str">
        <x:v>Valor abaixo do mínimo: FlexibleDate.month</x:v>
      </x:c>
      <x:c r="K398" s="15" t="str">
        <x:v>O valor de FlexibleDate.month é inferior ao valor mínimo permitido.</x:v>
      </x:c>
      <x:c r="L398" s="15" t="str">
        <x:v>The month field is missing in flexible date linked with record {recordid}. Although the month field is not mandatory, it is recommended.
The month "{value}" in flexible date linked with record {recordid} must be greater than or equal to 1.
The month "{value}" in flexible date linked with record {recordid} must be less than or equal to 12.</x:v>
      </x:c>
      <x:c r="M398" s="15" t="str">
        <x:v>MIGRATED_AND_NORMALIZED</x:v>
      </x:c>
      <x:c r="N398" s="15" t="str">
        <x:v>ACTIVE</x:v>
      </x:c>
      <x:c r="O398" s="25" t="b">
        <x:v>0</x:v>
      </x:c>
      <x:c r="P398" s="15" t="str">
        <x:v>Other</x:v>
      </x:c>
      <x:c r="Q398" s="15" t="n">
        <x:v>31</x:v>
      </x:c>
      <x:c r="R398" s="15" t="str">
        <x:v>Generic runtime placeholders removed; one logical message retained per Constraint.</x:v>
      </x:c>
    </x:row>
    <x:row r="399" ht="34" customHeight="1">
      <x:c r="A399" s="15" t="str">
        <x:v>SHARED_COMPONENTS</x:v>
      </x:c>
      <x:c r="B399" s="15" t="str">
        <x:v>MSG.SHARED_COMPONENTS.FlexibleDate.Month.presence</x:v>
      </x:c>
      <x:c r="C399" s="15" t="str">
        <x:v>C.SHARED_COMPONENTS.FlexibleDate.Month.presence</x:v>
      </x:c>
      <x:c r="D399" s="15" t="str">
        <x:v>Missing recommended value: FlexibleDate.month</x:v>
      </x:c>
      <x:c r="E399" s="15" t="str">
        <x:v>A value for FlexibleDate.month is recommended.</x:v>
      </x:c>
      <x:c r="F399" s="15" t="str">
        <x:v>Nedostaje preporučena vrednost: FlexibleDate.month</x:v>
      </x:c>
      <x:c r="G399" s="15" t="str">
        <x:v>Preporučuje se unos vrednosti za FlexibleDate.month.</x:v>
      </x:c>
      <x:c r="H399" s="15" t="str">
        <x:v>Недостаје препоручена вредност: FlexibleDate.month</x:v>
      </x:c>
      <x:c r="I399" s="15" t="str">
        <x:v>Препоручује се унос вредности за FlexibleDate.month.</x:v>
      </x:c>
      <x:c r="J399" s="15" t="str">
        <x:v>Valor recomendado em falta: FlexibleDate.month</x:v>
      </x:c>
      <x:c r="K399" s="15" t="str">
        <x:v>Recomenda-se o preenchimento de um valor para FlexibleDate.month.</x:v>
      </x:c>
      <x:c r="L399" s="15" t="str">
        <x:v>The month field is missing in flexible date linked with record {recordid}. Although the month field is not mandatory, it is recommended.
The month "{value}" in flexible date linked with record {recordid} must be greater than or equal to 1.
The month "{value}" in flexible date linked with record {recordid} must be less than or equal to 12.</x:v>
      </x:c>
      <x:c r="M399" s="15" t="str">
        <x:v>MIGRATED_AND_NORMALIZED</x:v>
      </x:c>
      <x:c r="N399" s="15" t="str">
        <x:v>ACTIVE</x:v>
      </x:c>
      <x:c r="O399" s="25" t="b">
        <x:v>0</x:v>
      </x:c>
      <x:c r="P399" s="15" t="str">
        <x:v>Other</x:v>
      </x:c>
      <x:c r="Q399" s="15" t="n">
        <x:v>31</x:v>
      </x:c>
      <x:c r="R399" s="15" t="str">
        <x:v>Generic runtime placeholders removed; one logical message retained per Constraint.</x:v>
      </x:c>
    </x:row>
    <x:row r="400" ht="34" customHeight="1">
      <x:c r="A400" s="15" t="str">
        <x:v>SHARED_COMPONENTS</x:v>
      </x:c>
      <x:c r="B400" s="15" t="str">
        <x:v>MSG.SHARED_COMPONENTS.FlexibleDate.TextYear.custom</x:v>
      </x:c>
      <x:c r="C400" s="15" t="str">
        <x:v>C.SHARED_COMPONENTS.FlexibleDate.TextYear.custom</x:v>
      </x:c>
      <x:c r="D400" s="15" t="str">
        <x:v>Business rule violation: FlexibleDate.text, year</x:v>
      </x:c>
      <x:c r="E400" s="15" t="str">
        <x:v>A flexible date must contain at least a year or a textual date representation.</x:v>
      </x:c>
      <x:c r="F400" s="15" t="str">
        <x:v>Prekršeno poslovno pravilo: FlexibleDate.text, year</x:v>
      </x:c>
      <x:c r="G400" s="15" t="str">
        <x:v>Fleksibilni datum mora sadržati najmanje godinu ili tekstualni prikaz datuma.</x:v>
      </x:c>
      <x:c r="H400" s="15" t="str">
        <x:v>Прекршено пословно правило: FlexibleDate.text, year</x:v>
      </x:c>
      <x:c r="I400" s="15" t="str">
        <x:v>Флексибилни датум мора садржати најмање годину или текстуални приказ датума.</x:v>
      </x:c>
      <x:c r="J400" s="15" t="str">
        <x:v>Violação de regra de negócio: FlexibleDate.text, year</x:v>
      </x:c>
      <x:c r="K400" s="15" t="str">
        <x:v>Uma data flexível deve conter pelo menos um ano ou uma representação textual da data.</x:v>
      </x:c>
      <x:c r="L400" s="15" t="str">
        <x:v>Either year, or textual representation should be defined for flexible date linked with record {recordid}</x:v>
      </x:c>
      <x:c r="M400" s="15" t="str">
        <x:v>MIGRATED_AND_NORMALIZED</x:v>
      </x:c>
      <x:c r="N400" s="15" t="str">
        <x:v>ACTIVE</x:v>
      </x:c>
      <x:c r="O400" s="25" t="b">
        <x:v>1</x:v>
      </x:c>
      <x:c r="P400" s="15" t="str">
        <x:v>Other</x:v>
      </x:c>
      <x:c r="Q400" s="15" t="n">
        <x:v>33</x:v>
      </x:c>
      <x:c r="R400" s="15" t="str">
        <x:v>Generic runtime placeholders removed; one logical message retained per Constraint.</x:v>
      </x:c>
    </x:row>
    <x:row r="401" ht="34" customHeight="1">
      <x:c r="A401" s="15" t="str">
        <x:v>SHARED_COMPONENTS</x:v>
      </x:c>
      <x:c r="B401" s="15" t="str">
        <x:v>MSG.SHARED_COMPONENTS.FlexibleDate.TextYear.presence</x:v>
      </x:c>
      <x:c r="C401" s="15" t="str">
        <x:v>C.SHARED_COMPONENTS.FlexibleDate.TextYear.presence</x:v>
      </x:c>
      <x:c r="D401" s="15" t="str">
        <x:v>Missing required value: FlexibleDate.text, year</x:v>
      </x:c>
      <x:c r="E401" s="15" t="str">
        <x:v>A value for FlexibleDate.text, year is required.</x:v>
      </x:c>
      <x:c r="F401" s="15" t="str">
        <x:v>Nedostaje obavezna vrednost: FlexibleDate.text, year</x:v>
      </x:c>
      <x:c r="G401" s="15" t="str">
        <x:v>Vrednost za FlexibleDate.text, year je obavezna.</x:v>
      </x:c>
      <x:c r="H401" s="15" t="str">
        <x:v>Недостаје обавезна вредност: FlexibleDate.text, year</x:v>
      </x:c>
      <x:c r="I401" s="15" t="str">
        <x:v>Вредност за FlexibleDate.text, year је обавезна.</x:v>
      </x:c>
      <x:c r="J401" s="15" t="str">
        <x:v>Valor obrigatório em falta: FlexibleDate.text, year</x:v>
      </x:c>
      <x:c r="K401" s="15" t="str">
        <x:v>É obrigatório indicar um valor para FlexibleDate.text, year.</x:v>
      </x:c>
      <x:c r="L401" s="15" t="str">
        <x:v>Either year, or textual representation should be defined for flexible date linked with record {recordid}</x:v>
      </x:c>
      <x:c r="M401" s="15" t="str">
        <x:v>MIGRATED_AND_NORMALIZED</x:v>
      </x:c>
      <x:c r="N401" s="15" t="str">
        <x:v>ACTIVE</x:v>
      </x:c>
      <x:c r="O401" s="25" t="b">
        <x:v>1</x:v>
      </x:c>
      <x:c r="P401" s="15" t="str">
        <x:v>Other</x:v>
      </x:c>
      <x:c r="Q401" s="15" t="n">
        <x:v>33</x:v>
      </x:c>
      <x:c r="R401" s="15" t="str">
        <x:v>Generic runtime placeholders removed; one logical message retained per Constraint.</x:v>
      </x:c>
    </x:row>
    <x:row r="402" ht="34" customHeight="1">
      <x:c r="A402" s="15" t="str">
        <x:v>SHARED_COMPONENTS</x:v>
      </x:c>
      <x:c r="B402" s="15" t="str">
        <x:v>MSG.SHARED_COMPONENTS.FlexibleDate.Year.maxValue</x:v>
      </x:c>
      <x:c r="C402" s="15" t="str">
        <x:v>C.SHARED_COMPONENTS.FlexibleDate.Year.maxValue</x:v>
      </x:c>
      <x:c r="D402" s="15" t="str">
        <x:v>Value above maximum: FlexibleDate.year</x:v>
      </x:c>
      <x:c r="E402" s="15" t="str">
        <x:v>The value of FlexibleDate.year exceeds the maximum allowed value.</x:v>
      </x:c>
      <x:c r="F402" s="15" t="str">
        <x:v>Vrednost je iznad maksimuma: FlexibleDate.year</x:v>
      </x:c>
      <x:c r="G402" s="15" t="str">
        <x:v>Vrednost za FlexibleDate.year je veća od maksimalno dozvoljene vrednosti.</x:v>
      </x:c>
      <x:c r="H402" s="15" t="str">
        <x:v>Вредност је изнад максимума: FlexibleDate.year</x:v>
      </x:c>
      <x:c r="I402" s="15" t="str">
        <x:v>Вредност за FlexibleDate.year је већа од максимално дозвољене вредности.</x:v>
      </x:c>
      <x:c r="J402" s="15" t="str">
        <x:v>Valor acima do máximo: FlexibleDate.year</x:v>
      </x:c>
      <x:c r="K402" s="15" t="str">
        <x:v>O valor de FlexibleDate.year excede o valor máximo permitido.</x:v>
      </x:c>
      <x:c r="L402" s="15" t="str">
        <x:v>The year field is missing in flexible date linked with record {recordid}. The year field is mandatory.
The year "{value}" in flexible date record linked with record {recordid} must be greater than or equal to 1900.
The year "{value}" in flexible date record linked with record {recordid} must be less than or equal to 2100.</x:v>
      </x:c>
      <x:c r="M402" s="15" t="str">
        <x:v>MIGRATED_AND_NORMALIZED</x:v>
      </x:c>
      <x:c r="N402" s="15" t="str">
        <x:v>ACTIVE</x:v>
      </x:c>
      <x:c r="O402" s="25" t="b">
        <x:v>0</x:v>
      </x:c>
      <x:c r="P402" s="15" t="str">
        <x:v>Other</x:v>
      </x:c>
      <x:c r="Q402" s="15" t="n">
        <x:v>30</x:v>
      </x:c>
      <x:c r="R402" s="15" t="str">
        <x:v>Generic runtime placeholders removed; one logical message retained per Constraint.</x:v>
      </x:c>
    </x:row>
    <x:row r="403" ht="34" customHeight="1">
      <x:c r="A403" s="15" t="str">
        <x:v>SHARED_COMPONENTS</x:v>
      </x:c>
      <x:c r="B403" s="15" t="str">
        <x:v>MSG.SHARED_COMPONENTS.FlexibleDate.Year.minValue</x:v>
      </x:c>
      <x:c r="C403" s="15" t="str">
        <x:v>C.SHARED_COMPONENTS.FlexibleDate.Year.minValue</x:v>
      </x:c>
      <x:c r="D403" s="15" t="str">
        <x:v>Value below minimum: FlexibleDate.year</x:v>
      </x:c>
      <x:c r="E403" s="15" t="str">
        <x:v>The value of FlexibleDate.year is below the minimum allowed value.</x:v>
      </x:c>
      <x:c r="F403" s="15" t="str">
        <x:v>Vrednost je ispod minimuma: FlexibleDate.year</x:v>
      </x:c>
      <x:c r="G403" s="15" t="str">
        <x:v>Vrednost za FlexibleDate.year je manja od minimalno dozvoljene vrednosti.</x:v>
      </x:c>
      <x:c r="H403" s="15" t="str">
        <x:v>Вредност је испод минимума: FlexibleDate.year</x:v>
      </x:c>
      <x:c r="I403" s="15" t="str">
        <x:v>Вредност за FlexibleDate.year је мања од минимално дозвољене вредности.</x:v>
      </x:c>
      <x:c r="J403" s="15" t="str">
        <x:v>Valor abaixo do mínimo: FlexibleDate.year</x:v>
      </x:c>
      <x:c r="K403" s="15" t="str">
        <x:v>O valor de FlexibleDate.year é inferior ao valor mínimo permitido.</x:v>
      </x:c>
      <x:c r="L403" s="15" t="str">
        <x:v>The year field is missing in flexible date linked with record {recordid}. The year field is mandatory.
The year "{value}" in flexible date record linked with record {recordid} must be greater than or equal to 1900.
The year "{value}" in flexible date record linked with record {recordid} must be less than or equal to 2100.</x:v>
      </x:c>
      <x:c r="M403" s="15" t="str">
        <x:v>MIGRATED_AND_NORMALIZED</x:v>
      </x:c>
      <x:c r="N403" s="15" t="str">
        <x:v>ACTIVE</x:v>
      </x:c>
      <x:c r="O403" s="25" t="b">
        <x:v>0</x:v>
      </x:c>
      <x:c r="P403" s="15" t="str">
        <x:v>Other</x:v>
      </x:c>
      <x:c r="Q403" s="15" t="n">
        <x:v>30</x:v>
      </x:c>
      <x:c r="R403" s="15" t="str">
        <x:v>Generic runtime placeholders removed; one logical message retained per Constraint.</x:v>
      </x:c>
    </x:row>
    <x:row r="404" ht="34" customHeight="1">
      <x:c r="A404" s="15" t="str">
        <x:v>SHARED_COMPONENTS</x:v>
      </x:c>
      <x:c r="B404" s="15" t="str">
        <x:v>MSG.SHARED_COMPONENTS.FlexibleDate.Year.presence</x:v>
      </x:c>
      <x:c r="C404" s="15" t="str">
        <x:v>C.SHARED_COMPONENTS.FlexibleDate.Year.presence</x:v>
      </x:c>
      <x:c r="D404" s="15" t="str">
        <x:v>Missing recommended value: FlexibleDate.year</x:v>
      </x:c>
      <x:c r="E404" s="15" t="str">
        <x:v>A value for FlexibleDate.year is recommended.</x:v>
      </x:c>
      <x:c r="F404" s="15" t="str">
        <x:v>Nedostaje preporučena vrednost: FlexibleDate.year</x:v>
      </x:c>
      <x:c r="G404" s="15" t="str">
        <x:v>Preporučuje se unos vrednosti za FlexibleDate.year.</x:v>
      </x:c>
      <x:c r="H404" s="15" t="str">
        <x:v>Недостаје препоручена вредност: FlexibleDate.year</x:v>
      </x:c>
      <x:c r="I404" s="15" t="str">
        <x:v>Препоручује се унос вредности за FlexibleDate.year.</x:v>
      </x:c>
      <x:c r="J404" s="15" t="str">
        <x:v>Valor recomendado em falta: FlexibleDate.year</x:v>
      </x:c>
      <x:c r="K404" s="15" t="str">
        <x:v>Recomenda-se o preenchimento de um valor para FlexibleDate.year.</x:v>
      </x:c>
      <x:c r="L404" s="15" t="str">
        <x:v>The year field is missing in flexible date linked with record {recordid}. The year field is mandatory.
The year "{value}" in flexible date record linked with record {recordid} must be greater than or equal to 1900.
The year "{value}" in flexible date record linked with record {recordid} must be less than or equal to 2100.</x:v>
      </x:c>
      <x:c r="M404" s="15" t="str">
        <x:v>MIGRATED_AND_NORMALIZED</x:v>
      </x:c>
      <x:c r="N404" s="15" t="str">
        <x:v>ACTIVE</x:v>
      </x:c>
      <x:c r="O404" s="25" t="b">
        <x:v>0</x:v>
      </x:c>
      <x:c r="P404" s="15" t="str">
        <x:v>Other</x:v>
      </x:c>
      <x:c r="Q404" s="15" t="n">
        <x:v>30</x:v>
      </x:c>
      <x:c r="R404" s="15" t="str">
        <x:v>Generic runtime placeholders removed; one logical message retained per Constraint.</x:v>
      </x:c>
    </x:row>
    <x:row r="405" ht="34" customHeight="1">
      <x:c r="A405" s="15" t="str">
        <x:v>SHARED_COMPONENTS</x:v>
      </x:c>
      <x:c r="B405" s="15" t="str">
        <x:v>MSG.SHARED_COMPONENTS.GeoLocation.Address.presence</x:v>
      </x:c>
      <x:c r="C405" s="15" t="str">
        <x:v>C.SHARED_COMPONENTS.GeoLocation.Address.presence</x:v>
      </x:c>
      <x:c r="D405" s="15" t="str">
        <x:v>Missing recommended value: GeoLocation.address</x:v>
      </x:c>
      <x:c r="E405" s="15" t="str">
        <x:v>A value for GeoLocation.address is recommended.</x:v>
      </x:c>
      <x:c r="F405" s="15" t="str">
        <x:v>Nedostaje preporučena vrednost: GeoLocation.address</x:v>
      </x:c>
      <x:c r="G405" s="15" t="str">
        <x:v>Preporučuje se unos vrednosti za GeoLocation.address.</x:v>
      </x:c>
      <x:c r="H405" s="15" t="str">
        <x:v>Недостаје препоручена вредност: GeoLocation.address</x:v>
      </x:c>
      <x:c r="I405" s="15" t="str">
        <x:v>Препоручује се унос вредности за GeoLocation.address.</x:v>
      </x:c>
      <x:c r="J405" s="15" t="str">
        <x:v>Valor recomendado em falta: GeoLocation.address</x:v>
      </x:c>
      <x:c r="K405" s="15" t="str">
        <x:v>Recomenda-se o preenchimento de um valor para GeoLocation.address.</x:v>
      </x:c>
      <x:c r="L405" s="15" t="str">
        <x:v>The address field is missing in geolocation linked with record {recordid}. Although the address field is not mandatory, it is recommended.</x:v>
      </x:c>
      <x:c r="M405" s="15" t="str">
        <x:v>MIGRATED_AND_NORMALIZED</x:v>
      </x:c>
      <x:c r="N405" s="15" t="str">
        <x:v>ACTIVE</x:v>
      </x:c>
      <x:c r="O405" s="25" t="b">
        <x:v>0</x:v>
      </x:c>
      <x:c r="P405" s="15" t="str">
        <x:v>Other</x:v>
      </x:c>
      <x:c r="Q405" s="15" t="n">
        <x:v>18</x:v>
      </x:c>
      <x:c r="R405" s="15" t="str">
        <x:v>Generic runtime placeholders removed; one logical message retained per Constraint.</x:v>
      </x:c>
    </x:row>
    <x:row r="406" ht="34" customHeight="1">
      <x:c r="A406" s="15" t="str">
        <x:v>SHARED_COMPONENTS</x:v>
      </x:c>
      <x:c r="B406" s="15" t="str">
        <x:v>MSG.SHARED_COMPONENTS.GeoLocation.Latitude.maxValue</x:v>
      </x:c>
      <x:c r="C406" s="15" t="str">
        <x:v>C.SHARED_COMPONENTS.GeoLocation.Latitude.maxValue</x:v>
      </x:c>
      <x:c r="D406" s="15" t="str">
        <x:v>Value above maximum: GeoLocation.latitude</x:v>
      </x:c>
      <x:c r="E406" s="15" t="str">
        <x:v>The value of GeoLocation.latitude exceeds the maximum allowed value.</x:v>
      </x:c>
      <x:c r="F406" s="15" t="str">
        <x:v>Vrednost je iznad maksimuma: GeoLocation.latitude</x:v>
      </x:c>
      <x:c r="G406" s="15" t="str">
        <x:v>Vrednost za GeoLocation.latitude je veća od maksimalno dozvoljene vrednosti.</x:v>
      </x:c>
      <x:c r="H406" s="15" t="str">
        <x:v>Вредност је изнад максимума: GeoLocation.latitude</x:v>
      </x:c>
      <x:c r="I406" s="15" t="str">
        <x:v>Вредност за GeoLocation.latitude је већа од максимално дозвољене вредности.</x:v>
      </x:c>
      <x:c r="J406" s="15" t="str">
        <x:v>Valor acima do máximo: GeoLocation.latitude</x:v>
      </x:c>
      <x:c r="K406" s="15" t="str">
        <x:v>O valor de GeoLocation.latitude excede o valor máximo permitido.</x:v>
      </x:c>
      <x:c r="L406" s="15" t="str">
        <x:v>The latitude field is missing in geolocation linked with record {recordid}. The latitude field is mandatory.</x:v>
      </x:c>
      <x:c r="M406" s="15" t="str">
        <x:v>MIGRATED_AND_NORMALIZED</x:v>
      </x:c>
      <x:c r="N406" s="15" t="str">
        <x:v>ACTIVE</x:v>
      </x:c>
      <x:c r="O406" s="25" t="b">
        <x:v>1</x:v>
      </x:c>
      <x:c r="P406" s="15" t="str">
        <x:v>Other</x:v>
      </x:c>
      <x:c r="Q406" s="15" t="n">
        <x:v>17</x:v>
      </x:c>
      <x:c r="R406" s="15" t="str">
        <x:v>Generic runtime placeholders removed; one logical message retained per Constraint.</x:v>
      </x:c>
    </x:row>
    <x:row r="407" ht="34" customHeight="1">
      <x:c r="A407" s="15" t="str">
        <x:v>SHARED_COMPONENTS</x:v>
      </x:c>
      <x:c r="B407" s="15" t="str">
        <x:v>MSG.SHARED_COMPONENTS.GeoLocation.Latitude.minValue</x:v>
      </x:c>
      <x:c r="C407" s="15" t="str">
        <x:v>C.SHARED_COMPONENTS.GeoLocation.Latitude.minValue</x:v>
      </x:c>
      <x:c r="D407" s="15" t="str">
        <x:v>Value below minimum: GeoLocation.latitude</x:v>
      </x:c>
      <x:c r="E407" s="15" t="str">
        <x:v>The value of GeoLocation.latitude is below the minimum allowed value.</x:v>
      </x:c>
      <x:c r="F407" s="15" t="str">
        <x:v>Vrednost je ispod minimuma: GeoLocation.latitude</x:v>
      </x:c>
      <x:c r="G407" s="15" t="str">
        <x:v>Vrednost za GeoLocation.latitude je manja od minimalno dozvoljene vrednosti.</x:v>
      </x:c>
      <x:c r="H407" s="15" t="str">
        <x:v>Вредност је испод минимума: GeoLocation.latitude</x:v>
      </x:c>
      <x:c r="I407" s="15" t="str">
        <x:v>Вредност за GeoLocation.latitude је мања од минимално дозвољене вредности.</x:v>
      </x:c>
      <x:c r="J407" s="15" t="str">
        <x:v>Valor abaixo do mínimo: GeoLocation.latitude</x:v>
      </x:c>
      <x:c r="K407" s="15" t="str">
        <x:v>O valor de GeoLocation.latitude é inferior ao valor mínimo permitido.</x:v>
      </x:c>
      <x:c r="L407" s="15" t="str">
        <x:v>The latitude field is missing in geolocation linked with record {recordid}. The latitude field is mandatory.</x:v>
      </x:c>
      <x:c r="M407" s="15" t="str">
        <x:v>MIGRATED_AND_NORMALIZED</x:v>
      </x:c>
      <x:c r="N407" s="15" t="str">
        <x:v>ACTIVE</x:v>
      </x:c>
      <x:c r="O407" s="25" t="b">
        <x:v>1</x:v>
      </x:c>
      <x:c r="P407" s="15" t="str">
        <x:v>Other</x:v>
      </x:c>
      <x:c r="Q407" s="15" t="n">
        <x:v>17</x:v>
      </x:c>
      <x:c r="R407" s="15" t="str">
        <x:v>Generic runtime placeholders removed; one logical message retained per Constraint.</x:v>
      </x:c>
    </x:row>
    <x:row r="408" ht="34" customHeight="1">
      <x:c r="A408" s="15" t="str">
        <x:v>SHARED_COMPONENTS</x:v>
      </x:c>
      <x:c r="B408" s="15" t="str">
        <x:v>MSG.SHARED_COMPONENTS.GeoLocation.Latitude.presence</x:v>
      </x:c>
      <x:c r="C408" s="15" t="str">
        <x:v>C.SHARED_COMPONENTS.GeoLocation.Latitude.presence</x:v>
      </x:c>
      <x:c r="D408" s="15" t="str">
        <x:v>Missing required value: GeoLocation.latitude</x:v>
      </x:c>
      <x:c r="E408" s="15" t="str">
        <x:v>A value for GeoLocation.latitude is required.</x:v>
      </x:c>
      <x:c r="F408" s="15" t="str">
        <x:v>Nedostaje obavezna vrednost: GeoLocation.latitude</x:v>
      </x:c>
      <x:c r="G408" s="15" t="str">
        <x:v>Vrednost za GeoLocation.latitude je obavezna.</x:v>
      </x:c>
      <x:c r="H408" s="15" t="str">
        <x:v>Недостаје обавезна вредност: GeoLocation.latitude</x:v>
      </x:c>
      <x:c r="I408" s="15" t="str">
        <x:v>Вредност за GeoLocation.latitude је обавезна.</x:v>
      </x:c>
      <x:c r="J408" s="15" t="str">
        <x:v>Valor obrigatório em falta: GeoLocation.latitude</x:v>
      </x:c>
      <x:c r="K408" s="15" t="str">
        <x:v>É obrigatório indicar um valor para GeoLocation.latitude.</x:v>
      </x:c>
      <x:c r="L408" s="15" t="str">
        <x:v>The latitude field is missing in geolocation linked with record {recordid}. The latitude field is mandatory.</x:v>
      </x:c>
      <x:c r="M408" s="15" t="str">
        <x:v>MIGRATED_AND_NORMALIZED</x:v>
      </x:c>
      <x:c r="N408" s="15" t="str">
        <x:v>ACTIVE</x:v>
      </x:c>
      <x:c r="O408" s="25" t="b">
        <x:v>0</x:v>
      </x:c>
      <x:c r="P408" s="15" t="str">
        <x:v>Other</x:v>
      </x:c>
      <x:c r="Q408" s="15" t="n">
        <x:v>17</x:v>
      </x:c>
      <x:c r="R408" s="15" t="str">
        <x:v>Generic runtime placeholders removed; one logical message retained per Constraint.</x:v>
      </x:c>
    </x:row>
    <x:row r="409" ht="34" customHeight="1">
      <x:c r="A409" s="15" t="str">
        <x:v>SHARED_COMPONENTS</x:v>
      </x:c>
      <x:c r="B409" s="15" t="str">
        <x:v>MSG.SHARED_COMPONENTS.GeoLocation.Longitude.maxValue</x:v>
      </x:c>
      <x:c r="C409" s="15" t="str">
        <x:v>C.SHARED_COMPONENTS.GeoLocation.Longitude.maxValue</x:v>
      </x:c>
      <x:c r="D409" s="15" t="str">
        <x:v>Value above maximum: GeoLocation.longitude</x:v>
      </x:c>
      <x:c r="E409" s="15" t="str">
        <x:v>The value of GeoLocation.longitude exceeds the maximum allowed value.</x:v>
      </x:c>
      <x:c r="F409" s="15" t="str">
        <x:v>Vrednost je iznad maksimuma: GeoLocation.longitude</x:v>
      </x:c>
      <x:c r="G409" s="15" t="str">
        <x:v>Vrednost za GeoLocation.longitude je veća od maksimalno dozvoljene vrednosti.</x:v>
      </x:c>
      <x:c r="H409" s="15" t="str">
        <x:v>Вредност је изнад максимума: GeoLocation.longitude</x:v>
      </x:c>
      <x:c r="I409" s="15" t="str">
        <x:v>Вредност за GeoLocation.longitude је већа од максимално дозвољене вредности.</x:v>
      </x:c>
      <x:c r="J409" s="15" t="str">
        <x:v>Valor acima do máximo: GeoLocation.longitude</x:v>
      </x:c>
      <x:c r="K409" s="15" t="str">
        <x:v>O valor de GeoLocation.longitude excede o valor máximo permitido.</x:v>
      </x:c>
      <x:c r="L409" s="15" t="str">
        <x:v>The longitude field is missing in geolocation linked with record {recordid}. The longitude field is mandatory.</x:v>
      </x:c>
      <x:c r="M409" s="15" t="str">
        <x:v>MIGRATED_AND_NORMALIZED</x:v>
      </x:c>
      <x:c r="N409" s="15" t="str">
        <x:v>ACTIVE</x:v>
      </x:c>
      <x:c r="O409" s="25" t="b">
        <x:v>1</x:v>
      </x:c>
      <x:c r="P409" s="15" t="str">
        <x:v>Other</x:v>
      </x:c>
      <x:c r="Q409" s="15" t="n">
        <x:v>16</x:v>
      </x:c>
      <x:c r="R409" s="15" t="str">
        <x:v>Generic runtime placeholders removed; one logical message retained per Constraint.</x:v>
      </x:c>
    </x:row>
    <x:row r="410" ht="34" customHeight="1">
      <x:c r="A410" s="15" t="str">
        <x:v>SHARED_COMPONENTS</x:v>
      </x:c>
      <x:c r="B410" s="15" t="str">
        <x:v>MSG.SHARED_COMPONENTS.GeoLocation.Longitude.minValue</x:v>
      </x:c>
      <x:c r="C410" s="15" t="str">
        <x:v>C.SHARED_COMPONENTS.GeoLocation.Longitude.minValue</x:v>
      </x:c>
      <x:c r="D410" s="15" t="str">
        <x:v>Value below minimum: GeoLocation.longitude</x:v>
      </x:c>
      <x:c r="E410" s="15" t="str">
        <x:v>The value of GeoLocation.longitude is below the minimum allowed value.</x:v>
      </x:c>
      <x:c r="F410" s="15" t="str">
        <x:v>Vrednost je ispod minimuma: GeoLocation.longitude</x:v>
      </x:c>
      <x:c r="G410" s="15" t="str">
        <x:v>Vrednost za GeoLocation.longitude je manja od minimalno dozvoljene vrednosti.</x:v>
      </x:c>
      <x:c r="H410" s="15" t="str">
        <x:v>Вредност је испод минимума: GeoLocation.longitude</x:v>
      </x:c>
      <x:c r="I410" s="15" t="str">
        <x:v>Вредност за GeoLocation.longitude је мања од минимално дозвољене вредности.</x:v>
      </x:c>
      <x:c r="J410" s="15" t="str">
        <x:v>Valor abaixo do mínimo: GeoLocation.longitude</x:v>
      </x:c>
      <x:c r="K410" s="15" t="str">
        <x:v>O valor de GeoLocation.longitude é inferior ao valor mínimo permitido.</x:v>
      </x:c>
      <x:c r="L410" s="15" t="str">
        <x:v>The longitude field is missing in geolocation linked with record {recordid}. The longitude field is mandatory.</x:v>
      </x:c>
      <x:c r="M410" s="15" t="str">
        <x:v>MIGRATED_AND_NORMALIZED</x:v>
      </x:c>
      <x:c r="N410" s="15" t="str">
        <x:v>ACTIVE</x:v>
      </x:c>
      <x:c r="O410" s="25" t="b">
        <x:v>1</x:v>
      </x:c>
      <x:c r="P410" s="15" t="str">
        <x:v>Other</x:v>
      </x:c>
      <x:c r="Q410" s="15" t="n">
        <x:v>16</x:v>
      </x:c>
      <x:c r="R410" s="15" t="str">
        <x:v>Generic runtime placeholders removed; one logical message retained per Constraint.</x:v>
      </x:c>
    </x:row>
    <x:row r="411" ht="34" customHeight="1">
      <x:c r="A411" s="15" t="str">
        <x:v>SHARED_COMPONENTS</x:v>
      </x:c>
      <x:c r="B411" s="15" t="str">
        <x:v>MSG.SHARED_COMPONENTS.GeoLocation.Longitude.presence</x:v>
      </x:c>
      <x:c r="C411" s="15" t="str">
        <x:v>C.SHARED_COMPONENTS.GeoLocation.Longitude.presence</x:v>
      </x:c>
      <x:c r="D411" s="15" t="str">
        <x:v>Missing required value: GeoLocation.longitude</x:v>
      </x:c>
      <x:c r="E411" s="15" t="str">
        <x:v>A value for GeoLocation.longitude is required.</x:v>
      </x:c>
      <x:c r="F411" s="15" t="str">
        <x:v>Nedostaje obavezna vrednost: GeoLocation.longitude</x:v>
      </x:c>
      <x:c r="G411" s="15" t="str">
        <x:v>Vrednost za GeoLocation.longitude je obavezna.</x:v>
      </x:c>
      <x:c r="H411" s="15" t="str">
        <x:v>Недостаје обавезна вредност: GeoLocation.longitude</x:v>
      </x:c>
      <x:c r="I411" s="15" t="str">
        <x:v>Вредност за GeoLocation.longitude је обавезна.</x:v>
      </x:c>
      <x:c r="J411" s="15" t="str">
        <x:v>Valor obrigatório em falta: GeoLocation.longitude</x:v>
      </x:c>
      <x:c r="K411" s="15" t="str">
        <x:v>É obrigatório indicar um valor para GeoLocation.longitude.</x:v>
      </x:c>
      <x:c r="L411" s="15" t="str">
        <x:v>The longitude field is missing in geolocation linked with record {recordid}. The longitude field is mandatory.</x:v>
      </x:c>
      <x:c r="M411" s="15" t="str">
        <x:v>MIGRATED_AND_NORMALIZED</x:v>
      </x:c>
      <x:c r="N411" s="15" t="str">
        <x:v>ACTIVE</x:v>
      </x:c>
      <x:c r="O411" s="25" t="b">
        <x:v>0</x:v>
      </x:c>
      <x:c r="P411" s="15" t="str">
        <x:v>Other</x:v>
      </x:c>
      <x:c r="Q411" s="15" t="n">
        <x:v>16</x:v>
      </x:c>
      <x:c r="R411" s="15" t="str">
        <x:v>Generic runtime placeholders removed; one logical message retained per Constraint.</x:v>
      </x:c>
    </x:row>
    <x:row r="412" ht="34" customHeight="1">
      <x:c r="A412" s="15" t="str">
        <x:v>SHARED_COMPONENTS</x:v>
      </x:c>
      <x:c r="B412" s="15" t="str">
        <x:v>MSG.SHARED_COMPONENTS.Identifier.RegularExpression.custom</x:v>
      </x:c>
      <x:c r="C412" s="15" t="str">
        <x:v>C.SHARED_COMPONENTS.Identifier.RegularExpression.custom</x:v>
      </x:c>
      <x:c r="D412" s="15" t="str">
        <x:v>Business rule violation: Identifier.regularExpression</x:v>
      </x:c>
      <x:c r="E412" s="15" t="str">
        <x:v>The configured regular expression must be syntactically valid.</x:v>
      </x:c>
      <x:c r="F412" s="15" t="str">
        <x:v>Prekršeno poslovno pravilo: Identifier.regularExpression</x:v>
      </x:c>
      <x:c r="G412" s="15" t="str">
        <x:v>Konfigurisani regularni izraz mora biti sintaksno ispravan.</x:v>
      </x:c>
      <x:c r="H412" s="15" t="str">
        <x:v>Прекршено пословно правило: Identifier.regularExpression</x:v>
      </x:c>
      <x:c r="I412" s="15" t="str">
        <x:v>Конфигурисани регуларни израз мора бити синтаксно исправан.</x:v>
      </x:c>
      <x:c r="J412" s="15" t="str">
        <x:v>Violação de regra de negócio: Identifier.regularExpression</x:v>
      </x:c>
      <x:c r="K412" s="15" t="str">
        <x:v>A expressão regular configurada deve ser sintaticamente válida.</x:v>
      </x:c>
      <x:c r="L412" s="15" t="str">
        <x:v>The regular expression field is missing in identifier record {recordid}. Although the regular expression field is not mandatory, it is recommended.
The regular expression "{value}" in identifier record {recordId} must contain at least 1 character.
The regular expression "{value}" in identifier record {recordId} exceeds the maximum allowed length of 255 characters.
The regular expression "{value}" in identifier record {recordId} must be a valid regular expression.</x:v>
      </x:c>
      <x:c r="M412" s="15" t="str">
        <x:v>MIGRATED_AND_NORMALIZED</x:v>
      </x:c>
      <x:c r="N412" s="15" t="str">
        <x:v>ACTIVE</x:v>
      </x:c>
      <x:c r="O412" s="25" t="b">
        <x:v>1</x:v>
      </x:c>
      <x:c r="P412" s="15" t="str">
        <x:v>Other</x:v>
      </x:c>
      <x:c r="Q412" s="15" t="n">
        <x:v>35</x:v>
      </x:c>
      <x:c r="R412" s="15" t="str">
        <x:v>Generic runtime placeholders removed; one logical message retained per Constraint.</x:v>
      </x:c>
    </x:row>
    <x:row r="413" ht="34" customHeight="1">
      <x:c r="A413" s="15" t="str">
        <x:v>SHARED_COMPONENTS</x:v>
      </x:c>
      <x:c r="B413" s="15" t="str">
        <x:v>MSG.SHARED_COMPONENTS.Identifier.RegularExpression.maxLength</x:v>
      </x:c>
      <x:c r="C413" s="15" t="str">
        <x:v>C.SHARED_COMPONENTS.Identifier.RegularExpression.maxLength</x:v>
      </x:c>
      <x:c r="D413" s="15" t="str">
        <x:v>Value too long: Identifier.regularExpression</x:v>
      </x:c>
      <x:c r="E413" s="15" t="str">
        <x:v>The value of Identifier.regularExpression exceeds the maximum allowed length.</x:v>
      </x:c>
      <x:c r="F413" s="15" t="str">
        <x:v>Vrednost je predugačka: Identifier.regularExpression</x:v>
      </x:c>
      <x:c r="G413" s="15" t="str">
        <x:v>Vrednost za Identifier.regularExpression prelazi maksimalno dozvoljenu dužinu.</x:v>
      </x:c>
      <x:c r="H413" s="15" t="str">
        <x:v>Вредност је предугачка: Identifier.regularExpression</x:v>
      </x:c>
      <x:c r="I413" s="15" t="str">
        <x:v>Вредност за Identifier.regularExpression прелази максимално дозвољену дужину.</x:v>
      </x:c>
      <x:c r="J413" s="15" t="str">
        <x:v>Valor demasiado longo: Identifier.regularExpression</x:v>
      </x:c>
      <x:c r="K413" s="15" t="str">
        <x:v>O valor de Identifier.regularExpression excede o comprimento máximo permitido.</x:v>
      </x:c>
      <x:c r="L413" s="15" t="str">
        <x:v>The regular expression field is missing in identifier record {recordid}. Although the regular expression field is not mandatory, it is recommended.
The regular expression "{value}" in identifier record {recordId} must contain at least 1 character.
The regular expression "{value}" in identifier record {recordId} exceeds the maximum allowed length of 255 characters.
The regular expression "{value}" in identifier record {recordId} must be a valid regular expression.</x:v>
      </x:c>
      <x:c r="M413" s="15" t="str">
        <x:v>MIGRATED_AND_NORMALIZED</x:v>
      </x:c>
      <x:c r="N413" s="15" t="str">
        <x:v>ACTIVE</x:v>
      </x:c>
      <x:c r="O413" s="25" t="b">
        <x:v>0</x:v>
      </x:c>
      <x:c r="P413" s="15" t="str">
        <x:v>Other</x:v>
      </x:c>
      <x:c r="Q413" s="15" t="n">
        <x:v>35</x:v>
      </x:c>
      <x:c r="R413" s="15" t="str">
        <x:v>Generic runtime placeholders removed; one logical message retained per Constraint.</x:v>
      </x:c>
    </x:row>
    <x:row r="414" ht="34" customHeight="1">
      <x:c r="A414" s="15" t="str">
        <x:v>SHARED_COMPONENTS</x:v>
      </x:c>
      <x:c r="B414" s="15" t="str">
        <x:v>MSG.SHARED_COMPONENTS.Identifier.RegularExpression.minLength</x:v>
      </x:c>
      <x:c r="C414" s="15" t="str">
        <x:v>C.SHARED_COMPONENTS.Identifier.RegularExpression.minLength</x:v>
      </x:c>
      <x:c r="D414" s="15" t="str">
        <x:v>Value too short: Identifier.regularExpression</x:v>
      </x:c>
      <x:c r="E414" s="15" t="str">
        <x:v>The value of Identifier.regularExpression is shorter than the minimum allowed length.</x:v>
      </x:c>
      <x:c r="F414" s="15" t="str">
        <x:v>Vrednost je prekratka: Identifier.regularExpression</x:v>
      </x:c>
      <x:c r="G414" s="15" t="str">
        <x:v>Vrednost za Identifier.regularExpression je kraća od minimalno dozvoljene dužine.</x:v>
      </x:c>
      <x:c r="H414" s="15" t="str">
        <x:v>Вредност је прекратка: Identifier.regularExpression</x:v>
      </x:c>
      <x:c r="I414" s="15" t="str">
        <x:v>Вредност за Identifier.regularExpression је краћа од минимално дозвољене дужине.</x:v>
      </x:c>
      <x:c r="J414" s="15" t="str">
        <x:v>Valor demasiado curto: Identifier.regularExpression</x:v>
      </x:c>
      <x:c r="K414" s="15" t="str">
        <x:v>O valor de Identifier.regularExpression é inferior ao comprimento mínimo permitido.</x:v>
      </x:c>
      <x:c r="L414" s="15" t="str">
        <x:v>The regular expression field is missing in identifier record {recordid}. Although the regular expression field is not mandatory, it is recommended.
The regular expression "{value}" in identifier record {recordId} must contain at least 1 character.
The regular expression "{value}" in identifier record {recordId} exceeds the maximum allowed length of 255 characters.
The regular expression "{value}" in identifier record {recordId} must be a valid regular expression.</x:v>
      </x:c>
      <x:c r="M414" s="15" t="str">
        <x:v>MIGRATED_AND_NORMALIZED</x:v>
      </x:c>
      <x:c r="N414" s="15" t="str">
        <x:v>ACTIVE</x:v>
      </x:c>
      <x:c r="O414" s="25" t="b">
        <x:v>0</x:v>
      </x:c>
      <x:c r="P414" s="15" t="str">
        <x:v>Other</x:v>
      </x:c>
      <x:c r="Q414" s="15" t="n">
        <x:v>35</x:v>
      </x:c>
      <x:c r="R414" s="15" t="str">
        <x:v>Generic runtime placeholders removed; one logical message retained per Constraint.</x:v>
      </x:c>
    </x:row>
    <x:row r="415" ht="34" customHeight="1">
      <x:c r="A415" s="15" t="str">
        <x:v>SHARED_COMPONENTS</x:v>
      </x:c>
      <x:c r="B415" s="15" t="str">
        <x:v>MSG.SHARED_COMPONENTS.Identifier.RegularExpression.presence</x:v>
      </x:c>
      <x:c r="C415" s="15" t="str">
        <x:v>C.SHARED_COMPONENTS.Identifier.RegularExpression.presence</x:v>
      </x:c>
      <x:c r="D415" s="15" t="str">
        <x:v>Missing recommended value: Identifier.regularExpression</x:v>
      </x:c>
      <x:c r="E415" s="15" t="str">
        <x:v>A value for Identifier.regularExpression is recommended.</x:v>
      </x:c>
      <x:c r="F415" s="15" t="str">
        <x:v>Nedostaje preporučena vrednost: Identifier.regularExpression</x:v>
      </x:c>
      <x:c r="G415" s="15" t="str">
        <x:v>Preporučuje se unos vrednosti za Identifier.regularExpression.</x:v>
      </x:c>
      <x:c r="H415" s="15" t="str">
        <x:v>Недостаје препоручена вредност: Identifier.regularExpression</x:v>
      </x:c>
      <x:c r="I415" s="15" t="str">
        <x:v>Препоручује се унос вредности за Identifier.regularExpression.</x:v>
      </x:c>
      <x:c r="J415" s="15" t="str">
        <x:v>Valor recomendado em falta: Identifier.regularExpression</x:v>
      </x:c>
      <x:c r="K415" s="15" t="str">
        <x:v>Recomenda-se o preenchimento de um valor para Identifier.regularExpression.</x:v>
      </x:c>
      <x:c r="L415" s="15" t="str">
        <x:v>The regular expression field is missing in identifier record {recordid}. Although the regular expression field is not mandatory, it is recommended.
The regular expression "{value}" in identifier record {recordId} must contain at least 1 character.
The regular expression "{value}" in identifier record {recordId} exceeds the maximum allowed length of 255 characters.
The regular expression "{value}" in identifier record {recordId} must be a valid regular expression.</x:v>
      </x:c>
      <x:c r="M415" s="15" t="str">
        <x:v>MIGRATED_AND_NORMALIZED</x:v>
      </x:c>
      <x:c r="N415" s="15" t="str">
        <x:v>ACTIVE</x:v>
      </x:c>
      <x:c r="O415" s="25" t="b">
        <x:v>0</x:v>
      </x:c>
      <x:c r="P415" s="15" t="str">
        <x:v>Other</x:v>
      </x:c>
      <x:c r="Q415" s="15" t="n">
        <x:v>35</x:v>
      </x:c>
      <x:c r="R415" s="15" t="str">
        <x:v>Generic runtime placeholders removed; one logical message retained per Constraint.</x:v>
      </x:c>
    </x:row>
    <x:row r="416" ht="34" customHeight="1">
      <x:c r="A416" s="15" t="str">
        <x:v>SHARED_COMPONENTS</x:v>
      </x:c>
      <x:c r="B416" s="15" t="str">
        <x:v>MSG.SHARED_COMPONENTS.Language.LanguageCode.maxLength</x:v>
      </x:c>
      <x:c r="C416" s="15" t="str">
        <x:v>C.SHARED_COMPONENTS.Language.LanguageCode.maxLength</x:v>
      </x:c>
      <x:c r="D416" s="15" t="str">
        <x:v>Value too long: Language.languageCode</x:v>
      </x:c>
      <x:c r="E416" s="15" t="str">
        <x:v>The value of Language.languageCode exceeds the maximum allowed length.</x:v>
      </x:c>
      <x:c r="F416" s="15" t="str">
        <x:v>Vrednost je predugačka: Language.languageCode</x:v>
      </x:c>
      <x:c r="G416" s="15" t="str">
        <x:v>Vrednost za Language.languageCode prelazi maksimalno dozvoljenu dužinu.</x:v>
      </x:c>
      <x:c r="H416" s="15" t="str">
        <x:v>Вредност је предугачка: Language.languageCode</x:v>
      </x:c>
      <x:c r="I416" s="15" t="str">
        <x:v>Вредност за Language.languageCode прелази максимално дозвољену дужину.</x:v>
      </x:c>
      <x:c r="J416" s="15" t="str">
        <x:v>Valor demasiado longo: Language.languageCode</x:v>
      </x:c>
      <x:c r="K416" s="15" t="str">
        <x:v>O valor de Language.languageCode excede o comprimento máximo permitido.</x:v>
      </x:c>
      <x:c r="L416" s="15" t="str">
        <x:v>The language code field is missing in language linked with record {recordid}. The language code field is mandatory.
The language code "{value}" in language linked with record {recordid} must contain exactly 2 characters.
The language code "{value}" in language linked with record {recordid} is not in a valid format. Expected ISO 639 two-letter lowercase language code.
The language code value "{value}" in language linked with record {recordid} must be unique.</x:v>
      </x:c>
      <x:c r="M416" s="15" t="str">
        <x:v>MIGRATED_AND_NORMALIZED</x:v>
      </x:c>
      <x:c r="N416" s="15" t="str">
        <x:v>ACTIVE</x:v>
      </x:c>
      <x:c r="O416" s="25" t="b">
        <x:v>1</x:v>
      </x:c>
      <x:c r="P416" s="15" t="str">
        <x:v>Other</x:v>
      </x:c>
      <x:c r="Q416" s="15" t="n">
        <x:v>7</x:v>
      </x:c>
      <x:c r="R416" s="15" t="str">
        <x:v>Generic runtime placeholders removed; one logical message retained per Constraint.</x:v>
      </x:c>
    </x:row>
    <x:row r="417" ht="34" customHeight="1">
      <x:c r="A417" s="15" t="str">
        <x:v>SHARED_COMPONENTS</x:v>
      </x:c>
      <x:c r="B417" s="15" t="str">
        <x:v>MSG.SHARED_COMPONENTS.Language.LanguageCode.minLength</x:v>
      </x:c>
      <x:c r="C417" s="15" t="str">
        <x:v>C.SHARED_COMPONENTS.Language.LanguageCode.minLength</x:v>
      </x:c>
      <x:c r="D417" s="15" t="str">
        <x:v>Value too short: Language.languageCode</x:v>
      </x:c>
      <x:c r="E417" s="15" t="str">
        <x:v>The value of Language.languageCode is shorter than the minimum allowed length.</x:v>
      </x:c>
      <x:c r="F417" s="15" t="str">
        <x:v>Vrednost je prekratka: Language.languageCode</x:v>
      </x:c>
      <x:c r="G417" s="15" t="str">
        <x:v>Vrednost za Language.languageCode je kraća od minimalno dozvoljene dužine.</x:v>
      </x:c>
      <x:c r="H417" s="15" t="str">
        <x:v>Вредност је прекратка: Language.languageCode</x:v>
      </x:c>
      <x:c r="I417" s="15" t="str">
        <x:v>Вредност за Language.languageCode је краћа од минимално дозвољене дужине.</x:v>
      </x:c>
      <x:c r="J417" s="15" t="str">
        <x:v>Valor demasiado curto: Language.languageCode</x:v>
      </x:c>
      <x:c r="K417" s="15" t="str">
        <x:v>O valor de Language.languageCode é inferior ao comprimento mínimo permitido.</x:v>
      </x:c>
      <x:c r="L417" s="15" t="str">
        <x:v>The language code field is missing in language linked with record {recordid}. The language code field is mandatory.
The language code "{value}" in language linked with record {recordid} must contain exactly 2 characters.
The language code "{value}" in language linked with record {recordid} is not in a valid format. Expected ISO 639 two-letter lowercase language code.
The language code value "{value}" in language linked with record {recordid} must be unique.</x:v>
      </x:c>
      <x:c r="M417" s="15" t="str">
        <x:v>MIGRATED_AND_NORMALIZED</x:v>
      </x:c>
      <x:c r="N417" s="15" t="str">
        <x:v>ACTIVE</x:v>
      </x:c>
      <x:c r="O417" s="25" t="b">
        <x:v>0</x:v>
      </x:c>
      <x:c r="P417" s="15" t="str">
        <x:v>Other</x:v>
      </x:c>
      <x:c r="Q417" s="15" t="n">
        <x:v>7</x:v>
      </x:c>
      <x:c r="R417" s="15" t="str">
        <x:v>Generic runtime placeholders removed; one logical message retained per Constraint.</x:v>
      </x:c>
    </x:row>
    <x:row r="418" ht="34" customHeight="1">
      <x:c r="A418" s="15" t="str">
        <x:v>SHARED_COMPONENTS</x:v>
      </x:c>
      <x:c r="B418" s="15" t="str">
        <x:v>MSG.SHARED_COMPONENTS.Language.LanguageCode.presence</x:v>
      </x:c>
      <x:c r="C418" s="15" t="str">
        <x:v>C.SHARED_COMPONENTS.Language.LanguageCode.presence</x:v>
      </x:c>
      <x:c r="D418" s="15" t="str">
        <x:v>Missing required value: Language.languageCode</x:v>
      </x:c>
      <x:c r="E418" s="15" t="str">
        <x:v>A value for Language.languageCode is required.</x:v>
      </x:c>
      <x:c r="F418" s="15" t="str">
        <x:v>Nedostaje obavezna vrednost: Language.languageCode</x:v>
      </x:c>
      <x:c r="G418" s="15" t="str">
        <x:v>Vrednost za Language.languageCode je obavezna.</x:v>
      </x:c>
      <x:c r="H418" s="15" t="str">
        <x:v>Недостаје обавезна вредност: Language.languageCode</x:v>
      </x:c>
      <x:c r="I418" s="15" t="str">
        <x:v>Вредност за Language.languageCode је обавезна.</x:v>
      </x:c>
      <x:c r="J418" s="15" t="str">
        <x:v>Valor obrigatório em falta: Language.languageCode</x:v>
      </x:c>
      <x:c r="K418" s="15" t="str">
        <x:v>É obrigatório indicar um valor para Language.languageCode.</x:v>
      </x:c>
      <x:c r="L418" s="15" t="str">
        <x:v>The language code field is missing in language linked with record {recordid}. The language code field is mandatory.
The language code "{value}" in language linked with record {recordid} must contain exactly 2 characters.
The language code "{value}" in language linked with record {recordid} is not in a valid format. Expected ISO 639 two-letter lowercase language code.
The language code value "{value}" in language linked with record {recordid} must be unique.</x:v>
      </x:c>
      <x:c r="M418" s="15" t="str">
        <x:v>MIGRATED_AND_NORMALIZED</x:v>
      </x:c>
      <x:c r="N418" s="15" t="str">
        <x:v>ACTIVE</x:v>
      </x:c>
      <x:c r="O418" s="25" t="b">
        <x:v>0</x:v>
      </x:c>
      <x:c r="P418" s="15" t="str">
        <x:v>Other</x:v>
      </x:c>
      <x:c r="Q418" s="15" t="n">
        <x:v>7</x:v>
      </x:c>
      <x:c r="R418" s="15" t="str">
        <x:v>Generic runtime placeholders removed; one logical message retained per Constraint.</x:v>
      </x:c>
    </x:row>
    <x:row r="419" ht="34" customHeight="1">
      <x:c r="A419" s="15" t="str">
        <x:v>SHARED_COMPONENTS</x:v>
      </x:c>
      <x:c r="B419" s="15" t="str">
        <x:v>MSG.SHARED_COMPONENTS.Language.LanguageCode.pattern</x:v>
      </x:c>
      <x:c r="C419" s="15" t="str">
        <x:v>C.SHARED_COMPONENTS.Language.LanguageCode.pattern</x:v>
      </x:c>
      <x:c r="D419" s="15" t="str">
        <x:v>Invalid format: Language.languageCode</x:v>
      </x:c>
      <x:c r="E419" s="15" t="str">
        <x:v>The value of Language.languageCode does not match the required format.</x:v>
      </x:c>
      <x:c r="F419" s="15" t="str">
        <x:v>Neispravan format: Language.languageCode</x:v>
      </x:c>
      <x:c r="G419" s="15" t="str">
        <x:v>Vrednost za Language.languageCode nije u zahtevanom formatu.</x:v>
      </x:c>
      <x:c r="H419" s="15" t="str">
        <x:v>Неисправан формат: Language.languageCode</x:v>
      </x:c>
      <x:c r="I419" s="15" t="str">
        <x:v>Вредност за Language.languageCode није у захтеваном формату.</x:v>
      </x:c>
      <x:c r="J419" s="15" t="str">
        <x:v>Formato inválido: Language.languageCode</x:v>
      </x:c>
      <x:c r="K419" s="15" t="str">
        <x:v>O valor de Language.languageCode não corresponde ao formato exigido.</x:v>
      </x:c>
      <x:c r="L419" s="15" t="str">
        <x:v>The language code field is missing in language linked with record {recordid}. The language code field is mandatory.
The language code "{value}" in language linked with record {recordid} must contain exactly 2 characters.
The language code "{value}" in language linked with record {recordid} is not in a valid format. Expected ISO 639 two-letter lowercase language code.
The language code value "{value}" in language linked with record {recordid} must be unique.</x:v>
      </x:c>
      <x:c r="M419" s="15" t="str">
        <x:v>MIGRATED_AND_NORMALIZED</x:v>
      </x:c>
      <x:c r="N419" s="15" t="str">
        <x:v>ACTIVE</x:v>
      </x:c>
      <x:c r="O419" s="25" t="b">
        <x:v>1</x:v>
      </x:c>
      <x:c r="P419" s="15" t="str">
        <x:v>Other</x:v>
      </x:c>
      <x:c r="Q419" s="15" t="n">
        <x:v>7</x:v>
      </x:c>
      <x:c r="R419" s="15" t="str">
        <x:v>Generic runtime placeholders removed; one logical message retained per Constraint.</x:v>
      </x:c>
    </x:row>
    <x:row r="420" ht="34" customHeight="1">
      <x:c r="A420" s="15" t="str">
        <x:v>SHARED_COMPONENTS</x:v>
      </x:c>
      <x:c r="B420" s="15" t="str">
        <x:v>MSG.SHARED_COMPONENTS.Language.LanguageCode.unique</x:v>
      </x:c>
      <x:c r="C420" s="15" t="str">
        <x:v>C.SHARED_COMPONENTS.Language.LanguageCode.unique</x:v>
      </x:c>
      <x:c r="D420" s="15" t="str">
        <x:v>Duplicate value: Language.languageCode</x:v>
      </x:c>
      <x:c r="E420" s="15" t="str">
        <x:v>The value of Language.languageCode must be unique within the repository.</x:v>
      </x:c>
      <x:c r="F420" s="15" t="str">
        <x:v>Duplirana vrednost: Language.languageCode</x:v>
      </x:c>
      <x:c r="G420" s="15" t="str">
        <x:v>Vrednost za Language.languageCode mora biti jedinstvena u repozitorijumu.</x:v>
      </x:c>
      <x:c r="H420" s="15" t="str">
        <x:v>Дуплирана вредност: Language.languageCode</x:v>
      </x:c>
      <x:c r="I420" s="15" t="str">
        <x:v>Вредност за Language.languageCode мора бити јединствена у репозиторијуму.</x:v>
      </x:c>
      <x:c r="J420" s="15" t="str">
        <x:v>Valor duplicado: Language.languageCode</x:v>
      </x:c>
      <x:c r="K420" s="15" t="str">
        <x:v>O valor de Language.languageCode deve ser único no repositório.</x:v>
      </x:c>
      <x:c r="L420" s="15" t="str">
        <x:v>The language code field is missing in language linked with record {recordid}. The language code field is mandatory.
The language code "{value}" in language linked with record {recordid} must contain exactly 2 characters.
The language code "{value}" in language linked with record {recordid} is not in a valid format. Expected ISO 639 two-letter lowercase language code.
The language code value "{value}" in language linked with record {recordid} must be unique.</x:v>
      </x:c>
      <x:c r="M420" s="15" t="str">
        <x:v>MIGRATED_AND_NORMALIZED</x:v>
      </x:c>
      <x:c r="N420" s="15" t="str">
        <x:v>ACTIVE</x:v>
      </x:c>
      <x:c r="O420" s="25" t="b">
        <x:v>0</x:v>
      </x:c>
      <x:c r="P420" s="15" t="str">
        <x:v>Other</x:v>
      </x:c>
      <x:c r="Q420" s="15" t="n">
        <x:v>7</x:v>
      </x:c>
      <x:c r="R420" s="15" t="str">
        <x:v>Generic runtime placeholders removed; one logical message retained per Constraint.</x:v>
      </x:c>
    </x:row>
    <x:row r="421" ht="34" customHeight="1">
      <x:c r="A421" s="15" t="str">
        <x:v>SHARED_COMPONENTS</x:v>
      </x:c>
      <x:c r="B421" s="15" t="str">
        <x:v>MSG.SHARED_COMPONENTS.Language.LanguageCode.vocabulary</x:v>
      </x:c>
      <x:c r="C421" s="15" t="str">
        <x:v>C.SHARED_COMPONENTS.Language.LanguageCode.vocabulary</x:v>
      </x:c>
      <x:c r="D421" s="15" t="str">
        <x:v>Invalid vocabulary value: Language.languageCode</x:v>
      </x:c>
      <x:c r="E421" s="15" t="str">
        <x:v>The value of Language.languageCode must belong to the configured controlled vocabulary.</x:v>
      </x:c>
      <x:c r="F421" s="15" t="str">
        <x:v>Nedozvoljena vrednost iz rečnika: Language.languageCode</x:v>
      </x:c>
      <x:c r="G421" s="15" t="str">
        <x:v>Vrednost za Language.languageCode mora pripadati konfigurisanom kontrolisanom rečniku.</x:v>
      </x:c>
      <x:c r="H421" s="15" t="str">
        <x:v>Недозвољена вредност из речника: Language.languageCode</x:v>
      </x:c>
      <x:c r="I421" s="15" t="str">
        <x:v>Вредност за Language.languageCode мора припадати конфигурисаном контролисаном речнику.</x:v>
      </x:c>
      <x:c r="J421" s="15" t="str">
        <x:v>Valor de vocabulário inválido: Language.languageCode</x:v>
      </x:c>
      <x:c r="K421" s="15" t="str">
        <x:v>O valor de Language.languageCode deve pertencer ao vocabulário controlado configurado.</x:v>
      </x:c>
      <x:c r="L421" s="15" t="str">
        <x:v>The language code field is missing in language linked with record {recordid}. The language code field is mandatory.
The language code "{value}" in language linked with record {recordid} must contain exactly 2 characters.
The language code "{value}" in language linked with record {recordid} is not in a valid format. Expected ISO 639 two-letter lowercase language code.
The language code value "{value}" in language linked with record {recordid} must be unique.</x:v>
      </x:c>
      <x:c r="M421" s="15" t="str">
        <x:v>MIGRATED_AND_NORMALIZED</x:v>
      </x:c>
      <x:c r="N421" s="15" t="str">
        <x:v>ACTIVE</x:v>
      </x:c>
      <x:c r="O421" s="25" t="b">
        <x:v>1</x:v>
      </x:c>
      <x:c r="P421" s="15" t="str">
        <x:v>Other</x:v>
      </x:c>
      <x:c r="Q421" s="15" t="n">
        <x:v>7</x:v>
      </x:c>
      <x:c r="R421" s="15" t="str">
        <x:v>Generic runtime placeholders removed; one logical message retained per Constraint.</x:v>
      </x:c>
    </x:row>
    <x:row r="422" ht="34" customHeight="1">
      <x:c r="A422" s="15" t="str">
        <x:v>SHARED_COMPONENTS</x:v>
      </x:c>
      <x:c r="B422" s="15" t="str">
        <x:v>MSG.SHARED_COMPONENTS.LanguageTag.LanguageTag.maxLength</x:v>
      </x:c>
      <x:c r="C422" s="15" t="str">
        <x:v>C.SHARED_COMPONENTS.LanguageTag.LanguageTag.maxLength</x:v>
      </x:c>
      <x:c r="D422" s="15" t="str">
        <x:v>Value too long: LanguageTag.languageTag</x:v>
      </x:c>
      <x:c r="E422" s="15" t="str">
        <x:v>The value of LanguageTag.languageTag exceeds the maximum allowed length.</x:v>
      </x:c>
      <x:c r="F422" s="15" t="str">
        <x:v>Vrednost je predugačka: LanguageTag.languageTag</x:v>
      </x:c>
      <x:c r="G422" s="15" t="str">
        <x:v>Vrednost za LanguageTag.languageTag prelazi maksimalno dozvoljenu dužinu.</x:v>
      </x:c>
      <x:c r="H422" s="15" t="str">
        <x:v>Вредност је предугачка: LanguageTag.languageTag</x:v>
      </x:c>
      <x:c r="I422" s="15" t="str">
        <x:v>Вредност за LanguageTag.languageTag прелази максимално дозвољену дужину.</x:v>
      </x:c>
      <x:c r="J422" s="15" t="str">
        <x:v>Valor demasiado longo: LanguageTag.languageTag</x:v>
      </x:c>
      <x:c r="K422" s="15" t="str">
        <x:v>O valor de LanguageTag.languageTag excede o comprimento máximo permitido.</x:v>
      </x:c>
      <x:c r="L422" s="15" t="str">
        <x:v>The language tag field is missing in language tag linked with record {recordid}. The language tag field is mandatory.
The language tag "{value}" in language tag linked with record {recordid} must contain at least 2 characters.
The language tag "{value}" in language tag linked with record {recordid} exceeds the maximum allowed length of 10 characters.
The language tag "{value}" in language tag linked with record {recordid} is not in a valid format. Expected format: language_COUNTRY_Script, for example pt_PT.
The language tag value "{value}" in language tag linked with record {recordid} must be unique.</x:v>
      </x:c>
      <x:c r="M422" s="15" t="str">
        <x:v>MIGRATED_AND_NORMALIZED</x:v>
      </x:c>
      <x:c r="N422" s="15" t="str">
        <x:v>ACTIVE</x:v>
      </x:c>
      <x:c r="O422" s="25" t="b">
        <x:v>0</x:v>
      </x:c>
      <x:c r="P422" s="15" t="str">
        <x:v>Other</x:v>
      </x:c>
      <x:c r="Q422" s="15" t="n">
        <x:v>5</x:v>
      </x:c>
      <x:c r="R422" s="15" t="str">
        <x:v>Generic runtime placeholders removed; one logical message retained per Constraint.</x:v>
      </x:c>
    </x:row>
    <x:row r="423" ht="34" customHeight="1">
      <x:c r="A423" s="15" t="str">
        <x:v>SHARED_COMPONENTS</x:v>
      </x:c>
      <x:c r="B423" s="15" t="str">
        <x:v>MSG.SHARED_COMPONENTS.LanguageTag.LanguageTag.minLength</x:v>
      </x:c>
      <x:c r="C423" s="15" t="str">
        <x:v>C.SHARED_COMPONENTS.LanguageTag.LanguageTag.minLength</x:v>
      </x:c>
      <x:c r="D423" s="15" t="str">
        <x:v>Value too short: LanguageTag.languageTag</x:v>
      </x:c>
      <x:c r="E423" s="15" t="str">
        <x:v>The value of LanguageTag.languageTag is shorter than the minimum allowed length.</x:v>
      </x:c>
      <x:c r="F423" s="15" t="str">
        <x:v>Vrednost je prekratka: LanguageTag.languageTag</x:v>
      </x:c>
      <x:c r="G423" s="15" t="str">
        <x:v>Vrednost za LanguageTag.languageTag je kraća od minimalno dozvoljene dužine.</x:v>
      </x:c>
      <x:c r="H423" s="15" t="str">
        <x:v>Вредност је прекратка: LanguageTag.languageTag</x:v>
      </x:c>
      <x:c r="I423" s="15" t="str">
        <x:v>Вредност за LanguageTag.languageTag је краћа од минимално дозвољене дужине.</x:v>
      </x:c>
      <x:c r="J423" s="15" t="str">
        <x:v>Valor demasiado curto: LanguageTag.languageTag</x:v>
      </x:c>
      <x:c r="K423" s="15" t="str">
        <x:v>O valor de LanguageTag.languageTag é inferior ao comprimento mínimo permitido.</x:v>
      </x:c>
      <x:c r="L423" s="15" t="str">
        <x:v>The language tag field is missing in language tag linked with record {recordid}. The language tag field is mandatory.
The language tag "{value}" in language tag linked with record {recordid} must contain at least 2 characters.
The language tag "{value}" in language tag linked with record {recordid} exceeds the maximum allowed length of 10 characters.
The language tag "{value}" in language tag linked with record {recordid} is not in a valid format. Expected format: language_COUNTRY_Script, for example pt_PT.
The language tag value "{value}" in language tag linked with record {recordid} must be unique.</x:v>
      </x:c>
      <x:c r="M423" s="15" t="str">
        <x:v>MIGRATED_AND_NORMALIZED</x:v>
      </x:c>
      <x:c r="N423" s="15" t="str">
        <x:v>ACTIVE</x:v>
      </x:c>
      <x:c r="O423" s="25" t="b">
        <x:v>0</x:v>
      </x:c>
      <x:c r="P423" s="15" t="str">
        <x:v>Other</x:v>
      </x:c>
      <x:c r="Q423" s="15" t="n">
        <x:v>5</x:v>
      </x:c>
      <x:c r="R423" s="15" t="str">
        <x:v>Generic runtime placeholders removed; one logical message retained per Constraint.</x:v>
      </x:c>
    </x:row>
    <x:row r="424" ht="34" customHeight="1">
      <x:c r="A424" s="15" t="str">
        <x:v>SHARED_COMPONENTS</x:v>
      </x:c>
      <x:c r="B424" s="15" t="str">
        <x:v>MSG.SHARED_COMPONENTS.LanguageTag.LanguageTag.presence</x:v>
      </x:c>
      <x:c r="C424" s="15" t="str">
        <x:v>C.SHARED_COMPONENTS.LanguageTag.LanguageTag.presence</x:v>
      </x:c>
      <x:c r="D424" s="15" t="str">
        <x:v>Missing required value: LanguageTag.languageTag</x:v>
      </x:c>
      <x:c r="E424" s="15" t="str">
        <x:v>A value for LanguageTag.languageTag is required.</x:v>
      </x:c>
      <x:c r="F424" s="15" t="str">
        <x:v>Nedostaje obavezna vrednost: LanguageTag.languageTag</x:v>
      </x:c>
      <x:c r="G424" s="15" t="str">
        <x:v>Vrednost za LanguageTag.languageTag je obavezna.</x:v>
      </x:c>
      <x:c r="H424" s="15" t="str">
        <x:v>Недостаје обавезна вредност: LanguageTag.languageTag</x:v>
      </x:c>
      <x:c r="I424" s="15" t="str">
        <x:v>Вредност за LanguageTag.languageTag је обавезна.</x:v>
      </x:c>
      <x:c r="J424" s="15" t="str">
        <x:v>Valor obrigatório em falta: LanguageTag.languageTag</x:v>
      </x:c>
      <x:c r="K424" s="15" t="str">
        <x:v>É obrigatório indicar um valor para LanguageTag.languageTag.</x:v>
      </x:c>
      <x:c r="L424" s="15" t="str">
        <x:v>The language tag field is missing in language tag linked with record {recordid}. The language tag field is mandatory.
The language tag "{value}" in language tag linked with record {recordid} must contain at least 2 characters.
The language tag "{value}" in language tag linked with record {recordid} exceeds the maximum allowed length of 10 characters.
The language tag "{value}" in language tag linked with record {recordid} is not in a valid format. Expected format: language_COUNTRY_Script, for example pt_PT.
The language tag value "{value}" in language tag linked with record {recordid} must be unique.</x:v>
      </x:c>
      <x:c r="M424" s="15" t="str">
        <x:v>MIGRATED_AND_NORMALIZED</x:v>
      </x:c>
      <x:c r="N424" s="15" t="str">
        <x:v>ACTIVE</x:v>
      </x:c>
      <x:c r="O424" s="25" t="b">
        <x:v>0</x:v>
      </x:c>
      <x:c r="P424" s="15" t="str">
        <x:v>Other</x:v>
      </x:c>
      <x:c r="Q424" s="15" t="n">
        <x:v>5</x:v>
      </x:c>
      <x:c r="R424" s="15" t="str">
        <x:v>Generic runtime placeholders removed; one logical message retained per Constraint.</x:v>
      </x:c>
    </x:row>
    <x:row r="425" ht="34" customHeight="1">
      <x:c r="A425" s="15" t="str">
        <x:v>SHARED_COMPONENTS</x:v>
      </x:c>
      <x:c r="B425" s="15" t="str">
        <x:v>MSG.SHARED_COMPONENTS.LanguageTag.LanguageTag.pattern</x:v>
      </x:c>
      <x:c r="C425" s="15" t="str">
        <x:v>C.SHARED_COMPONENTS.LanguageTag.LanguageTag.pattern</x:v>
      </x:c>
      <x:c r="D425" s="15" t="str">
        <x:v>Invalid format: LanguageTag.languageTag</x:v>
      </x:c>
      <x:c r="E425" s="15" t="str">
        <x:v>The value of LanguageTag.languageTag does not match the required format.</x:v>
      </x:c>
      <x:c r="F425" s="15" t="str">
        <x:v>Neispravan format: LanguageTag.languageTag</x:v>
      </x:c>
      <x:c r="G425" s="15" t="str">
        <x:v>Vrednost za LanguageTag.languageTag nije u zahtevanom formatu.</x:v>
      </x:c>
      <x:c r="H425" s="15" t="str">
        <x:v>Неисправан формат: LanguageTag.languageTag</x:v>
      </x:c>
      <x:c r="I425" s="15" t="str">
        <x:v>Вредност за LanguageTag.languageTag није у захтеваном формату.</x:v>
      </x:c>
      <x:c r="J425" s="15" t="str">
        <x:v>Formato inválido: LanguageTag.languageTag</x:v>
      </x:c>
      <x:c r="K425" s="15" t="str">
        <x:v>O valor de LanguageTag.languageTag não corresponde ao formato exigido.</x:v>
      </x:c>
      <x:c r="L425" s="15" t="str">
        <x:v>The language tag field is missing in language tag linked with record {recordid}. The language tag field is mandatory.
The language tag "{value}" in language tag linked with record {recordid} must contain at least 2 characters.
The language tag "{value}" in language tag linked with record {recordid} exceeds the maximum allowed length of 10 characters.
The language tag "{value}" in language tag linked with record {recordid} is not in a valid format. Expected format: language_COUNTRY_Script, for example pt_PT.
The language tag value "{value}" in language tag linked with record {recordid} must be unique.</x:v>
      </x:c>
      <x:c r="M425" s="15" t="str">
        <x:v>MIGRATED_AND_NORMALIZED</x:v>
      </x:c>
      <x:c r="N425" s="15" t="str">
        <x:v>ACTIVE</x:v>
      </x:c>
      <x:c r="O425" s="25" t="b">
        <x:v>0</x:v>
      </x:c>
      <x:c r="P425" s="15" t="str">
        <x:v>Other</x:v>
      </x:c>
      <x:c r="Q425" s="15" t="n">
        <x:v>5</x:v>
      </x:c>
      <x:c r="R425" s="15" t="str">
        <x:v>Generic runtime placeholders removed; one logical message retained per Constraint.</x:v>
      </x:c>
    </x:row>
    <x:row r="426" ht="34" customHeight="1">
      <x:c r="A426" s="15" t="str">
        <x:v>SHARED_COMPONENTS</x:v>
      </x:c>
      <x:c r="B426" s="15" t="str">
        <x:v>MSG.SHARED_COMPONENTS.LanguageTag.LanguageTag.unique</x:v>
      </x:c>
      <x:c r="C426" s="15" t="str">
        <x:v>C.SHARED_COMPONENTS.LanguageTag.LanguageTag.unique</x:v>
      </x:c>
      <x:c r="D426" s="15" t="str">
        <x:v>Duplicate value: LanguageTag.languageTag</x:v>
      </x:c>
      <x:c r="E426" s="15" t="str">
        <x:v>The value of LanguageTag.languageTag must be unique within the repository.</x:v>
      </x:c>
      <x:c r="F426" s="15" t="str">
        <x:v>Duplirana vrednost: LanguageTag.languageTag</x:v>
      </x:c>
      <x:c r="G426" s="15" t="str">
        <x:v>Vrednost za LanguageTag.languageTag mora biti jedinstvena u repozitorijumu.</x:v>
      </x:c>
      <x:c r="H426" s="15" t="str">
        <x:v>Дуплирана вредност: LanguageTag.languageTag</x:v>
      </x:c>
      <x:c r="I426" s="15" t="str">
        <x:v>Вредност за LanguageTag.languageTag мора бити јединствена у репозиторијуму.</x:v>
      </x:c>
      <x:c r="J426" s="15" t="str">
        <x:v>Valor duplicado: LanguageTag.languageTag</x:v>
      </x:c>
      <x:c r="K426" s="15" t="str">
        <x:v>O valor de LanguageTag.languageTag deve ser único no repositório.</x:v>
      </x:c>
      <x:c r="L426" s="15" t="str">
        <x:v>The language tag field is missing in language tag linked with record {recordid}. The language tag field is mandatory.
The language tag "{value}" in language tag linked with record {recordid} must contain at least 2 characters.
The language tag "{value}" in language tag linked with record {recordid} exceeds the maximum allowed length of 10 characters.
The language tag "{value}" in language tag linked with record {recordid} is not in a valid format. Expected format: language_COUNTRY_Script, for example pt_PT.
The language tag value "{value}" in language tag linked with record {recordid} must be unique.</x:v>
      </x:c>
      <x:c r="M426" s="15" t="str">
        <x:v>MIGRATED_AND_NORMALIZED</x:v>
      </x:c>
      <x:c r="N426" s="15" t="str">
        <x:v>ACTIVE</x:v>
      </x:c>
      <x:c r="O426" s="25" t="b">
        <x:v>0</x:v>
      </x:c>
      <x:c r="P426" s="15" t="str">
        <x:v>Other</x:v>
      </x:c>
      <x:c r="Q426" s="15" t="n">
        <x:v>5</x:v>
      </x:c>
      <x:c r="R426" s="15" t="str">
        <x:v>Generic runtime placeholders removed; one logical message retained per Constraint.</x:v>
      </x:c>
    </x:row>
    <x:row r="427" ht="34" customHeight="1">
      <x:c r="A427" s="15" t="str">
        <x:v>SHARED_COMPONENTS</x:v>
      </x:c>
      <x:c r="B427" s="15" t="str">
        <x:v>MSG.SHARED_COMPONENTS.LanguageTag.LanguageTag.vocabulary</x:v>
      </x:c>
      <x:c r="C427" s="15" t="str">
        <x:v>C.SHARED_COMPONENTS.LanguageTag.LanguageTag.vocabulary</x:v>
      </x:c>
      <x:c r="D427" s="15" t="str">
        <x:v>Invalid vocabulary value: LanguageTag.languageTag</x:v>
      </x:c>
      <x:c r="E427" s="15" t="str">
        <x:v>The value of LanguageTag.languageTag must belong to the configured controlled vocabulary.</x:v>
      </x:c>
      <x:c r="F427" s="15" t="str">
        <x:v>Nedozvoljena vrednost iz rečnika: LanguageTag.languageTag</x:v>
      </x:c>
      <x:c r="G427" s="15" t="str">
        <x:v>Vrednost za LanguageTag.languageTag mora pripadati konfigurisanom kontrolisanom rečniku.</x:v>
      </x:c>
      <x:c r="H427" s="15" t="str">
        <x:v>Недозвољена вредност из речника: LanguageTag.languageTag</x:v>
      </x:c>
      <x:c r="I427" s="15" t="str">
        <x:v>Вредност за LanguageTag.languageTag мора припадати конфигурисаном контролисаном речнику.</x:v>
      </x:c>
      <x:c r="J427" s="15" t="str">
        <x:v>Valor de vocabulário inválido: LanguageTag.languageTag</x:v>
      </x:c>
      <x:c r="K427" s="15" t="str">
        <x:v>O valor de LanguageTag.languageTag deve pertencer ao vocabulário controlado configurado.</x:v>
      </x:c>
      <x:c r="L427" s="15" t="str">
        <x:v>The language tag field is missing in language tag linked with record {recordid}. The language tag field is mandatory.
The language tag "{value}" in language tag linked with record {recordid} must contain at least 2 characters.
The language tag "{value}" in language tag linked with record {recordid} exceeds the maximum allowed length of 10 characters.
The language tag "{value}" in language tag linked with record {recordid} is not in a valid format. Expected format: language_COUNTRY_Script, for example pt_PT.
The language tag value "{value}" in language tag linked with record {recordid} must be unique.</x:v>
      </x:c>
      <x:c r="M427" s="15" t="str">
        <x:v>MIGRATED_AND_NORMALIZED</x:v>
      </x:c>
      <x:c r="N427" s="15" t="str">
        <x:v>ACTIVE</x:v>
      </x:c>
      <x:c r="O427" s="25" t="b">
        <x:v>1</x:v>
      </x:c>
      <x:c r="P427" s="15" t="str">
        <x:v>Other</x:v>
      </x:c>
      <x:c r="Q427" s="15" t="n">
        <x:v>5</x:v>
      </x:c>
      <x:c r="R427" s="15" t="str">
        <x:v>Generic runtime placeholders removed; one logical message retained per Constraint.</x:v>
      </x:c>
    </x:row>
    <x:row r="428" ht="34" customHeight="1">
      <x:c r="A428" s="15" t="str">
        <x:v>SHARED_COMPONENTS</x:v>
      </x:c>
      <x:c r="B428" s="15" t="str">
        <x:v>MSG.SHARED_COMPONENTS.MonetaryAmount.Amount.maxValue</x:v>
      </x:c>
      <x:c r="C428" s="15" t="str">
        <x:v>C.SHARED_COMPONENTS.MonetaryAmount.Amount.maxValue</x:v>
      </x:c>
      <x:c r="D428" s="15" t="str">
        <x:v>Value above maximum: MonetaryAmount.amount</x:v>
      </x:c>
      <x:c r="E428" s="15" t="str">
        <x:v>The value of MonetaryAmount.amount exceeds the maximum allowed value.</x:v>
      </x:c>
      <x:c r="F428" s="15" t="str">
        <x:v>Vrednost je iznad maksimuma: MonetaryAmount.amount</x:v>
      </x:c>
      <x:c r="G428" s="15" t="str">
        <x:v>Vrednost za MonetaryAmount.amount je veća od maksimalno dozvoljene vrednosti.</x:v>
      </x:c>
      <x:c r="H428" s="15" t="str">
        <x:v>Вредност је изнад максимума: MonetaryAmount.amount</x:v>
      </x:c>
      <x:c r="I428" s="15" t="str">
        <x:v>Вредност за MonetaryAmount.amount је већа од максимално дозвољене вредности.</x:v>
      </x:c>
      <x:c r="J428" s="15" t="str">
        <x:v>Valor acima do máximo: MonetaryAmount.amount</x:v>
      </x:c>
      <x:c r="K428" s="15" t="str">
        <x:v>O valor de MonetaryAmount.amount excede o valor máximo permitido.</x:v>
      </x:c>
      <x:c r="L428" s="15" t="str">
        <x:v>The amount field is missing in monetary amount linked with record {recordid}. The amount field is mandatory.</x:v>
      </x:c>
      <x:c r="M428" s="15" t="str">
        <x:v>MIGRATED_AND_NORMALIZED</x:v>
      </x:c>
      <x:c r="N428" s="15" t="str">
        <x:v>ACTIVE</x:v>
      </x:c>
      <x:c r="O428" s="25" t="b">
        <x:v>1</x:v>
      </x:c>
      <x:c r="P428" s="15" t="str">
        <x:v>Other</x:v>
      </x:c>
      <x:c r="Q428" s="15" t="n">
        <x:v>25</x:v>
      </x:c>
      <x:c r="R428" s="15" t="str">
        <x:v>Generic runtime placeholders removed; one logical message retained per Constraint.</x:v>
      </x:c>
    </x:row>
    <x:row r="429" ht="34" customHeight="1">
      <x:c r="A429" s="15" t="str">
        <x:v>SHARED_COMPONENTS</x:v>
      </x:c>
      <x:c r="B429" s="15" t="str">
        <x:v>MSG.SHARED_COMPONENTS.MonetaryAmount.Amount.minValue</x:v>
      </x:c>
      <x:c r="C429" s="15" t="str">
        <x:v>C.SHARED_COMPONENTS.MonetaryAmount.Amount.minValue</x:v>
      </x:c>
      <x:c r="D429" s="15" t="str">
        <x:v>Value below minimum: MonetaryAmount.amount</x:v>
      </x:c>
      <x:c r="E429" s="15" t="str">
        <x:v>The value of MonetaryAmount.amount is below the minimum allowed value.</x:v>
      </x:c>
      <x:c r="F429" s="15" t="str">
        <x:v>Vrednost je ispod minimuma: MonetaryAmount.amount</x:v>
      </x:c>
      <x:c r="G429" s="15" t="str">
        <x:v>Vrednost za MonetaryAmount.amount je manja od minimalno dozvoljene vrednosti.</x:v>
      </x:c>
      <x:c r="H429" s="15" t="str">
        <x:v>Вредност је испод минимума: MonetaryAmount.amount</x:v>
      </x:c>
      <x:c r="I429" s="15" t="str">
        <x:v>Вредност за MonetaryAmount.amount је мања од минимално дозвољене вредности.</x:v>
      </x:c>
      <x:c r="J429" s="15" t="str">
        <x:v>Valor abaixo do mínimo: MonetaryAmount.amount</x:v>
      </x:c>
      <x:c r="K429" s="15" t="str">
        <x:v>O valor de MonetaryAmount.amount é inferior ao valor mínimo permitido.</x:v>
      </x:c>
      <x:c r="L429" s="15" t="str">
        <x:v>The amount field is missing in monetary amount linked with record {recordid}. The amount field is mandatory.</x:v>
      </x:c>
      <x:c r="M429" s="15" t="str">
        <x:v>MIGRATED_AND_NORMALIZED</x:v>
      </x:c>
      <x:c r="N429" s="15" t="str">
        <x:v>ACTIVE</x:v>
      </x:c>
      <x:c r="O429" s="25" t="b">
        <x:v>1</x:v>
      </x:c>
      <x:c r="P429" s="15" t="str">
        <x:v>Other</x:v>
      </x:c>
      <x:c r="Q429" s="15" t="n">
        <x:v>25</x:v>
      </x:c>
      <x:c r="R429" s="15" t="str">
        <x:v>Generic runtime placeholders removed; one logical message retained per Constraint.</x:v>
      </x:c>
    </x:row>
    <x:row r="430" ht="34" customHeight="1">
      <x:c r="A430" s="15" t="str">
        <x:v>SHARED_COMPONENTS</x:v>
      </x:c>
      <x:c r="B430" s="15" t="str">
        <x:v>MSG.SHARED_COMPONENTS.MonetaryAmount.Amount.presence</x:v>
      </x:c>
      <x:c r="C430" s="15" t="str">
        <x:v>C.SHARED_COMPONENTS.MonetaryAmount.Amount.presence</x:v>
      </x:c>
      <x:c r="D430" s="15" t="str">
        <x:v>Missing required value: MonetaryAmount.amount</x:v>
      </x:c>
      <x:c r="E430" s="15" t="str">
        <x:v>A value for MonetaryAmount.amount is required.</x:v>
      </x:c>
      <x:c r="F430" s="15" t="str">
        <x:v>Nedostaje obavezna vrednost: MonetaryAmount.amount</x:v>
      </x:c>
      <x:c r="G430" s="15" t="str">
        <x:v>Vrednost za MonetaryAmount.amount je obavezna.</x:v>
      </x:c>
      <x:c r="H430" s="15" t="str">
        <x:v>Недостаје обавезна вредност: MonetaryAmount.amount</x:v>
      </x:c>
      <x:c r="I430" s="15" t="str">
        <x:v>Вредност за MonetaryAmount.amount је обавезна.</x:v>
      </x:c>
      <x:c r="J430" s="15" t="str">
        <x:v>Valor obrigatório em falta: MonetaryAmount.amount</x:v>
      </x:c>
      <x:c r="K430" s="15" t="str">
        <x:v>É obrigatório indicar um valor para MonetaryAmount.amount.</x:v>
      </x:c>
      <x:c r="L430" s="15" t="str">
        <x:v>The amount field is missing in monetary amount linked with record {recordid}. The amount field is mandatory.</x:v>
      </x:c>
      <x:c r="M430" s="15" t="str">
        <x:v>MIGRATED_AND_NORMALIZED</x:v>
      </x:c>
      <x:c r="N430" s="15" t="str">
        <x:v>ACTIVE</x:v>
      </x:c>
      <x:c r="O430" s="25" t="b">
        <x:v>0</x:v>
      </x:c>
      <x:c r="P430" s="15" t="str">
        <x:v>Other</x:v>
      </x:c>
      <x:c r="Q430" s="15" t="n">
        <x:v>25</x:v>
      </x:c>
      <x:c r="R430" s="15" t="str">
        <x:v>Generic runtime placeholders removed; one logical message retained per Constraint.</x:v>
      </x:c>
    </x:row>
    <x:row r="431" ht="34" customHeight="1">
      <x:c r="A431" s="15" t="str">
        <x:v>SHARED_COMPONENTS</x:v>
      </x:c>
      <x:c r="B431" s="15" t="str">
        <x:v>MSG.SHARED_COMPONENTS.ProfilePhotoOrLogo.Height.maxValue</x:v>
      </x:c>
      <x:c r="C431" s="15" t="str">
        <x:v>C.SHARED_COMPONENTS.ProfilePhotoOrLogo.Height.maxValue</x:v>
      </x:c>
      <x:c r="D431" s="15" t="str">
        <x:v>Value above maximum: ProfilePhotoOrLogo.height</x:v>
      </x:c>
      <x:c r="E431" s="15" t="str">
        <x:v>The value of ProfilePhotoOrLogo.height exceeds the maximum allowed value.</x:v>
      </x:c>
      <x:c r="F431" s="15" t="str">
        <x:v>Vrednost je iznad maksimuma: ProfilePhotoOrLogo.height</x:v>
      </x:c>
      <x:c r="G431" s="15" t="str">
        <x:v>Vrednost za ProfilePhotoOrLogo.height je veća od maksimalno dozvoljene vrednosti.</x:v>
      </x:c>
      <x:c r="H431" s="15" t="str">
        <x:v>Вредност је изнад максимума: ProfilePhotoOrLogo.height</x:v>
      </x:c>
      <x:c r="I431" s="15" t="str">
        <x:v>Вредност за ProfilePhotoOrLogo.height је већа од максимално дозвољене вредности.</x:v>
      </x:c>
      <x:c r="J431" s="15" t="str">
        <x:v>Valor acima do máximo: ProfilePhotoOrLogo.height</x:v>
      </x:c>
      <x:c r="K431" s="15" t="str">
        <x:v>O valor de ProfilePhotoOrLogo.height excede o valor máximo permitido.</x:v>
      </x:c>
      <x:c r="L431" s="15" t="str">
        <x:v>The height field is missing in profile photo linked with record {recordid}. The height field is mandatory.
The height "{value}" in profile photo linked with record {recordid} must be greater than or equal to 1.
The height "{value}" in profile photo linked with record {recordid} must be less than or equal to 10000.</x:v>
      </x:c>
      <x:c r="M431" s="15" t="str">
        <x:v>MIGRATED_AND_NORMALIZED</x:v>
      </x:c>
      <x:c r="N431" s="15" t="str">
        <x:v>ACTIVE</x:v>
      </x:c>
      <x:c r="O431" s="25" t="b">
        <x:v>0</x:v>
      </x:c>
      <x:c r="P431" s="15" t="str">
        <x:v>Other</x:v>
      </x:c>
      <x:c r="Q431" s="15" t="n">
        <x:v>11</x:v>
      </x:c>
      <x:c r="R431" s="15" t="str">
        <x:v>Generic runtime placeholders removed; one logical message retained per Constraint.</x:v>
      </x:c>
    </x:row>
    <x:row r="432" ht="34" customHeight="1">
      <x:c r="A432" s="15" t="str">
        <x:v>SHARED_COMPONENTS</x:v>
      </x:c>
      <x:c r="B432" s="15" t="str">
        <x:v>MSG.SHARED_COMPONENTS.ProfilePhotoOrLogo.Height.minValue</x:v>
      </x:c>
      <x:c r="C432" s="15" t="str">
        <x:v>C.SHARED_COMPONENTS.ProfilePhotoOrLogo.Height.minValue</x:v>
      </x:c>
      <x:c r="D432" s="15" t="str">
        <x:v>Value below minimum: ProfilePhotoOrLogo.height</x:v>
      </x:c>
      <x:c r="E432" s="15" t="str">
        <x:v>The value of ProfilePhotoOrLogo.height is below the minimum allowed value.</x:v>
      </x:c>
      <x:c r="F432" s="15" t="str">
        <x:v>Vrednost je ispod minimuma: ProfilePhotoOrLogo.height</x:v>
      </x:c>
      <x:c r="G432" s="15" t="str">
        <x:v>Vrednost za ProfilePhotoOrLogo.height je manja od minimalno dozvoljene vrednosti.</x:v>
      </x:c>
      <x:c r="H432" s="15" t="str">
        <x:v>Вредност је испод минимума: ProfilePhotoOrLogo.height</x:v>
      </x:c>
      <x:c r="I432" s="15" t="str">
        <x:v>Вредност за ProfilePhotoOrLogo.height је мања од минимално дозвољене вредности.</x:v>
      </x:c>
      <x:c r="J432" s="15" t="str">
        <x:v>Valor abaixo do mínimo: ProfilePhotoOrLogo.height</x:v>
      </x:c>
      <x:c r="K432" s="15" t="str">
        <x:v>O valor de ProfilePhotoOrLogo.height é inferior ao valor mínimo permitido.</x:v>
      </x:c>
      <x:c r="L432" s="15" t="str">
        <x:v>The height field is missing in profile photo linked with record {recordid}. The height field is mandatory.
The height "{value}" in profile photo linked with record {recordid} must be greater than or equal to 1.
The height "{value}" in profile photo linked with record {recordid} must be less than or equal to 10000.</x:v>
      </x:c>
      <x:c r="M432" s="15" t="str">
        <x:v>MIGRATED_AND_NORMALIZED</x:v>
      </x:c>
      <x:c r="N432" s="15" t="str">
        <x:v>ACTIVE</x:v>
      </x:c>
      <x:c r="O432" s="25" t="b">
        <x:v>0</x:v>
      </x:c>
      <x:c r="P432" s="15" t="str">
        <x:v>Other</x:v>
      </x:c>
      <x:c r="Q432" s="15" t="n">
        <x:v>11</x:v>
      </x:c>
      <x:c r="R432" s="15" t="str">
        <x:v>Generic runtime placeholders removed; one logical message retained per Constraint.</x:v>
      </x:c>
    </x:row>
    <x:row r="433" ht="34" customHeight="1">
      <x:c r="A433" s="15" t="str">
        <x:v>SHARED_COMPONENTS</x:v>
      </x:c>
      <x:c r="B433" s="15" t="str">
        <x:v>MSG.SHARED_COMPONENTS.ProfilePhotoOrLogo.Height.presence</x:v>
      </x:c>
      <x:c r="C433" s="15" t="str">
        <x:v>C.SHARED_COMPONENTS.ProfilePhotoOrLogo.Height.presence</x:v>
      </x:c>
      <x:c r="D433" s="15" t="str">
        <x:v>Missing required value: ProfilePhotoOrLogo.height</x:v>
      </x:c>
      <x:c r="E433" s="15" t="str">
        <x:v>A value for ProfilePhotoOrLogo.height is required.</x:v>
      </x:c>
      <x:c r="F433" s="15" t="str">
        <x:v>Nedostaje obavezna vrednost: ProfilePhotoOrLogo.height</x:v>
      </x:c>
      <x:c r="G433" s="15" t="str">
        <x:v>Vrednost za ProfilePhotoOrLogo.height je obavezna.</x:v>
      </x:c>
      <x:c r="H433" s="15" t="str">
        <x:v>Недостаје обавезна вредност: ProfilePhotoOrLogo.height</x:v>
      </x:c>
      <x:c r="I433" s="15" t="str">
        <x:v>Вредност за ProfilePhotoOrLogo.height је обавезна.</x:v>
      </x:c>
      <x:c r="J433" s="15" t="str">
        <x:v>Valor obrigatório em falta: ProfilePhotoOrLogo.height</x:v>
      </x:c>
      <x:c r="K433" s="15" t="str">
        <x:v>É obrigatório indicar um valor para ProfilePhotoOrLogo.height.</x:v>
      </x:c>
      <x:c r="L433" s="15" t="str">
        <x:v>The height field is missing in profile photo linked with record {recordid}. The height field is mandatory.
The height "{value}" in profile photo linked with record {recordid} must be greater than or equal to 1.
The height "{value}" in profile photo linked with record {recordid} must be less than or equal to 10000.</x:v>
      </x:c>
      <x:c r="M433" s="15" t="str">
        <x:v>MIGRATED_AND_NORMALIZED</x:v>
      </x:c>
      <x:c r="N433" s="15" t="str">
        <x:v>ACTIVE</x:v>
      </x:c>
      <x:c r="O433" s="25" t="b">
        <x:v>0</x:v>
      </x:c>
      <x:c r="P433" s="15" t="str">
        <x:v>Other</x:v>
      </x:c>
      <x:c r="Q433" s="15" t="n">
        <x:v>11</x:v>
      </x:c>
      <x:c r="R433" s="15" t="str">
        <x:v>Generic runtime placeholders removed; one logical message retained per Constraint.</x:v>
      </x:c>
    </x:row>
    <x:row r="434" ht="34" customHeight="1">
      <x:c r="A434" s="15" t="str">
        <x:v>SHARED_COMPONENTS</x:v>
      </x:c>
      <x:c r="B434" s="15" t="str">
        <x:v>MSG.SHARED_COMPONENTS.ProfilePhotoOrLogo.LeftOffset.maxValue</x:v>
      </x:c>
      <x:c r="C434" s="15" t="str">
        <x:v>C.SHARED_COMPONENTS.ProfilePhotoOrLogo.LeftOffset.maxValue</x:v>
      </x:c>
      <x:c r="D434" s="15" t="str">
        <x:v>Value above maximum: ProfilePhotoOrLogo.leftOffset</x:v>
      </x:c>
      <x:c r="E434" s="15" t="str">
        <x:v>The value of ProfilePhotoOrLogo.leftOffset exceeds the maximum allowed value.</x:v>
      </x:c>
      <x:c r="F434" s="15" t="str">
        <x:v>Vrednost je iznad maksimuma: ProfilePhotoOrLogo.leftOffset</x:v>
      </x:c>
      <x:c r="G434" s="15" t="str">
        <x:v>Vrednost za ProfilePhotoOrLogo.leftOffset je veća od maksimalno dozvoljene vrednosti.</x:v>
      </x:c>
      <x:c r="H434" s="15" t="str">
        <x:v>Вредност је изнад максимума: ProfilePhotoOrLogo.leftOffset</x:v>
      </x:c>
      <x:c r="I434" s="15" t="str">
        <x:v>Вредност за ProfilePhotoOrLogo.leftOffset је већа од максимално дозвољене вредности.</x:v>
      </x:c>
      <x:c r="J434" s="15" t="str">
        <x:v>Valor acima do máximo: ProfilePhotoOrLogo.leftOffset</x:v>
      </x:c>
      <x:c r="K434" s="15" t="str">
        <x:v>O valor de ProfilePhotoOrLogo.leftOffset excede o valor máximo permitido.</x:v>
      </x:c>
      <x:c r="L434" s="15" t="str">
        <x:v>The left offset field is missing in profile photo linked with record {recordid}. The left offset field is mandatory.
The left offset "{value}" in profile photo linked with record {recordid} must be less than or equal to 10000.</x:v>
      </x:c>
      <x:c r="M434" s="15" t="str">
        <x:v>MIGRATED_AND_NORMALIZED</x:v>
      </x:c>
      <x:c r="N434" s="15" t="str">
        <x:v>ACTIVE</x:v>
      </x:c>
      <x:c r="O434" s="25" t="b">
        <x:v>0</x:v>
      </x:c>
      <x:c r="P434" s="15" t="str">
        <x:v>Other</x:v>
      </x:c>
      <x:c r="Q434" s="15" t="n">
        <x:v>14</x:v>
      </x:c>
      <x:c r="R434" s="15" t="str">
        <x:v>Generic runtime placeholders removed; one logical message retained per Constraint.</x:v>
      </x:c>
    </x:row>
    <x:row r="435" ht="34" customHeight="1">
      <x:c r="A435" s="15" t="str">
        <x:v>SHARED_COMPONENTS</x:v>
      </x:c>
      <x:c r="B435" s="15" t="str">
        <x:v>MSG.SHARED_COMPONENTS.ProfilePhotoOrLogo.LeftOffset.minValue</x:v>
      </x:c>
      <x:c r="C435" s="15" t="str">
        <x:v>C.SHARED_COMPONENTS.ProfilePhotoOrLogo.LeftOffset.minValue</x:v>
      </x:c>
      <x:c r="D435" s="15" t="str">
        <x:v>Value below minimum: ProfilePhotoOrLogo.leftOffset</x:v>
      </x:c>
      <x:c r="E435" s="15" t="str">
        <x:v>The value of ProfilePhotoOrLogo.leftOffset is below the minimum allowed value.</x:v>
      </x:c>
      <x:c r="F435" s="15" t="str">
        <x:v>Vrednost je ispod minimuma: ProfilePhotoOrLogo.leftOffset</x:v>
      </x:c>
      <x:c r="G435" s="15" t="str">
        <x:v>Vrednost za ProfilePhotoOrLogo.leftOffset je manja od minimalno dozvoljene vrednosti.</x:v>
      </x:c>
      <x:c r="H435" s="15" t="str">
        <x:v>Вредност је испод минимума: ProfilePhotoOrLogo.leftOffset</x:v>
      </x:c>
      <x:c r="I435" s="15" t="str">
        <x:v>Вредност за ProfilePhotoOrLogo.leftOffset је мања од минимално дозвољене вредности.</x:v>
      </x:c>
      <x:c r="J435" s="15" t="str">
        <x:v>Valor abaixo do mínimo: ProfilePhotoOrLogo.leftOffset</x:v>
      </x:c>
      <x:c r="K435" s="15" t="str">
        <x:v>O valor de ProfilePhotoOrLogo.leftOffset é inferior ao valor mínimo permitido.</x:v>
      </x:c>
      <x:c r="L435" s="15" t="str">
        <x:v>The left offset field is missing in profile photo linked with record {recordid}. The left offset field is mandatory.
The left offset "{value}" in profile photo linked with record {recordid} must be less than or equal to 10000.</x:v>
      </x:c>
      <x:c r="M435" s="15" t="str">
        <x:v>MIGRATED_AND_NORMALIZED</x:v>
      </x:c>
      <x:c r="N435" s="15" t="str">
        <x:v>ACTIVE</x:v>
      </x:c>
      <x:c r="O435" s="25" t="b">
        <x:v>1</x:v>
      </x:c>
      <x:c r="P435" s="15" t="str">
        <x:v>Other</x:v>
      </x:c>
      <x:c r="Q435" s="15" t="n">
        <x:v>14</x:v>
      </x:c>
      <x:c r="R435" s="15" t="str">
        <x:v>Generic runtime placeholders removed; one logical message retained per Constraint.</x:v>
      </x:c>
    </x:row>
    <x:row r="436" ht="34" customHeight="1">
      <x:c r="A436" s="15" t="str">
        <x:v>SHARED_COMPONENTS</x:v>
      </x:c>
      <x:c r="B436" s="15" t="str">
        <x:v>MSG.SHARED_COMPONENTS.ProfilePhotoOrLogo.LeftOffset.presence</x:v>
      </x:c>
      <x:c r="C436" s="15" t="str">
        <x:v>C.SHARED_COMPONENTS.ProfilePhotoOrLogo.LeftOffset.presence</x:v>
      </x:c>
      <x:c r="D436" s="15" t="str">
        <x:v>Missing required value: ProfilePhotoOrLogo.leftOffset</x:v>
      </x:c>
      <x:c r="E436" s="15" t="str">
        <x:v>A value for ProfilePhotoOrLogo.leftOffset is required.</x:v>
      </x:c>
      <x:c r="F436" s="15" t="str">
        <x:v>Nedostaje obavezna vrednost: ProfilePhotoOrLogo.leftOffset</x:v>
      </x:c>
      <x:c r="G436" s="15" t="str">
        <x:v>Vrednost za ProfilePhotoOrLogo.leftOffset je obavezna.</x:v>
      </x:c>
      <x:c r="H436" s="15" t="str">
        <x:v>Недостаје обавезна вредност: ProfilePhotoOrLogo.leftOffset</x:v>
      </x:c>
      <x:c r="I436" s="15" t="str">
        <x:v>Вредност за ProfilePhotoOrLogo.leftOffset је обавезна.</x:v>
      </x:c>
      <x:c r="J436" s="15" t="str">
        <x:v>Valor obrigatório em falta: ProfilePhotoOrLogo.leftOffset</x:v>
      </x:c>
      <x:c r="K436" s="15" t="str">
        <x:v>É obrigatório indicar um valor para ProfilePhotoOrLogo.leftOffset.</x:v>
      </x:c>
      <x:c r="L436" s="15" t="str">
        <x:v>The left offset field is missing in profile photo linked with record {recordid}. The left offset field is mandatory.
The left offset "{value}" in profile photo linked with record {recordid} must be less than or equal to 10000.</x:v>
      </x:c>
      <x:c r="M436" s="15" t="str">
        <x:v>MIGRATED_AND_NORMALIZED</x:v>
      </x:c>
      <x:c r="N436" s="15" t="str">
        <x:v>ACTIVE</x:v>
      </x:c>
      <x:c r="O436" s="25" t="b">
        <x:v>0</x:v>
      </x:c>
      <x:c r="P436" s="15" t="str">
        <x:v>Other</x:v>
      </x:c>
      <x:c r="Q436" s="15" t="n">
        <x:v>14</x:v>
      </x:c>
      <x:c r="R436" s="15" t="str">
        <x:v>Generic runtime placeholders removed; one logical message retained per Constraint.</x:v>
      </x:c>
    </x:row>
    <x:row r="437" ht="34" customHeight="1">
      <x:c r="A437" s="15" t="str">
        <x:v>SHARED_COMPONENTS</x:v>
      </x:c>
      <x:c r="B437" s="15" t="str">
        <x:v>MSG.SHARED_COMPONENTS.ProfilePhotoOrLogo.TopOffset.maxValue</x:v>
      </x:c>
      <x:c r="C437" s="15" t="str">
        <x:v>C.SHARED_COMPONENTS.ProfilePhotoOrLogo.TopOffset.maxValue</x:v>
      </x:c>
      <x:c r="D437" s="15" t="str">
        <x:v>Value above maximum: ProfilePhotoOrLogo.topOffset</x:v>
      </x:c>
      <x:c r="E437" s="15" t="str">
        <x:v>The value of ProfilePhotoOrLogo.topOffset exceeds the maximum allowed value.</x:v>
      </x:c>
      <x:c r="F437" s="15" t="str">
        <x:v>Vrednost je iznad maksimuma: ProfilePhotoOrLogo.topOffset</x:v>
      </x:c>
      <x:c r="G437" s="15" t="str">
        <x:v>Vrednost za ProfilePhotoOrLogo.topOffset je veća od maksimalno dozvoljene vrednosti.</x:v>
      </x:c>
      <x:c r="H437" s="15" t="str">
        <x:v>Вредност је изнад максимума: ProfilePhotoOrLogo.topOffset</x:v>
      </x:c>
      <x:c r="I437" s="15" t="str">
        <x:v>Вредност за ProfilePhotoOrLogo.topOffset је већа од максимално дозвољене вредности.</x:v>
      </x:c>
      <x:c r="J437" s="15" t="str">
        <x:v>Valor acima do máximo: ProfilePhotoOrLogo.topOffset</x:v>
      </x:c>
      <x:c r="K437" s="15" t="str">
        <x:v>O valor de ProfilePhotoOrLogo.topOffset excede o valor máximo permitido.</x:v>
      </x:c>
      <x:c r="L437" s="15" t="str">
        <x:v>The top offset field is missing in profile photo linked with record {recordid}. The top offset field is mandatory.
The top offset "{value}" in profile photo linked with record {recordid} must be less than or equal to 10000.</x:v>
      </x:c>
      <x:c r="M437" s="15" t="str">
        <x:v>MIGRATED_AND_NORMALIZED</x:v>
      </x:c>
      <x:c r="N437" s="15" t="str">
        <x:v>ACTIVE</x:v>
      </x:c>
      <x:c r="O437" s="25" t="b">
        <x:v>0</x:v>
      </x:c>
      <x:c r="P437" s="15" t="str">
        <x:v>Other</x:v>
      </x:c>
      <x:c r="Q437" s="15" t="n">
        <x:v>13</x:v>
      </x:c>
      <x:c r="R437" s="15" t="str">
        <x:v>Generic runtime placeholders removed; one logical message retained per Constraint.</x:v>
      </x:c>
    </x:row>
    <x:row r="438" ht="34" customHeight="1">
      <x:c r="A438" s="15" t="str">
        <x:v>SHARED_COMPONENTS</x:v>
      </x:c>
      <x:c r="B438" s="15" t="str">
        <x:v>MSG.SHARED_COMPONENTS.ProfilePhotoOrLogo.TopOffset.minValue</x:v>
      </x:c>
      <x:c r="C438" s="15" t="str">
        <x:v>C.SHARED_COMPONENTS.ProfilePhotoOrLogo.TopOffset.minValue</x:v>
      </x:c>
      <x:c r="D438" s="15" t="str">
        <x:v>Value below minimum: ProfilePhotoOrLogo.topOffset</x:v>
      </x:c>
      <x:c r="E438" s="15" t="str">
        <x:v>The value of ProfilePhotoOrLogo.topOffset is below the minimum allowed value.</x:v>
      </x:c>
      <x:c r="F438" s="15" t="str">
        <x:v>Vrednost je ispod minimuma: ProfilePhotoOrLogo.topOffset</x:v>
      </x:c>
      <x:c r="G438" s="15" t="str">
        <x:v>Vrednost za ProfilePhotoOrLogo.topOffset je manja od minimalno dozvoljene vrednosti.</x:v>
      </x:c>
      <x:c r="H438" s="15" t="str">
        <x:v>Вредност је испод минимума: ProfilePhotoOrLogo.topOffset</x:v>
      </x:c>
      <x:c r="I438" s="15" t="str">
        <x:v>Вредност за ProfilePhotoOrLogo.topOffset је мања од минимално дозвољене вредности.</x:v>
      </x:c>
      <x:c r="J438" s="15" t="str">
        <x:v>Valor abaixo do mínimo: ProfilePhotoOrLogo.topOffset</x:v>
      </x:c>
      <x:c r="K438" s="15" t="str">
        <x:v>O valor de ProfilePhotoOrLogo.topOffset é inferior ao valor mínimo permitido.</x:v>
      </x:c>
      <x:c r="L438" s="15" t="str">
        <x:v>The top offset field is missing in profile photo linked with record {recordid}. The top offset field is mandatory.
The top offset "{value}" in profile photo linked with record {recordid} must be less than or equal to 10000.</x:v>
      </x:c>
      <x:c r="M438" s="15" t="str">
        <x:v>MIGRATED_AND_NORMALIZED</x:v>
      </x:c>
      <x:c r="N438" s="15" t="str">
        <x:v>ACTIVE</x:v>
      </x:c>
      <x:c r="O438" s="25" t="b">
        <x:v>1</x:v>
      </x:c>
      <x:c r="P438" s="15" t="str">
        <x:v>Other</x:v>
      </x:c>
      <x:c r="Q438" s="15" t="n">
        <x:v>13</x:v>
      </x:c>
      <x:c r="R438" s="15" t="str">
        <x:v>Generic runtime placeholders removed; one logical message retained per Constraint.</x:v>
      </x:c>
    </x:row>
    <x:row r="439" ht="34" customHeight="1">
      <x:c r="A439" s="15" t="str">
        <x:v>SHARED_COMPONENTS</x:v>
      </x:c>
      <x:c r="B439" s="15" t="str">
        <x:v>MSG.SHARED_COMPONENTS.ProfilePhotoOrLogo.TopOffset.presence</x:v>
      </x:c>
      <x:c r="C439" s="15" t="str">
        <x:v>C.SHARED_COMPONENTS.ProfilePhotoOrLogo.TopOffset.presence</x:v>
      </x:c>
      <x:c r="D439" s="15" t="str">
        <x:v>Missing required value: ProfilePhotoOrLogo.topOffset</x:v>
      </x:c>
      <x:c r="E439" s="15" t="str">
        <x:v>A value for ProfilePhotoOrLogo.topOffset is required.</x:v>
      </x:c>
      <x:c r="F439" s="15" t="str">
        <x:v>Nedostaje obavezna vrednost: ProfilePhotoOrLogo.topOffset</x:v>
      </x:c>
      <x:c r="G439" s="15" t="str">
        <x:v>Vrednost za ProfilePhotoOrLogo.topOffset je obavezna.</x:v>
      </x:c>
      <x:c r="H439" s="15" t="str">
        <x:v>Недостаје обавезна вредност: ProfilePhotoOrLogo.topOffset</x:v>
      </x:c>
      <x:c r="I439" s="15" t="str">
        <x:v>Вредност за ProfilePhotoOrLogo.topOffset је обавезна.</x:v>
      </x:c>
      <x:c r="J439" s="15" t="str">
        <x:v>Valor obrigatório em falta: ProfilePhotoOrLogo.topOffset</x:v>
      </x:c>
      <x:c r="K439" s="15" t="str">
        <x:v>É obrigatório indicar um valor para ProfilePhotoOrLogo.topOffset.</x:v>
      </x:c>
      <x:c r="L439" s="15" t="str">
        <x:v>The top offset field is missing in profile photo linked with record {recordid}. The top offset field is mandatory.
The top offset "{value}" in profile photo linked with record {recordid} must be less than or equal to 10000.</x:v>
      </x:c>
      <x:c r="M439" s="15" t="str">
        <x:v>MIGRATED_AND_NORMALIZED</x:v>
      </x:c>
      <x:c r="N439" s="15" t="str">
        <x:v>ACTIVE</x:v>
      </x:c>
      <x:c r="O439" s="25" t="b">
        <x:v>0</x:v>
      </x:c>
      <x:c r="P439" s="15" t="str">
        <x:v>Other</x:v>
      </x:c>
      <x:c r="Q439" s="15" t="n">
        <x:v>13</x:v>
      </x:c>
      <x:c r="R439" s="15" t="str">
        <x:v>Generic runtime placeholders removed; one logical message retained per Constraint.</x:v>
      </x:c>
    </x:row>
    <x:row r="440" ht="34" customHeight="1">
      <x:c r="A440" s="15" t="str">
        <x:v>SHARED_COMPONENTS</x:v>
      </x:c>
      <x:c r="B440" s="15" t="str">
        <x:v>MSG.SHARED_COMPONENTS.ProfilePhotoOrLogo.Width.maxValue</x:v>
      </x:c>
      <x:c r="C440" s="15" t="str">
        <x:v>C.SHARED_COMPONENTS.ProfilePhotoOrLogo.Width.maxValue</x:v>
      </x:c>
      <x:c r="D440" s="15" t="str">
        <x:v>Value above maximum: ProfilePhotoOrLogo.width</x:v>
      </x:c>
      <x:c r="E440" s="15" t="str">
        <x:v>The value of ProfilePhotoOrLogo.width exceeds the maximum allowed value.</x:v>
      </x:c>
      <x:c r="F440" s="15" t="str">
        <x:v>Vrednost je iznad maksimuma: ProfilePhotoOrLogo.width</x:v>
      </x:c>
      <x:c r="G440" s="15" t="str">
        <x:v>Vrednost za ProfilePhotoOrLogo.width je veća od maksimalno dozvoljene vrednosti.</x:v>
      </x:c>
      <x:c r="H440" s="15" t="str">
        <x:v>Вредност је изнад максимума: ProfilePhotoOrLogo.width</x:v>
      </x:c>
      <x:c r="I440" s="15" t="str">
        <x:v>Вредност за ProfilePhotoOrLogo.width је већа од максимално дозвољене вредности.</x:v>
      </x:c>
      <x:c r="J440" s="15" t="str">
        <x:v>Valor acima do máximo: ProfilePhotoOrLogo.width</x:v>
      </x:c>
      <x:c r="K440" s="15" t="str">
        <x:v>O valor de ProfilePhotoOrLogo.width excede o valor máximo permitido.</x:v>
      </x:c>
      <x:c r="L440" s="15" t="str">
        <x:v>The width field is missing in profile photo linked with record {recordid}. The width field is mandatory.
The width "{value}" in profile photo linked with record {recordid} must be greater than or equal to 1.
The width "{value}" in profile photo linked with record {recordid} must be less than or equal to 10000.</x:v>
      </x:c>
      <x:c r="M440" s="15" t="str">
        <x:v>MIGRATED_AND_NORMALIZED</x:v>
      </x:c>
      <x:c r="N440" s="15" t="str">
        <x:v>ACTIVE</x:v>
      </x:c>
      <x:c r="O440" s="25" t="b">
        <x:v>0</x:v>
      </x:c>
      <x:c r="P440" s="15" t="str">
        <x:v>Other</x:v>
      </x:c>
      <x:c r="Q440" s="15" t="n">
        <x:v>12</x:v>
      </x:c>
      <x:c r="R440" s="15" t="str">
        <x:v>Generic runtime placeholders removed; one logical message retained per Constraint.</x:v>
      </x:c>
    </x:row>
    <x:row r="441" ht="34" customHeight="1">
      <x:c r="A441" s="15" t="str">
        <x:v>SHARED_COMPONENTS</x:v>
      </x:c>
      <x:c r="B441" s="15" t="str">
        <x:v>MSG.SHARED_COMPONENTS.ProfilePhotoOrLogo.Width.minValue</x:v>
      </x:c>
      <x:c r="C441" s="15" t="str">
        <x:v>C.SHARED_COMPONENTS.ProfilePhotoOrLogo.Width.minValue</x:v>
      </x:c>
      <x:c r="D441" s="15" t="str">
        <x:v>Value below minimum: ProfilePhotoOrLogo.width</x:v>
      </x:c>
      <x:c r="E441" s="15" t="str">
        <x:v>The value of ProfilePhotoOrLogo.width is below the minimum allowed value.</x:v>
      </x:c>
      <x:c r="F441" s="15" t="str">
        <x:v>Vrednost je ispod minimuma: ProfilePhotoOrLogo.width</x:v>
      </x:c>
      <x:c r="G441" s="15" t="str">
        <x:v>Vrednost za ProfilePhotoOrLogo.width je manja od minimalno dozvoljene vrednosti.</x:v>
      </x:c>
      <x:c r="H441" s="15" t="str">
        <x:v>Вредност је испод минимума: ProfilePhotoOrLogo.width</x:v>
      </x:c>
      <x:c r="I441" s="15" t="str">
        <x:v>Вредност за ProfilePhotoOrLogo.width је мања од минимално дозвољене вредности.</x:v>
      </x:c>
      <x:c r="J441" s="15" t="str">
        <x:v>Valor abaixo do mínimo: ProfilePhotoOrLogo.width</x:v>
      </x:c>
      <x:c r="K441" s="15" t="str">
        <x:v>O valor de ProfilePhotoOrLogo.width é inferior ao valor mínimo permitido.</x:v>
      </x:c>
      <x:c r="L441" s="15" t="str">
        <x:v>The width field is missing in profile photo linked with record {recordid}. The width field is mandatory.
The width "{value}" in profile photo linked with record {recordid} must be greater than or equal to 1.
The width "{value}" in profile photo linked with record {recordid} must be less than or equal to 10000.</x:v>
      </x:c>
      <x:c r="M441" s="15" t="str">
        <x:v>MIGRATED_AND_NORMALIZED</x:v>
      </x:c>
      <x:c r="N441" s="15" t="str">
        <x:v>ACTIVE</x:v>
      </x:c>
      <x:c r="O441" s="25" t="b">
        <x:v>0</x:v>
      </x:c>
      <x:c r="P441" s="15" t="str">
        <x:v>Other</x:v>
      </x:c>
      <x:c r="Q441" s="15" t="n">
        <x:v>12</x:v>
      </x:c>
      <x:c r="R441" s="15" t="str">
        <x:v>Generic runtime placeholders removed; one logical message retained per Constraint.</x:v>
      </x:c>
    </x:row>
    <x:row r="442" ht="34" customHeight="1">
      <x:c r="A442" s="15" t="str">
        <x:v>SHARED_COMPONENTS</x:v>
      </x:c>
      <x:c r="B442" s="15" t="str">
        <x:v>MSG.SHARED_COMPONENTS.ProfilePhotoOrLogo.Width.presence</x:v>
      </x:c>
      <x:c r="C442" s="15" t="str">
        <x:v>C.SHARED_COMPONENTS.ProfilePhotoOrLogo.Width.presence</x:v>
      </x:c>
      <x:c r="D442" s="15" t="str">
        <x:v>Missing required value: ProfilePhotoOrLogo.width</x:v>
      </x:c>
      <x:c r="E442" s="15" t="str">
        <x:v>A value for ProfilePhotoOrLogo.width is required.</x:v>
      </x:c>
      <x:c r="F442" s="15" t="str">
        <x:v>Nedostaje obavezna vrednost: ProfilePhotoOrLogo.width</x:v>
      </x:c>
      <x:c r="G442" s="15" t="str">
        <x:v>Vrednost za ProfilePhotoOrLogo.width je obavezna.</x:v>
      </x:c>
      <x:c r="H442" s="15" t="str">
        <x:v>Недостаје обавезна вредност: ProfilePhotoOrLogo.width</x:v>
      </x:c>
      <x:c r="I442" s="15" t="str">
        <x:v>Вредност за ProfilePhotoOrLogo.width је обавезна.</x:v>
      </x:c>
      <x:c r="J442" s="15" t="str">
        <x:v>Valor obrigatório em falta: ProfilePhotoOrLogo.width</x:v>
      </x:c>
      <x:c r="K442" s="15" t="str">
        <x:v>É obrigatório indicar um valor para ProfilePhotoOrLogo.width.</x:v>
      </x:c>
      <x:c r="L442" s="15" t="str">
        <x:v>The width field is missing in profile photo linked with record {recordid}. The width field is mandatory.
The width "{value}" in profile photo linked with record {recordid} must be greater than or equal to 1.
The width "{value}" in profile photo linked with record {recordid} must be less than or equal to 10000.</x:v>
      </x:c>
      <x:c r="M442" s="15" t="str">
        <x:v>MIGRATED_AND_NORMALIZED</x:v>
      </x:c>
      <x:c r="N442" s="15" t="str">
        <x:v>ACTIVE</x:v>
      </x:c>
      <x:c r="O442" s="25" t="b">
        <x:v>0</x:v>
      </x:c>
      <x:c r="P442" s="15" t="str">
        <x:v>Other</x:v>
      </x:c>
      <x:c r="Q442" s="15" t="n">
        <x:v>12</x:v>
      </x:c>
      <x:c r="R442" s="15" t="str">
        <x:v>Generic runtime placeholders removed; one logical message retained per Constraint.</x:v>
      </x:c>
    </x:row>
    <x:row r="443" ht="34" customHeight="1">
      <x:c r="A443" s="15" t="str">
        <x:v>SHARED_COMPONENTS</x:v>
      </x:c>
      <x:c r="B443" s="15" t="str">
        <x:v>MSG.SHARED_COMPONENTS.ResearchArea.Name.maxLength</x:v>
      </x:c>
      <x:c r="C443" s="15" t="str">
        <x:v>C.SHARED_COMPONENTS.ResearchArea.Name.maxLength</x:v>
      </x:c>
      <x:c r="D443" s="15" t="str">
        <x:v>Value too long: ResearchArea.name</x:v>
      </x:c>
      <x:c r="E443" s="15" t="str">
        <x:v>The value of ResearchArea.name exceeds the maximum allowed length.</x:v>
      </x:c>
      <x:c r="F443" s="15" t="str">
        <x:v>Vrednost je predugačka: ResearchArea.name</x:v>
      </x:c>
      <x:c r="G443" s="15" t="str">
        <x:v>Vrednost za ResearchArea.name prelazi maksimalno dozvoljenu dužinu.</x:v>
      </x:c>
      <x:c r="H443" s="15" t="str">
        <x:v>Вредност је предугачка: ResearchArea.name</x:v>
      </x:c>
      <x:c r="I443" s="15" t="str">
        <x:v>Вредност за ResearchArea.name прелази максимално дозвољену дужину.</x:v>
      </x:c>
      <x:c r="J443" s="15" t="str">
        <x:v>Valor demasiado longo: ResearchArea.name</x:v>
      </x:c>
      <x:c r="K443" s="15" t="str">
        <x:v>O valor de ResearchArea.name excede o comprimento máximo permitido.</x:v>
      </x:c>
      <x:c r="L443" s="15" t="str">
        <x:v>The name field is missing in research area linked with record {recordid}. The name field is mandatory.
The name "{value}" in research area linked with record {recordid} must contain at least 1 character.
The name "{value}" in research area linked with record {recordid} exceeds the maximum allowed length of 255 characters.</x:v>
      </x:c>
      <x:c r="M443" s="15" t="str">
        <x:v>MIGRATED_AND_NORMALIZED</x:v>
      </x:c>
      <x:c r="N443" s="15" t="str">
        <x:v>ACTIVE</x:v>
      </x:c>
      <x:c r="O443" s="25" t="b">
        <x:v>0</x:v>
      </x:c>
      <x:c r="P443" s="15" t="str">
        <x:v>Other</x:v>
      </x:c>
      <x:c r="Q443" s="15" t="n">
        <x:v>9</x:v>
      </x:c>
      <x:c r="R443" s="15" t="str">
        <x:v>Generic runtime placeholders removed; one logical message retained per Constraint.</x:v>
      </x:c>
    </x:row>
    <x:row r="444" ht="34" customHeight="1">
      <x:c r="A444" s="15" t="str">
        <x:v>SHARED_COMPONENTS</x:v>
      </x:c>
      <x:c r="B444" s="15" t="str">
        <x:v>MSG.SHARED_COMPONENTS.ResearchArea.Name.minLength</x:v>
      </x:c>
      <x:c r="C444" s="15" t="str">
        <x:v>C.SHARED_COMPONENTS.ResearchArea.Name.minLength</x:v>
      </x:c>
      <x:c r="D444" s="15" t="str">
        <x:v>Value too short: ResearchArea.name</x:v>
      </x:c>
      <x:c r="E444" s="15" t="str">
        <x:v>The value of ResearchArea.name is shorter than the minimum allowed length.</x:v>
      </x:c>
      <x:c r="F444" s="15" t="str">
        <x:v>Vrednost je prekratka: ResearchArea.name</x:v>
      </x:c>
      <x:c r="G444" s="15" t="str">
        <x:v>Vrednost za ResearchArea.name je kraća od minimalno dozvoljene dužine.</x:v>
      </x:c>
      <x:c r="H444" s="15" t="str">
        <x:v>Вредност је прекратка: ResearchArea.name</x:v>
      </x:c>
      <x:c r="I444" s="15" t="str">
        <x:v>Вредност за ResearchArea.name је краћа од минимално дозвољене дужине.</x:v>
      </x:c>
      <x:c r="J444" s="15" t="str">
        <x:v>Valor demasiado curto: ResearchArea.name</x:v>
      </x:c>
      <x:c r="K444" s="15" t="str">
        <x:v>O valor de ResearchArea.name é inferior ao comprimento mínimo permitido.</x:v>
      </x:c>
      <x:c r="L444" s="15" t="str">
        <x:v>The name field is missing in research area linked with record {recordid}. The name field is mandatory.
The name "{value}" in research area linked with record {recordid} must contain at least 1 character.
The name "{value}" in research area linked with record {recordid} exceeds the maximum allowed length of 255 characters.</x:v>
      </x:c>
      <x:c r="M444" s="15" t="str">
        <x:v>MIGRATED_AND_NORMALIZED</x:v>
      </x:c>
      <x:c r="N444" s="15" t="str">
        <x:v>ACTIVE</x:v>
      </x:c>
      <x:c r="O444" s="25" t="b">
        <x:v>0</x:v>
      </x:c>
      <x:c r="P444" s="15" t="str">
        <x:v>Other</x:v>
      </x:c>
      <x:c r="Q444" s="15" t="n">
        <x:v>9</x:v>
      </x:c>
      <x:c r="R444" s="15" t="str">
        <x:v>Generic runtime placeholders removed; one logical message retained per Constraint.</x:v>
      </x:c>
    </x:row>
    <x:row r="445" ht="34" customHeight="1">
      <x:c r="A445" s="15" t="str">
        <x:v>SHARED_COMPONENTS</x:v>
      </x:c>
      <x:c r="B445" s="15" t="str">
        <x:v>MSG.SHARED_COMPONENTS.ResearchArea.Name.presence</x:v>
      </x:c>
      <x:c r="C445" s="15" t="str">
        <x:v>C.SHARED_COMPONENTS.ResearchArea.Name.presence</x:v>
      </x:c>
      <x:c r="D445" s="15" t="str">
        <x:v>Missing required value: ResearchArea.name</x:v>
      </x:c>
      <x:c r="E445" s="15" t="str">
        <x:v>A value for ResearchArea.name is required.</x:v>
      </x:c>
      <x:c r="F445" s="15" t="str">
        <x:v>Nedostaje obavezna vrednost: ResearchArea.name</x:v>
      </x:c>
      <x:c r="G445" s="15" t="str">
        <x:v>Vrednost za ResearchArea.name je obavezna.</x:v>
      </x:c>
      <x:c r="H445" s="15" t="str">
        <x:v>Недостаје обавезна вредност: ResearchArea.name</x:v>
      </x:c>
      <x:c r="I445" s="15" t="str">
        <x:v>Вредност за ResearchArea.name је обавезна.</x:v>
      </x:c>
      <x:c r="J445" s="15" t="str">
        <x:v>Valor obrigatório em falta: ResearchArea.name</x:v>
      </x:c>
      <x:c r="K445" s="15" t="str">
        <x:v>É obrigatório indicar um valor para ResearchArea.name.</x:v>
      </x:c>
      <x:c r="L445" s="15" t="str">
        <x:v>The name field is missing in research area linked with record {recordid}. The name field is mandatory.
The name "{value}" in research area linked with record {recordid} must contain at least 1 character.
The name "{value}" in research area linked with record {recordid} exceeds the maximum allowed length of 255 characters.</x:v>
      </x:c>
      <x:c r="M445" s="15" t="str">
        <x:v>MIGRATED_AND_NORMALIZED</x:v>
      </x:c>
      <x:c r="N445" s="15" t="str">
        <x:v>ACTIVE</x:v>
      </x:c>
      <x:c r="O445" s="25" t="b">
        <x:v>0</x:v>
      </x:c>
      <x:c r="P445" s="15" t="str">
        <x:v>Other</x:v>
      </x:c>
      <x:c r="Q445" s="15" t="n">
        <x:v>9</x:v>
      </x:c>
      <x:c r="R445" s="15" t="str">
        <x:v>Generic runtime placeholders removed; one logical message retained per Constraint.</x:v>
      </x:c>
    </x:row>
    <x:row r="446" ht="34" customHeight="1">
      <x:c r="A446" s="15" t="str">
        <x:v>SHARED_COMPONENTS</x:v>
      </x:c>
      <x:c r="B446" s="15" t="str">
        <x:v>MSG.SHARED_COMPONENTS.ResearchArea.Name.vocabulary</x:v>
      </x:c>
      <x:c r="C446" s="15" t="str">
        <x:v>C.SHARED_COMPONENTS.ResearchArea.Name.vocabulary</x:v>
      </x:c>
      <x:c r="D446" s="15" t="str">
        <x:v>Invalid vocabulary value: ResearchArea.name</x:v>
      </x:c>
      <x:c r="E446" s="15" t="str">
        <x:v>The value of ResearchArea.name must belong to the configured controlled vocabulary.</x:v>
      </x:c>
      <x:c r="F446" s="15" t="str">
        <x:v>Nedozvoljena vrednost iz rečnika: ResearchArea.name</x:v>
      </x:c>
      <x:c r="G446" s="15" t="str">
        <x:v>Vrednost za ResearchArea.name mora pripadati konfigurisanom kontrolisanom rečniku.</x:v>
      </x:c>
      <x:c r="H446" s="15" t="str">
        <x:v>Недозвољена вредност из речника: ResearchArea.name</x:v>
      </x:c>
      <x:c r="I446" s="15" t="str">
        <x:v>Вредност за ResearchArea.name мора припадати конфигурисаном контролисаном речнику.</x:v>
      </x:c>
      <x:c r="J446" s="15" t="str">
        <x:v>Valor de vocabulário inválido: ResearchArea.name</x:v>
      </x:c>
      <x:c r="K446" s="15" t="str">
        <x:v>O valor de ResearchArea.name deve pertencer ao vocabulário controlado configurado.</x:v>
      </x:c>
      <x:c r="L446" s="15" t="str">
        <x:v>The name field is missing in research area linked with record {recordid}. The name field is mandatory.
The name "{value}" in research area linked with record {recordid} must contain at least 1 character.
The name "{value}" in research area linked with record {recordid} exceeds the maximum allowed length of 255 characters.</x:v>
      </x:c>
      <x:c r="M446" s="15" t="str">
        <x:v>MIGRATED_AND_NORMALIZED</x:v>
      </x:c>
      <x:c r="N446" s="15" t="str">
        <x:v>ACTIVE</x:v>
      </x:c>
      <x:c r="O446" s="25" t="b">
        <x:v>1</x:v>
      </x:c>
      <x:c r="P446" s="15" t="str">
        <x:v>Other</x:v>
      </x:c>
      <x:c r="Q446" s="15" t="n">
        <x:v>9</x:v>
      </x:c>
      <x:c r="R446" s="15" t="str">
        <x:v>Generic runtime placeholders removed; one logical message retained per Constraint.</x:v>
      </x:c>
    </x:row>
  </x:sheetData>
  <x:conditionalFormatting sqref="O2:O5000">
    <x:cfRule type="expression" dxfId="6" priority="1">
      <x:formula>O2=TRUE</x:formula>
    </x:cfRule>
  </x:conditionalFormatting>
  <x:pageMargins left="0.7" right="0.7" top="0.75" bottom="0.75" header="0.3" footer="0.3"/>
  <x:tableParts count="1">
    <x:tablePart xmlns:r="http://schemas.openxmlformats.org/officeDocument/2006/relationships" r:id="Rdba6dcad8b254849"/>
  </x:tableParts>
</x:worksheet>
</file>

<file path=xl/worksheets/sheet12.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30" hidden="0" customWidth="1"/>
    <x:col min="5" max="5" width="18" hidden="0" customWidth="1"/>
    <x:col min="6" max="6" width="18" hidden="0" customWidth="1"/>
    <x:col min="7" max="7" width="18" hidden="0" customWidth="1"/>
    <x:col min="8" max="8" width="18" hidden="0" customWidth="1"/>
    <x:col min="9" max="9" width="20" hidden="0" customWidth="1"/>
    <x:col min="10" max="10" width="14" hidden="0" customWidth="1"/>
    <x:col min="11" max="11" width="42" hidden="0" customWidth="1"/>
  </x:cols>
  <x:sheetData>
    <x:row r="1" ht="30" customHeight="1">
      <x:c r="A1" s="6" t="str">
        <x:v>resolver_id</x:v>
      </x:c>
      <x:c r="B1" s="6" t="str">
        <x:v>name</x:v>
      </x:c>
      <x:c r="C1" s="6" t="str">
        <x:v>resolver_type</x:v>
      </x:c>
      <x:c r="D1" s="6" t="str">
        <x:v>uri_template</x:v>
      </x:c>
      <x:c r="E1" s="6" t="str">
        <x:v>http_method</x:v>
      </x:c>
      <x:c r="F1" s="6" t="str">
        <x:v>accepted_status_codes</x:v>
      </x:c>
      <x:c r="G1" s="6" t="str">
        <x:v>accept_header</x:v>
      </x:c>
      <x:c r="H1" s="6" t="str">
        <x:v>timeout_seconds</x:v>
      </x:c>
      <x:c r="I1" s="6" t="str">
        <x:v>status</x:v>
      </x:c>
      <x:c r="J1" s="6" t="str">
        <x:v>review_required</x:v>
      </x:c>
      <x:c r="K1" s="6" t="str">
        <x:v>notes</x:v>
      </x:c>
    </x:row>
    <x:row r="2" ht="24" customHeight="1">
      <x:c r="A2" s="15" t="str">
        <x:v>RES.DOI</x:v>
      </x:c>
      <x:c r="B2" s="15" t="str">
        <x:v>DOI Resolver</x:v>
      </x:c>
      <x:c r="C2" s="15" t="str">
        <x:v>HTTP</x:v>
      </x:c>
      <x:c r="D2" s="15" t="str">
        <x:v>https://doi.org/{value}</x:v>
      </x:c>
      <x:c r="E2" s="15" t="str">
        <x:v>HEAD</x:v>
      </x:c>
      <x:c r="F2" s="15" t="str">
        <x:v>200;301;302</x:v>
      </x:c>
      <x:c r="G2" s="15"/>
      <x:c r="H2" s="15" t="n">
        <x:v>10</x:v>
      </x:c>
      <x:c r="I2" s="15" t="str">
        <x:v>ACTIVE</x:v>
      </x:c>
      <x:c r="J2" s="25" t="b">
        <x:v>0</x:v>
      </x:c>
      <x:c r="K2" s="15" t="str">
        <x:v>Migrated from legacy resolver explanation.</x:v>
      </x:c>
    </x:row>
    <x:row r="3" ht="24" customHeight="1">
      <x:c r="A3" s="15" t="str">
        <x:v>RES.RAID</x:v>
      </x:c>
      <x:c r="B3" s="15" t="str">
        <x:v>RAID Resolver</x:v>
      </x:c>
      <x:c r="C3" s="15" t="str">
        <x:v>HTTP</x:v>
      </x:c>
      <x:c r="D3" s="15" t="str">
        <x:v>https://raid.org/{value}</x:v>
      </x:c>
      <x:c r="E3" s="15" t="str">
        <x:v>HEAD</x:v>
      </x:c>
      <x:c r="F3" s="15" t="str">
        <x:v>200;301;302</x:v>
      </x:c>
      <x:c r="G3" s="15"/>
      <x:c r="H3" s="15" t="n">
        <x:v>10</x:v>
      </x:c>
      <x:c r="I3" s="15" t="str">
        <x:v>ACTIVE</x:v>
      </x:c>
      <x:c r="J3" s="25" t="b">
        <x:v>0</x:v>
      </x:c>
      <x:c r="K3" s="15" t="str">
        <x:v>Migrated from legacy resolver explanation.</x:v>
      </x:c>
    </x:row>
    <x:row r="4" ht="24" customHeight="1">
      <x:c r="A4" s="15" t="str">
        <x:v>RES.ORCID</x:v>
      </x:c>
      <x:c r="B4" s="15" t="str">
        <x:v>ORCID Resolver</x:v>
      </x:c>
      <x:c r="C4" s="15" t="str">
        <x:v>HTTP</x:v>
      </x:c>
      <x:c r="D4" s="15" t="str">
        <x:v>https://orcid.org/{value}</x:v>
      </x:c>
      <x:c r="E4" s="15" t="str">
        <x:v>GET</x:v>
      </x:c>
      <x:c r="F4" s="15" t="str">
        <x:v>200</x:v>
      </x:c>
      <x:c r="G4" s="15" t="str">
        <x:v>application/json</x:v>
      </x:c>
      <x:c r="H4" s="15" t="n">
        <x:v>10</x:v>
      </x:c>
      <x:c r="I4" s="15" t="str">
        <x:v>ACTIVE</x:v>
      </x:c>
      <x:c r="J4" s="25" t="b">
        <x:v>0</x:v>
      </x:c>
      <x:c r="K4" s="15" t="str">
        <x:v>Migrated from legacy resolver explanation.</x:v>
      </x:c>
    </x:row>
    <x:row r="5" ht="24" customHeight="1">
      <x:c r="A5" s="15" t="str">
        <x:v>RES.HANDLE</x:v>
      </x:c>
      <x:c r="B5" s="15" t="str">
        <x:v>Handle Resolver</x:v>
      </x:c>
      <x:c r="C5" s="15" t="str">
        <x:v>HTTP</x:v>
      </x:c>
      <x:c r="D5" s="15" t="str">
        <x:v>https://hdl.handle.net/{value}</x:v>
      </x:c>
      <x:c r="E5" s="15" t="str">
        <x:v>HEAD</x:v>
      </x:c>
      <x:c r="F5" s="15" t="str">
        <x:v>200;301;302</x:v>
      </x:c>
      <x:c r="G5" s="15"/>
      <x:c r="H5" s="15" t="n">
        <x:v>10</x:v>
      </x:c>
      <x:c r="I5" s="15" t="str">
        <x:v>ACTIVE</x:v>
      </x:c>
      <x:c r="J5" s="25" t="b">
        <x:v>1</x:v>
      </x:c>
      <x:c r="K5" s="15" t="str">
        <x:v>Legacy workbook contained 'HEAD HEAD'; normalized to one HEAD method.</x:v>
      </x:c>
    </x:row>
  </x:sheetData>
  <x:pageMargins left="0.7" right="0.7" top="0.75" bottom="0.75" header="0.3" footer="0.3"/>
  <x:tableParts count="1">
    <x:tablePart xmlns:r="http://schemas.openxmlformats.org/officeDocument/2006/relationships" r:id="Raba4151692584c69"/>
  </x:tableParts>
</x:worksheet>
</file>

<file path=xl/worksheets/sheet13.xml><?xml version="1.0" encoding="utf-8"?>
<x:worksheet xmlns:x="http://schemas.openxmlformats.org/spreadsheetml/2006/main">
  <x:sheetFormatPr defaultRowHeight="15"/>
  <x:cols>
    <x:col min="1" max="1" width="18" hidden="0" customWidth="1"/>
    <x:col min="2" max="2" width="26" hidden="0" customWidth="1"/>
    <x:col min="3" max="3" width="42" hidden="0" customWidth="1"/>
    <x:col min="4" max="4" width="18" hidden="0" customWidth="1"/>
    <x:col min="5" max="5" width="18" hidden="0" customWidth="1"/>
    <x:col min="6" max="6" width="18" hidden="0" customWidth="1"/>
    <x:col min="7" max="7" width="20" hidden="0" customWidth="1"/>
    <x:col min="8" max="8" width="14" hidden="0" customWidth="1"/>
    <x:col min="9" max="9" width="42" hidden="0" customWidth="1"/>
  </x:cols>
  <x:sheetData>
    <x:row r="1" ht="30" customHeight="1">
      <x:c r="A1" s="6" t="str">
        <x:v>vocabulary_id</x:v>
      </x:c>
      <x:c r="B1" s="6" t="str">
        <x:v>name</x:v>
      </x:c>
      <x:c r="C1" s="6" t="str">
        <x:v>description</x:v>
      </x:c>
      <x:c r="D1" s="6" t="str">
        <x:v>vocabulary_type</x:v>
      </x:c>
      <x:c r="E1" s="6" t="str">
        <x:v>source_uri</x:v>
      </x:c>
      <x:c r="F1" s="6" t="str">
        <x:v>version_or_standard</x:v>
      </x:c>
      <x:c r="G1" s="6" t="str">
        <x:v>status</x:v>
      </x:c>
      <x:c r="H1" s="6" t="str">
        <x:v>review_required</x:v>
      </x:c>
      <x:c r="I1" s="6" t="str">
        <x:v>notes</x:v>
      </x:c>
    </x:row>
    <x:row r="2" ht="24" customHeight="1">
      <x:c r="A2" s="15" t="str">
        <x:v>VOC.BOOLEAN</x:v>
      </x:c>
      <x:c r="B2" s="15" t="str">
        <x:v>Boolean values</x:v>
      </x:c>
      <x:c r="C2" s="15" t="str">
        <x:v>Internal closed vocabulary</x:v>
      </x:c>
      <x:c r="D2" s="15" t="str">
        <x:v>INTERNAL</x:v>
      </x:c>
      <x:c r="E2" s="15"/>
      <x:c r="F2" s="15"/>
      <x:c r="G2" s="15" t="str">
        <x:v>ACTIVE</x:v>
      </x:c>
      <x:c r="H2" s="25" t="b">
        <x:v>0</x:v>
      </x:c>
      <x:c r="I2" s="15" t="str">
        <x:v>TRUE/FALSE.</x:v>
      </x:c>
    </x:row>
    <x:row r="3" ht="24" customHeight="1">
      <x:c r="A3" s="15" t="str">
        <x:v>VOC.CEFR_LANGUAGE_LEVEL</x:v>
      </x:c>
      <x:c r="B3" s="15" t="str">
        <x:v>CEFR language levels</x:v>
      </x:c>
      <x:c r="C3" s="15" t="str">
        <x:v>Common European Framework of Reference language proficiency levels.</x:v>
      </x:c>
      <x:c r="D3" s="15" t="str">
        <x:v>STANDARD</x:v>
      </x:c>
      <x:c r="E3" s="15"/>
      <x:c r="F3" s="15" t="str">
        <x:v>CEFR</x:v>
      </x:c>
      <x:c r="G3" s="15" t="str">
        <x:v>ACTIVE</x:v>
      </x:c>
      <x:c r="H3" s="25" t="b">
        <x:v>0</x:v>
      </x:c>
      <x:c r="I3" s="15" t="str">
        <x:v>Terms migrated from legacy comments: A1, A2, B1, B2, C1, C2.</x:v>
      </x:c>
    </x:row>
    <x:row r="4" ht="24" customHeight="1">
      <x:c r="A4" s="15" t="str">
        <x:v>VOC.CURRENCY_SYMBOL</x:v>
      </x:c>
      <x:c r="B4" s="15" t="str">
        <x:v>Currency symbols</x:v>
      </x:c>
      <x:c r="C4" s="15" t="str">
        <x:v>Currency symbol vocabulary referenced by the legacy workbook.</x:v>
      </x:c>
      <x:c r="D4" s="15" t="str">
        <x:v>EXTERNAL</x:v>
      </x:c>
      <x:c r="E4" s="15" t="str">
        <x:v>https://www.newbridgefx.com/currency-codes-symbols/</x:v>
      </x:c>
      <x:c r="F4" s="15"/>
      <x:c r="G4" s="15" t="str">
        <x:v>ACTIVE</x:v>
      </x:c>
      <x:c r="H4" s="25" t="b">
        <x:v>1</x:v>
      </x:c>
      <x:c r="I4" s="15" t="str">
        <x:v>External reference from legacy comment; authoritative status should be reviewed.</x:v>
      </x:c>
    </x:row>
    <x:row r="5" ht="24" customHeight="1">
      <x:c r="A5" s="15" t="str">
        <x:v>VOC.FOS</x:v>
      </x:c>
      <x:c r="B5" s="15" t="str">
        <x:v>Fields of Science</x:v>
      </x:c>
      <x:c r="C5" s="15" t="str">
        <x:v>Fields of Science vocabulary referenced by the legacy workbook.</x:v>
      </x:c>
      <x:c r="D5" s="15" t="str">
        <x:v>EXTERNAL</x:v>
      </x:c>
      <x:c r="E5" s="15" t="str">
        <x:v>https://explore.openaire.eu/fields-of-science</x:v>
      </x:c>
      <x:c r="F5" s="15"/>
      <x:c r="G5" s="15" t="str">
        <x:v>ACTIVE</x:v>
      </x:c>
      <x:c r="H5" s="25" t="b">
        <x:v>0</x:v>
      </x:c>
      <x:c r="I5" s="15" t="str">
        <x:v>External FOS reference.</x:v>
      </x:c>
    </x:row>
    <x:row r="6" ht="24" customHeight="1">
      <x:c r="A6" s="15" t="str">
        <x:v>VOC.ISO3166_1_ALPHA2</x:v>
      </x:c>
      <x:c r="B6" s="15" t="str">
        <x:v>ISO 3166-1 alpha-2 country codes</x:v>
      </x:c>
      <x:c r="C6" s="15" t="str">
        <x:v>Two-letter country-code standard.</x:v>
      </x:c>
      <x:c r="D6" s="15" t="str">
        <x:v>STANDARD</x:v>
      </x:c>
      <x:c r="E6" s="15"/>
      <x:c r="F6" s="15" t="str">
        <x:v>ISO 3166-1 alpha-2</x:v>
      </x:c>
      <x:c r="G6" s="15" t="str">
        <x:v>ACTIVE</x:v>
      </x:c>
      <x:c r="H6" s="25" t="b">
        <x:v>0</x:v>
      </x:c>
      <x:c r="I6" s="15"/>
    </x:row>
    <x:row r="7" ht="24" customHeight="1">
      <x:c r="A7" s="15" t="str">
        <x:v>VOC.ISO4217_CURRENCY_CODE</x:v>
      </x:c>
      <x:c r="B7" s="15" t="str">
        <x:v>ISO 4217 currency codes</x:v>
      </x:c>
      <x:c r="C7" s="15" t="str">
        <x:v>Three-letter currency codes.</x:v>
      </x:c>
      <x:c r="D7" s="15" t="str">
        <x:v>STANDARD</x:v>
      </x:c>
      <x:c r="E7" s="15"/>
      <x:c r="F7" s="15" t="str">
        <x:v>ISO 4217</x:v>
      </x:c>
      <x:c r="G7" s="15" t="str">
        <x:v>ACTIVE</x:v>
      </x:c>
      <x:c r="H7" s="25" t="b">
        <x:v>0</x:v>
      </x:c>
      <x:c r="I7" s="15"/>
    </x:row>
    <x:row r="8" ht="24" customHeight="1">
      <x:c r="A8" s="15" t="str">
        <x:v>VOC.ISO639_LANGUAGE_CODE</x:v>
      </x:c>
      <x:c r="B8" s="15" t="str">
        <x:v>ISO 639 language codes</x:v>
      </x:c>
      <x:c r="C8" s="15" t="str">
        <x:v>Two-letter language codes used by the legacy workbook.</x:v>
      </x:c>
      <x:c r="D8" s="15" t="str">
        <x:v>STANDARD</x:v>
      </x:c>
      <x:c r="E8" s="15"/>
      <x:c r="F8" s="15" t="str">
        <x:v>ISO 639</x:v>
      </x:c>
      <x:c r="G8" s="15" t="str">
        <x:v>ACTIVE</x:v>
      </x:c>
      <x:c r="H8" s="25" t="b">
        <x:v>0</x:v>
      </x:c>
      <x:c r="I8" s="15"/>
    </x:row>
    <x:row r="9" ht="24" customHeight="1">
      <x:c r="A9" s="15" t="str">
        <x:v>VOC.PT.DEGREE_TYPE</x:v>
      </x:c>
      <x:c r="B9" s="15" t="str">
        <x:v>Degree Type</x:v>
      </x:c>
      <x:c r="C9" s="15" t="str">
        <x:v>Degree type vocabulary.</x:v>
      </x:c>
      <x:c r="D9" s="15" t="str">
        <x:v>INTERNAL</x:v>
      </x:c>
      <x:c r="E9" s="15"/>
      <x:c r="F9" s="15"/>
      <x:c r="G9" s="15" t="str">
        <x:v>ACTIVE</x:v>
      </x:c>
      <x:c r="H9" s="25" t="b">
        <x:v>0</x:v>
      </x:c>
      <x:c r="I9" s="15" t="str">
        <x:v>Terms migrated from legacy comment.</x:v>
      </x:c>
    </x:row>
    <x:row r="10" ht="24" customHeight="1">
      <x:c r="A10" s="15" t="str">
        <x:v>VOC.PT.EDUCATION_STATUS</x:v>
      </x:c>
      <x:c r="B10" s="15" t="str">
        <x:v>Education Status</x:v>
      </x:c>
      <x:c r="C10" s="15" t="str">
        <x:v>Education status vocabulary.</x:v>
      </x:c>
      <x:c r="D10" s="15" t="str">
        <x:v>INTERNAL</x:v>
      </x:c>
      <x:c r="E10" s="15"/>
      <x:c r="F10" s="15"/>
      <x:c r="G10" s="15" t="str">
        <x:v>ACTIVE</x:v>
      </x:c>
      <x:c r="H10" s="25" t="b">
        <x:v>0</x:v>
      </x:c>
      <x:c r="I10" s="15" t="str">
        <x:v>Terms migrated from legacy comment.</x:v>
      </x:c>
    </x:row>
    <x:row r="11" ht="24" customHeight="1">
      <x:c r="A11" s="15" t="str">
        <x:v>VOC.PT.EMPLOYMENT_POSITION_HIERARCHY</x:v>
      </x:c>
      <x:c r="B11" s="15" t="str">
        <x:v>Employment Position Hierarchy</x:v>
      </x:c>
      <x:c r="C11" s="15" t="str">
        <x:v>Employment-position hierarchy vocabulary adopted from CIÊNCIAVITAE.</x:v>
      </x:c>
      <x:c r="D11" s="15" t="str">
        <x:v>EXTERNAL</x:v>
      </x:c>
      <x:c r="E11" s="15"/>
      <x:c r="F11" s="15"/>
      <x:c r="G11" s="15" t="str">
        <x:v>ACTIVE</x:v>
      </x:c>
      <x:c r="H11" s="25" t="b">
        <x:v>1</x:v>
      </x:c>
      <x:c r="I11" s="15" t="str">
        <x:v>Legacy workbook identifies CIÊNCIAVITAE as the source but does not specify a version/URI.</x:v>
      </x:c>
    </x:row>
    <x:row r="12" ht="24" customHeight="1">
      <x:c r="A12" s="15" t="str">
        <x:v>VOC.PT.INVOLVEMENT_TYPE</x:v>
      </x:c>
      <x:c r="B12" s="15" t="str">
        <x:v>Involvement Type</x:v>
      </x:c>
      <x:c r="C12" s="15" t="str">
        <x:v>Person involvement type vocabulary.</x:v>
      </x:c>
      <x:c r="D12" s="15" t="str">
        <x:v>INTERNAL</x:v>
      </x:c>
      <x:c r="E12" s="15"/>
      <x:c r="F12" s="15"/>
      <x:c r="G12" s="15" t="str">
        <x:v>ACTIVE</x:v>
      </x:c>
      <x:c r="H12" s="25" t="b">
        <x:v>0</x:v>
      </x:c>
      <x:c r="I12" s="15" t="str">
        <x:v>Terms migrated from legacy comment.</x:v>
      </x:c>
    </x:row>
    <x:row r="13" ht="24" customHeight="1">
      <x:c r="A13" s="15" t="str">
        <x:v>VOC.PT.MEMBERSHIP_TYPE</x:v>
      </x:c>
      <x:c r="B13" s="15" t="str">
        <x:v>Membership Type</x:v>
      </x:c>
      <x:c r="C13" s="15" t="str">
        <x:v>Membership role vocabulary.</x:v>
      </x:c>
      <x:c r="D13" s="15" t="str">
        <x:v>INTERNAL</x:v>
      </x:c>
      <x:c r="E13" s="15"/>
      <x:c r="F13" s="15"/>
      <x:c r="G13" s="15" t="str">
        <x:v>ACTIVE</x:v>
      </x:c>
      <x:c r="H13" s="25" t="b">
        <x:v>0</x:v>
      </x:c>
      <x:c r="I13" s="15" t="str">
        <x:v>Terms migrated from legacy comment.</x:v>
      </x:c>
    </x:row>
    <x:row r="14" ht="24" customHeight="1">
      <x:c r="A14" s="15" t="str">
        <x:v>VOC.PT.METADATA_ACCESS_LEVEL</x:v>
      </x:c>
      <x:c r="B14" s="15" t="str">
        <x:v>Metadata Access Level</x:v>
      </x:c>
      <x:c r="C14" s="15" t="str">
        <x:v>Platform-level metadata access vocabulary.</x:v>
      </x:c>
      <x:c r="D14" s="15" t="str">
        <x:v>INTERNAL</x:v>
      </x:c>
      <x:c r="E14" s="15"/>
      <x:c r="F14" s="15"/>
      <x:c r="G14" s="15" t="str">
        <x:v>ACTIVE</x:v>
      </x:c>
      <x:c r="H14" s="25" t="b">
        <x:v>1</x:v>
      </x:c>
      <x:c r="I14" s="15" t="str">
        <x:v>Legacy workbook states this is defined at platform/CrisContextInformation level; concrete vocabulary not provided.</x:v>
      </x:c>
    </x:row>
    <x:row r="15" ht="24" customHeight="1">
      <x:c r="A15" s="15" t="str">
        <x:v>VOC.PT.METADATA_LICENSE</x:v>
      </x:c>
      <x:c r="B15" s="15" t="str">
        <x:v>Metadata License</x:v>
      </x:c>
      <x:c r="C15" s="15" t="str">
        <x:v>Platform-level metadata license vocabulary.</x:v>
      </x:c>
      <x:c r="D15" s="15" t="str">
        <x:v>INTERNAL</x:v>
      </x:c>
      <x:c r="E15" s="15"/>
      <x:c r="F15" s="15"/>
      <x:c r="G15" s="15" t="str">
        <x:v>ACTIVE</x:v>
      </x:c>
      <x:c r="H15" s="25" t="b">
        <x:v>1</x:v>
      </x:c>
      <x:c r="I15" s="15" t="str">
        <x:v>Legacy workbook states this is defined at platform/CrisContextInformation level; concrete vocabulary not provided.</x:v>
      </x:c>
    </x:row>
    <x:row r="16" ht="24" customHeight="1">
      <x:c r="A16" s="15" t="str">
        <x:v>VOC.PT.ORGANISATION_SECTOR</x:v>
      </x:c>
      <x:c r="B16" s="15" t="str">
        <x:v>Organisation Sector</x:v>
      </x:c>
      <x:c r="C16" s="15" t="str">
        <x:v>Organisation sector vocabulary.</x:v>
      </x:c>
      <x:c r="D16" s="15" t="str">
        <x:v>INTERNAL</x:v>
      </x:c>
      <x:c r="E16" s="15"/>
      <x:c r="F16" s="15"/>
      <x:c r="G16" s="15" t="str">
        <x:v>ACTIVE</x:v>
      </x:c>
      <x:c r="H16" s="25" t="b">
        <x:v>0</x:v>
      </x:c>
      <x:c r="I16" s="15" t="str">
        <x:v>Terms migrated from legacy comment.</x:v>
      </x:c>
    </x:row>
    <x:row r="17" ht="24" customHeight="1">
      <x:c r="A17" s="15" t="str">
        <x:v>VOC.PT.PERSON_NAME_TYPE</x:v>
      </x:c>
      <x:c r="B17" s="15" t="str">
        <x:v>Person Name Type</x:v>
      </x:c>
      <x:c r="C17" s="15" t="str">
        <x:v>Person name representation type vocabulary.</x:v>
      </x:c>
      <x:c r="D17" s="15" t="str">
        <x:v>INTERNAL</x:v>
      </x:c>
      <x:c r="E17" s="15"/>
      <x:c r="F17" s="15"/>
      <x:c r="G17" s="15" t="str">
        <x:v>ACTIVE</x:v>
      </x:c>
      <x:c r="H17" s="25" t="b">
        <x:v>0</x:v>
      </x:c>
      <x:c r="I17" s="15" t="str">
        <x:v>Terms migrated from legacy comment.</x:v>
      </x:c>
    </x:row>
    <x:row r="18" ht="24" customHeight="1">
      <x:c r="A18" s="15" t="str">
        <x:v>VOC.PT.PRIZE_TYPE</x:v>
      </x:c>
      <x:c r="B18" s="15" t="str">
        <x:v>Prize Type</x:v>
      </x:c>
      <x:c r="C18" s="15" t="str">
        <x:v>Prize/recognition type vocabulary.</x:v>
      </x:c>
      <x:c r="D18" s="15" t="str">
        <x:v>INTERNAL</x:v>
      </x:c>
      <x:c r="E18" s="15"/>
      <x:c r="F18" s="15"/>
      <x:c r="G18" s="15" t="str">
        <x:v>ACTIVE</x:v>
      </x:c>
      <x:c r="H18" s="25" t="b">
        <x:v>0</x:v>
      </x:c>
      <x:c r="I18" s="15" t="str">
        <x:v>Terms migrated from legacy comment.</x:v>
      </x:c>
    </x:row>
    <x:row r="19" ht="24" customHeight="1">
      <x:c r="A19" s="15" t="str">
        <x:v>VOC.PT.RESEARCH_AREAS_FOS</x:v>
      </x:c>
      <x:c r="B19" s="15" t="str">
        <x:v>PT Research Areas</x:v>
      </x:c>
      <x:c r="C19" s="15" t="str">
        <x:v>Portuguese research-area vocabulary based on Fields of Science.</x:v>
      </x:c>
      <x:c r="D19" s="15" t="str">
        <x:v>EXTERNAL</x:v>
      </x:c>
      <x:c r="E19" s="15" t="str">
        <x:v>https://explore.openaire.eu/fields-of-science</x:v>
      </x:c>
      <x:c r="F19" s="15"/>
      <x:c r="G19" s="15" t="str">
        <x:v>ACTIVE</x:v>
      </x:c>
      <x:c r="H19" s="25" t="b">
        <x:v>1</x:v>
      </x:c>
      <x:c r="I19" s="15" t="str">
        <x:v>Project legacy comment mentions adding a 'Not informed' value; exact PT vocabulary/version should be confirmed.</x:v>
      </x:c>
    </x:row>
    <x:row r="20" ht="24" customHeight="1">
      <x:c r="A20" s="15" t="str">
        <x:v>VOC.PT.SEX</x:v>
      </x:c>
      <x:c r="B20" s="15" t="str">
        <x:v>Sex</x:v>
      </x:c>
      <x:c r="C20" s="15" t="str">
        <x:v>Sex classification vocabulary.</x:v>
      </x:c>
      <x:c r="D20" s="15" t="str">
        <x:v>INTERNAL</x:v>
      </x:c>
      <x:c r="E20" s="15"/>
      <x:c r="F20" s="15"/>
      <x:c r="G20" s="15" t="str">
        <x:v>ACTIVE</x:v>
      </x:c>
      <x:c r="H20" s="25" t="b">
        <x:v>1</x:v>
      </x:c>
      <x:c r="I20" s="15" t="str">
        <x:v>Legacy workbook contains FEMALE and MALE and notes possible future introduction of Other.</x:v>
      </x:c>
    </x:row>
    <x:row r="21" ht="24" customHeight="1">
      <x:c r="A21" s="15" t="str">
        <x:v>VOC.RFC5646_LANGUAGE_TAG</x:v>
      </x:c>
      <x:c r="B21" s="15" t="str">
        <x:v>Language Tag</x:v>
      </x:c>
      <x:c r="C21" s="15" t="str">
        <x:v>Language tag standard referenced by the legacy workbook.</x:v>
      </x:c>
      <x:c r="D21" s="15" t="str">
        <x:v>STANDARD</x:v>
      </x:c>
      <x:c r="E21" s="15"/>
      <x:c r="F21" s="15" t="str">
        <x:v>RFC 5646</x:v>
      </x:c>
      <x:c r="G21" s="15" t="str">
        <x:v>ACTIVE</x:v>
      </x:c>
      <x:c r="H21" s="25" t="b">
        <x:v>1</x:v>
      </x:c>
      <x:c r="I21" s="15" t="str">
        <x:v>Legacy regex uses underscore-based examples while RFC 5646 normally uses hyphens; review implementation binding.</x:v>
      </x:c>
    </x:row>
  </x:sheetData>
  <x:pageMargins left="0.7" right="0.7" top="0.75" bottom="0.75" header="0.3" footer="0.3"/>
  <x:tableParts count="1">
    <x:tablePart xmlns:r="http://schemas.openxmlformats.org/officeDocument/2006/relationships" r:id="R01d03e400e5c4206"/>
  </x:tableParts>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20" hidden="0" customWidth="1"/>
    <x:col min="6" max="6" width="42" hidden="0" customWidth="1"/>
  </x:cols>
  <x:sheetData>
    <x:row r="1" ht="30" customHeight="1">
      <x:c r="A1" s="6" t="str">
        <x:v>vocabulary_id</x:v>
      </x:c>
      <x:c r="B1" s="6" t="str">
        <x:v>term_code</x:v>
      </x:c>
      <x:c r="C1" s="6" t="str">
        <x:v>term_label</x:v>
      </x:c>
      <x:c r="D1" s="6" t="str">
        <x:v>language</x:v>
      </x:c>
      <x:c r="E1" s="6" t="str">
        <x:v>status</x:v>
      </x:c>
      <x:c r="F1" s="6" t="str">
        <x:v>notes</x:v>
      </x:c>
    </x:row>
    <x:row r="2" ht="24" customHeight="1">
      <x:c r="A2" s="15" t="str">
        <x:v>VOC.BOOLEAN</x:v>
      </x:c>
      <x:c r="B2" s="15" t="str">
        <x:v>TRUE</x:v>
      </x:c>
      <x:c r="C2" s="15" t="str">
        <x:v>True</x:v>
      </x:c>
      <x:c r="D2" s="15" t="str">
        <x:v>en</x:v>
      </x:c>
      <x:c r="E2" s="15" t="str">
        <x:v>ACTIVE</x:v>
      </x:c>
      <x:c r="F2" s="15"/>
    </x:row>
    <x:row r="3" ht="24" customHeight="1">
      <x:c r="A3" s="15" t="str">
        <x:v>VOC.BOOLEAN</x:v>
      </x:c>
      <x:c r="B3" s="15" t="str">
        <x:v>FALSE</x:v>
      </x:c>
      <x:c r="C3" s="15" t="str">
        <x:v>False</x:v>
      </x:c>
      <x:c r="D3" s="15" t="str">
        <x:v>en</x:v>
      </x:c>
      <x:c r="E3" s="15" t="str">
        <x:v>ACTIVE</x:v>
      </x:c>
      <x:c r="F3" s="15"/>
    </x:row>
    <x:row r="4" ht="24" customHeight="1">
      <x:c r="A4" s="15" t="str">
        <x:v>VOC.CEFR_LANGUAGE_LEVEL</x:v>
      </x:c>
      <x:c r="B4" s="15" t="str">
        <x:v>A1</x:v>
      </x:c>
      <x:c r="C4" s="15" t="str">
        <x:v>A1</x:v>
      </x:c>
      <x:c r="D4" s="15" t="str">
        <x:v>en</x:v>
      </x:c>
      <x:c r="E4" s="15" t="str">
        <x:v>ACTIVE</x:v>
      </x:c>
      <x:c r="F4" s="15"/>
    </x:row>
    <x:row r="5" ht="24" customHeight="1">
      <x:c r="A5" s="15" t="str">
        <x:v>VOC.CEFR_LANGUAGE_LEVEL</x:v>
      </x:c>
      <x:c r="B5" s="15" t="str">
        <x:v>A2</x:v>
      </x:c>
      <x:c r="C5" s="15" t="str">
        <x:v>A2</x:v>
      </x:c>
      <x:c r="D5" s="15" t="str">
        <x:v>en</x:v>
      </x:c>
      <x:c r="E5" s="15" t="str">
        <x:v>ACTIVE</x:v>
      </x:c>
      <x:c r="F5" s="15"/>
    </x:row>
    <x:row r="6" ht="24" customHeight="1">
      <x:c r="A6" s="15" t="str">
        <x:v>VOC.CEFR_LANGUAGE_LEVEL</x:v>
      </x:c>
      <x:c r="B6" s="15" t="str">
        <x:v>B1</x:v>
      </x:c>
      <x:c r="C6" s="15" t="str">
        <x:v>B1</x:v>
      </x:c>
      <x:c r="D6" s="15" t="str">
        <x:v>en</x:v>
      </x:c>
      <x:c r="E6" s="15" t="str">
        <x:v>ACTIVE</x:v>
      </x:c>
      <x:c r="F6" s="15"/>
    </x:row>
    <x:row r="7" ht="24" customHeight="1">
      <x:c r="A7" s="15" t="str">
        <x:v>VOC.CEFR_LANGUAGE_LEVEL</x:v>
      </x:c>
      <x:c r="B7" s="15" t="str">
        <x:v>B2</x:v>
      </x:c>
      <x:c r="C7" s="15" t="str">
        <x:v>B2</x:v>
      </x:c>
      <x:c r="D7" s="15" t="str">
        <x:v>en</x:v>
      </x:c>
      <x:c r="E7" s="15" t="str">
        <x:v>ACTIVE</x:v>
      </x:c>
      <x:c r="F7" s="15"/>
    </x:row>
    <x:row r="8" ht="24" customHeight="1">
      <x:c r="A8" s="15" t="str">
        <x:v>VOC.CEFR_LANGUAGE_LEVEL</x:v>
      </x:c>
      <x:c r="B8" s="15" t="str">
        <x:v>C1</x:v>
      </x:c>
      <x:c r="C8" s="15" t="str">
        <x:v>C1</x:v>
      </x:c>
      <x:c r="D8" s="15" t="str">
        <x:v>en</x:v>
      </x:c>
      <x:c r="E8" s="15" t="str">
        <x:v>ACTIVE</x:v>
      </x:c>
      <x:c r="F8" s="15"/>
    </x:row>
    <x:row r="9" ht="24" customHeight="1">
      <x:c r="A9" s="15" t="str">
        <x:v>VOC.CEFR_LANGUAGE_LEVEL</x:v>
      </x:c>
      <x:c r="B9" s="15" t="str">
        <x:v>C2</x:v>
      </x:c>
      <x:c r="C9" s="15" t="str">
        <x:v>C2</x:v>
      </x:c>
      <x:c r="D9" s="15" t="str">
        <x:v>en</x:v>
      </x:c>
      <x:c r="E9" s="15" t="str">
        <x:v>ACTIVE</x:v>
      </x:c>
      <x:c r="F9" s="15"/>
    </x:row>
    <x:row r="10" ht="24" customHeight="1">
      <x:c r="A10" s="15" t="str">
        <x:v>VOC.PT.PERSON_NAME_TYPE</x:v>
      </x:c>
      <x:c r="B10" s="15" t="str">
        <x:v>PresentedName</x:v>
      </x:c>
      <x:c r="C10" s="15" t="str">
        <x:v>PresentedName</x:v>
      </x:c>
      <x:c r="D10" s="15" t="str">
        <x:v>en</x:v>
      </x:c>
      <x:c r="E10" s="15" t="str">
        <x:v>ACTIVE</x:v>
      </x:c>
      <x:c r="F10" s="15"/>
    </x:row>
    <x:row r="11" ht="24" customHeight="1">
      <x:c r="A11" s="15" t="str">
        <x:v>VOC.PT.PERSON_NAME_TYPE</x:v>
      </x:c>
      <x:c r="B11" s="15" t="str">
        <x:v>DisplayName</x:v>
      </x:c>
      <x:c r="C11" s="15" t="str">
        <x:v>DisplayName</x:v>
      </x:c>
      <x:c r="D11" s="15" t="str">
        <x:v>en</x:v>
      </x:c>
      <x:c r="E11" s="15" t="str">
        <x:v>ACTIVE</x:v>
      </x:c>
      <x:c r="F11" s="15"/>
    </x:row>
    <x:row r="12" ht="24" customHeight="1">
      <x:c r="A12" s="15" t="str">
        <x:v>VOC.PT.PERSON_NAME_TYPE</x:v>
      </x:c>
      <x:c r="B12" s="15" t="str">
        <x:v>CitationName</x:v>
      </x:c>
      <x:c r="C12" s="15" t="str">
        <x:v>CitationName</x:v>
      </x:c>
      <x:c r="D12" s="15" t="str">
        <x:v>en</x:v>
      </x:c>
      <x:c r="E12" s="15" t="str">
        <x:v>ACTIVE</x:v>
      </x:c>
      <x:c r="F12" s="15"/>
    </x:row>
    <x:row r="13" ht="24" customHeight="1">
      <x:c r="A13" s="15" t="str">
        <x:v>VOC.PT.PERSON_NAME_TYPE</x:v>
      </x:c>
      <x:c r="B13" s="15" t="str">
        <x:v>FullName</x:v>
      </x:c>
      <x:c r="C13" s="15" t="str">
        <x:v>FullName</x:v>
      </x:c>
      <x:c r="D13" s="15" t="str">
        <x:v>en</x:v>
      </x:c>
      <x:c r="E13" s="15" t="str">
        <x:v>ACTIVE</x:v>
      </x:c>
      <x:c r="F13" s="15"/>
    </x:row>
    <x:row r="14" ht="24" customHeight="1">
      <x:c r="A14" s="15" t="str">
        <x:v>VOC.PT.SEX</x:v>
      </x:c>
      <x:c r="B14" s="15" t="str">
        <x:v>FEMALE</x:v>
      </x:c>
      <x:c r="C14" s="15" t="str">
        <x:v>Female</x:v>
      </x:c>
      <x:c r="D14" s="15" t="str">
        <x:v>en</x:v>
      </x:c>
      <x:c r="E14" s="15" t="str">
        <x:v>ACTIVE</x:v>
      </x:c>
      <x:c r="F14" s="15"/>
    </x:row>
    <x:row r="15" ht="24" customHeight="1">
      <x:c r="A15" s="15" t="str">
        <x:v>VOC.PT.SEX</x:v>
      </x:c>
      <x:c r="B15" s="15" t="str">
        <x:v>MALE</x:v>
      </x:c>
      <x:c r="C15" s="15" t="str">
        <x:v>Male</x:v>
      </x:c>
      <x:c r="D15" s="15" t="str">
        <x:v>en</x:v>
      </x:c>
      <x:c r="E15" s="15" t="str">
        <x:v>ACTIVE</x:v>
      </x:c>
      <x:c r="F15" s="15"/>
    </x:row>
    <x:row r="16" ht="24" customHeight="1">
      <x:c r="A16" s="15" t="str">
        <x:v>VOC.PT.INVOLVEMENT_TYPE</x:v>
      </x:c>
      <x:c r="B16" s="15" t="str">
        <x:v>StudiedAt</x:v>
      </x:c>
      <x:c r="C16" s="15" t="str">
        <x:v>StudiedAt</x:v>
      </x:c>
      <x:c r="D16" s="15" t="str">
        <x:v>en</x:v>
      </x:c>
      <x:c r="E16" s="15" t="str">
        <x:v>ACTIVE</x:v>
      </x:c>
      <x:c r="F16" s="15"/>
    </x:row>
    <x:row r="17" ht="24" customHeight="1">
      <x:c r="A17" s="15" t="str">
        <x:v>VOC.PT.INVOLVEMENT_TYPE</x:v>
      </x:c>
      <x:c r="B17" s="15" t="str">
        <x:v>PostdocAt</x:v>
      </x:c>
      <x:c r="C17" s="15" t="str">
        <x:v>PostdocAt</x:v>
      </x:c>
      <x:c r="D17" s="15" t="str">
        <x:v>en</x:v>
      </x:c>
      <x:c r="E17" s="15" t="str">
        <x:v>ACTIVE</x:v>
      </x:c>
      <x:c r="F17" s="15"/>
    </x:row>
    <x:row r="18" ht="24" customHeight="1">
      <x:c r="A18" s="15" t="str">
        <x:v>VOC.PT.INVOLVEMENT_TYPE</x:v>
      </x:c>
      <x:c r="B18" s="15" t="str">
        <x:v>MemberOf</x:v>
      </x:c>
      <x:c r="C18" s="15" t="str">
        <x:v>MemberOf</x:v>
      </x:c>
      <x:c r="D18" s="15" t="str">
        <x:v>en</x:v>
      </x:c>
      <x:c r="E18" s="15" t="str">
        <x:v>ACTIVE</x:v>
      </x:c>
      <x:c r="F18" s="15"/>
    </x:row>
    <x:row r="19" ht="24" customHeight="1">
      <x:c r="A19" s="15" t="str">
        <x:v>VOC.PT.INVOLVEMENT_TYPE</x:v>
      </x:c>
      <x:c r="B19" s="15" t="str">
        <x:v>EmployedAt</x:v>
      </x:c>
      <x:c r="C19" s="15" t="str">
        <x:v>EmployedAt</x:v>
      </x:c>
      <x:c r="D19" s="15" t="str">
        <x:v>en</x:v>
      </x:c>
      <x:c r="E19" s="15" t="str">
        <x:v>ACTIVE</x:v>
      </x:c>
      <x:c r="F19" s="15"/>
    </x:row>
    <x:row r="20" ht="24" customHeight="1">
      <x:c r="A20" s="15" t="str">
        <x:v>VOC.PT.INVOLVEMENT_TYPE</x:v>
      </x:c>
      <x:c r="B20" s="15" t="str">
        <x:v>HiredBy</x:v>
      </x:c>
      <x:c r="C20" s="15" t="str">
        <x:v>HiredBy</x:v>
      </x:c>
      <x:c r="D20" s="15" t="str">
        <x:v>en</x:v>
      </x:c>
      <x:c r="E20" s="15" t="str">
        <x:v>ACTIVE</x:v>
      </x:c>
      <x:c r="F20" s="15"/>
    </x:row>
    <x:row r="21" ht="24" customHeight="1">
      <x:c r="A21" s="15" t="str">
        <x:v>VOC.PT.INVOLVEMENT_TYPE</x:v>
      </x:c>
      <x:c r="B21" s="15" t="str">
        <x:v>Candidate</x:v>
      </x:c>
      <x:c r="C21" s="15" t="str">
        <x:v>Candidate</x:v>
      </x:c>
      <x:c r="D21" s="15" t="str">
        <x:v>en</x:v>
      </x:c>
      <x:c r="E21" s="15" t="str">
        <x:v>ACTIVE</x:v>
      </x:c>
      <x:c r="F21" s="15"/>
    </x:row>
    <x:row r="22" ht="24" customHeight="1">
      <x:c r="A22" s="15" t="str">
        <x:v>VOC.PT.MEMBERSHIP_TYPE</x:v>
      </x:c>
      <x:c r="B22" s="15" t="str">
        <x:v>President</x:v>
      </x:c>
      <x:c r="C22" s="15" t="str">
        <x:v>President</x:v>
      </x:c>
      <x:c r="D22" s="15" t="str">
        <x:v>en</x:v>
      </x:c>
      <x:c r="E22" s="15" t="str">
        <x:v>ACTIVE</x:v>
      </x:c>
      <x:c r="F22" s="15"/>
    </x:row>
    <x:row r="23" ht="24" customHeight="1">
      <x:c r="A23" s="15" t="str">
        <x:v>VOC.PT.MEMBERSHIP_TYPE</x:v>
      </x:c>
      <x:c r="B23" s="15" t="str">
        <x:v>Chair</x:v>
      </x:c>
      <x:c r="C23" s="15" t="str">
        <x:v>Chair</x:v>
      </x:c>
      <x:c r="D23" s="15" t="str">
        <x:v>en</x:v>
      </x:c>
      <x:c r="E23" s="15" t="str">
        <x:v>ACTIVE</x:v>
      </x:c>
      <x:c r="F23" s="15"/>
    </x:row>
    <x:row r="24" ht="24" customHeight="1">
      <x:c r="A24" s="15" t="str">
        <x:v>VOC.PT.MEMBERSHIP_TYPE</x:v>
      </x:c>
      <x:c r="B24" s="15" t="str">
        <x:v>BoardMember</x:v>
      </x:c>
      <x:c r="C24" s="15" t="str">
        <x:v>BoardMember</x:v>
      </x:c>
      <x:c r="D24" s="15" t="str">
        <x:v>en</x:v>
      </x:c>
      <x:c r="E24" s="15" t="str">
        <x:v>ACTIVE</x:v>
      </x:c>
      <x:c r="F24" s="15"/>
    </x:row>
    <x:row r="25" ht="24" customHeight="1">
      <x:c r="A25" s="15" t="str">
        <x:v>VOC.PT.MEMBERSHIP_TYPE</x:v>
      </x:c>
      <x:c r="B25" s="15" t="str">
        <x:v>RegularMember</x:v>
      </x:c>
      <x:c r="C25" s="15" t="str">
        <x:v>RegularMember</x:v>
      </x:c>
      <x:c r="D25" s="15" t="str">
        <x:v>en</x:v>
      </x:c>
      <x:c r="E25" s="15" t="str">
        <x:v>ACTIVE</x:v>
      </x:c>
      <x:c r="F25" s="15"/>
    </x:row>
    <x:row r="26" ht="24" customHeight="1">
      <x:c r="A26" s="15" t="str">
        <x:v>VOC.PT.MEMBERSHIP_TYPE</x:v>
      </x:c>
      <x:c r="B26" s="15" t="str">
        <x:v>AssociateMember</x:v>
      </x:c>
      <x:c r="C26" s="15" t="str">
        <x:v>AssociateMember</x:v>
      </x:c>
      <x:c r="D26" s="15" t="str">
        <x:v>en</x:v>
      </x:c>
      <x:c r="E26" s="15" t="str">
        <x:v>ACTIVE</x:v>
      </x:c>
      <x:c r="F26" s="15"/>
    </x:row>
    <x:row r="27" ht="24" customHeight="1">
      <x:c r="A27" s="15" t="str">
        <x:v>VOC.PT.MEMBERSHIP_TYPE</x:v>
      </x:c>
      <x:c r="B27" s="15" t="str">
        <x:v>CommissionMember</x:v>
      </x:c>
      <x:c r="C27" s="15" t="str">
        <x:v>CommissionMember</x:v>
      </x:c>
      <x:c r="D27" s="15" t="str">
        <x:v>en</x:v>
      </x:c>
      <x:c r="E27" s="15" t="str">
        <x:v>ACTIVE</x:v>
      </x:c>
      <x:c r="F27" s="15"/>
    </x:row>
    <x:row r="28" ht="24" customHeight="1">
      <x:c r="A28" s="15" t="str">
        <x:v>VOC.PT.MEMBERSHIP_TYPE</x:v>
      </x:c>
      <x:c r="B28" s="15" t="str">
        <x:v>Observer</x:v>
      </x:c>
      <x:c r="C28" s="15" t="str">
        <x:v>Observer</x:v>
      </x:c>
      <x:c r="D28" s="15" t="str">
        <x:v>en</x:v>
      </x:c>
      <x:c r="E28" s="15" t="str">
        <x:v>ACTIVE</x:v>
      </x:c>
      <x:c r="F28" s="15"/>
    </x:row>
    <x:row r="29" ht="24" customHeight="1">
      <x:c r="A29" s="15" t="str">
        <x:v>VOC.PT.MEMBERSHIP_TYPE</x:v>
      </x:c>
      <x:c r="B29" s="15" t="str">
        <x:v>Other</x:v>
      </x:c>
      <x:c r="C29" s="15" t="str">
        <x:v>Other</x:v>
      </x:c>
      <x:c r="D29" s="15" t="str">
        <x:v>en</x:v>
      </x:c>
      <x:c r="E29" s="15" t="str">
        <x:v>ACTIVE</x:v>
      </x:c>
      <x:c r="F29" s="15"/>
    </x:row>
    <x:row r="30" ht="24" customHeight="1">
      <x:c r="A30" s="15" t="str">
        <x:v>VOC.PT.DEGREE_TYPE</x:v>
      </x:c>
      <x:c r="B30" s="15" t="str">
        <x:v>Bachelor</x:v>
      </x:c>
      <x:c r="C30" s="15" t="str">
        <x:v>Bachelor</x:v>
      </x:c>
      <x:c r="D30" s="15" t="str">
        <x:v>en</x:v>
      </x:c>
      <x:c r="E30" s="15" t="str">
        <x:v>ACTIVE</x:v>
      </x:c>
      <x:c r="F30" s="15"/>
    </x:row>
    <x:row r="31" ht="24" customHeight="1">
      <x:c r="A31" s="15" t="str">
        <x:v>VOC.PT.DEGREE_TYPE</x:v>
      </x:c>
      <x:c r="B31" s="15" t="str">
        <x:v>Master</x:v>
      </x:c>
      <x:c r="C31" s="15" t="str">
        <x:v>Master</x:v>
      </x:c>
      <x:c r="D31" s="15" t="str">
        <x:v>en</x:v>
      </x:c>
      <x:c r="E31" s="15" t="str">
        <x:v>ACTIVE</x:v>
      </x:c>
      <x:c r="F31" s="15"/>
    </x:row>
    <x:row r="32" ht="24" customHeight="1">
      <x:c r="A32" s="15" t="str">
        <x:v>VOC.PT.DEGREE_TYPE</x:v>
      </x:c>
      <x:c r="B32" s="15" t="str">
        <x:v>PhD</x:v>
      </x:c>
      <x:c r="C32" s="15" t="str">
        <x:v>PhD</x:v>
      </x:c>
      <x:c r="D32" s="15" t="str">
        <x:v>en</x:v>
      </x:c>
      <x:c r="E32" s="15" t="str">
        <x:v>ACTIVE</x:v>
      </x:c>
      <x:c r="F32" s="15"/>
    </x:row>
    <x:row r="33" ht="24" customHeight="1">
      <x:c r="A33" s="15" t="str">
        <x:v>VOC.PT.DEGREE_TYPE</x:v>
      </x:c>
      <x:c r="B33" s="15" t="str">
        <x:v>InformalEducation</x:v>
      </x:c>
      <x:c r="C33" s="15" t="str">
        <x:v>InformalEducation</x:v>
      </x:c>
      <x:c r="D33" s="15" t="str">
        <x:v>en</x:v>
      </x:c>
      <x:c r="E33" s="15" t="str">
        <x:v>ACTIVE</x:v>
      </x:c>
      <x:c r="F33" s="15"/>
    </x:row>
    <x:row r="34" ht="24" customHeight="1">
      <x:c r="A34" s="15" t="str">
        <x:v>VOC.PT.EDUCATION_STATUS</x:v>
      </x:c>
      <x:c r="B34" s="15" t="str">
        <x:v>Ongoing</x:v>
      </x:c>
      <x:c r="C34" s="15" t="str">
        <x:v>Ongoing</x:v>
      </x:c>
      <x:c r="D34" s="15" t="str">
        <x:v>en</x:v>
      </x:c>
      <x:c r="E34" s="15" t="str">
        <x:v>ACTIVE</x:v>
      </x:c>
      <x:c r="F34" s="15"/>
    </x:row>
    <x:row r="35" ht="24" customHeight="1">
      <x:c r="A35" s="15" t="str">
        <x:v>VOC.PT.EDUCATION_STATUS</x:v>
      </x:c>
      <x:c r="B35" s="15" t="str">
        <x:v>Attended</x:v>
      </x:c>
      <x:c r="C35" s="15" t="str">
        <x:v>Attended</x:v>
      </x:c>
      <x:c r="D35" s="15" t="str">
        <x:v>en</x:v>
      </x:c>
      <x:c r="E35" s="15" t="str">
        <x:v>ACTIVE</x:v>
      </x:c>
      <x:c r="F35" s="15"/>
    </x:row>
    <x:row r="36" ht="24" customHeight="1">
      <x:c r="A36" s="15" t="str">
        <x:v>VOC.PT.EDUCATION_STATUS</x:v>
      </x:c>
      <x:c r="B36" s="15" t="str">
        <x:v>Concluded</x:v>
      </x:c>
      <x:c r="C36" s="15" t="str">
        <x:v>Concluded</x:v>
      </x:c>
      <x:c r="D36" s="15" t="str">
        <x:v>en</x:v>
      </x:c>
      <x:c r="E36" s="15" t="str">
        <x:v>ACTIVE</x:v>
      </x:c>
      <x:c r="F36" s="15"/>
    </x:row>
    <x:row r="37" ht="24" customHeight="1">
      <x:c r="A37" s="15" t="str">
        <x:v>VOC.PT.ORGANISATION_SECTOR</x:v>
      </x:c>
      <x:c r="B37" s="15" t="str">
        <x:v>Academic</x:v>
      </x:c>
      <x:c r="C37" s="15" t="str">
        <x:v>Academic</x:v>
      </x:c>
      <x:c r="D37" s="15" t="str">
        <x:v>en</x:v>
      </x:c>
      <x:c r="E37" s="15" t="str">
        <x:v>ACTIVE</x:v>
      </x:c>
      <x:c r="F37" s="15"/>
    </x:row>
    <x:row r="38" ht="24" customHeight="1">
      <x:c r="A38" s="15" t="str">
        <x:v>VOC.PT.ORGANISATION_SECTOR</x:v>
      </x:c>
      <x:c r="B38" s="15" t="str">
        <x:v>Company</x:v>
      </x:c>
      <x:c r="C38" s="15" t="str">
        <x:v>Company</x:v>
      </x:c>
      <x:c r="D38" s="15" t="str">
        <x:v>en</x:v>
      </x:c>
      <x:c r="E38" s="15" t="str">
        <x:v>ACTIVE</x:v>
      </x:c>
      <x:c r="F38" s="15"/>
    </x:row>
    <x:row r="39" ht="24" customHeight="1">
      <x:c r="A39" s="15" t="str">
        <x:v>VOC.PT.ORGANISATION_SECTOR</x:v>
      </x:c>
      <x:c r="B39" s="15" t="str">
        <x:v>Health</x:v>
      </x:c>
      <x:c r="C39" s="15" t="str">
        <x:v>Health</x:v>
      </x:c>
      <x:c r="D39" s="15" t="str">
        <x:v>en</x:v>
      </x:c>
      <x:c r="E39" s="15" t="str">
        <x:v>ACTIVE</x:v>
      </x:c>
      <x:c r="F39" s="15"/>
    </x:row>
    <x:row r="40" ht="24" customHeight="1">
      <x:c r="A40" s="15" t="str">
        <x:v>VOC.PT.ORGANISATION_SECTOR</x:v>
      </x:c>
      <x:c r="B40" s="15" t="str">
        <x:v>Institution</x:v>
      </x:c>
      <x:c r="C40" s="15" t="str">
        <x:v>Institution</x:v>
      </x:c>
      <x:c r="D40" s="15" t="str">
        <x:v>en</x:v>
      </x:c>
      <x:c r="E40" s="15" t="str">
        <x:v>ACTIVE</x:v>
      </x:c>
      <x:c r="F40" s="15"/>
    </x:row>
    <x:row r="41" ht="24" customHeight="1">
      <x:c r="A41" s="15" t="str">
        <x:v>VOC.PT.ORGANISATION_SECTOR</x:v>
      </x:c>
      <x:c r="B41" s="15" t="str">
        <x:v>Government</x:v>
      </x:c>
      <x:c r="C41" s="15" t="str">
        <x:v>Government</x:v>
      </x:c>
      <x:c r="D41" s="15" t="str">
        <x:v>en</x:v>
      </x:c>
      <x:c r="E41" s="15" t="str">
        <x:v>ACTIVE</x:v>
      </x:c>
      <x:c r="F41" s="15"/>
    </x:row>
    <x:row r="42" ht="24" customHeight="1">
      <x:c r="A42" s="15" t="str">
        <x:v>VOC.PT.ORGANISATION_SECTOR</x:v>
      </x:c>
      <x:c r="B42" s="15" t="str">
        <x:v>Other</x:v>
      </x:c>
      <x:c r="C42" s="15" t="str">
        <x:v>Other</x:v>
      </x:c>
      <x:c r="D42" s="15" t="str">
        <x:v>en</x:v>
      </x:c>
      <x:c r="E42" s="15" t="str">
        <x:v>ACTIVE</x:v>
      </x:c>
      <x:c r="F42" s="15"/>
    </x:row>
    <x:row r="43" ht="24" customHeight="1">
      <x:c r="A43" s="15" t="str">
        <x:v>VOC.PT.PRIZE_TYPE</x:v>
      </x:c>
      <x:c r="B43" s="15" t="str">
        <x:v>Award</x:v>
      </x:c>
      <x:c r="C43" s="15" t="str">
        <x:v>Award</x:v>
      </x:c>
      <x:c r="D43" s="15" t="str">
        <x:v>en</x:v>
      </x:c>
      <x:c r="E43" s="15" t="str">
        <x:v>ACTIVE</x:v>
      </x:c>
      <x:c r="F43" s="15"/>
    </x:row>
    <x:row r="44" ht="24" customHeight="1">
      <x:c r="A44" s="15" t="str">
        <x:v>VOC.PT.PRIZE_TYPE</x:v>
      </x:c>
      <x:c r="B44" s="15" t="str">
        <x:v>Title</x:v>
      </x:c>
      <x:c r="C44" s="15" t="str">
        <x:v>Title</x:v>
      </x:c>
      <x:c r="D44" s="15" t="str">
        <x:v>en</x:v>
      </x:c>
      <x:c r="E44" s="15" t="str">
        <x:v>ACTIVE</x:v>
      </x:c>
      <x:c r="F44" s="15"/>
    </x:row>
    <x:row r="45" ht="24" customHeight="1">
      <x:c r="A45" s="15" t="str">
        <x:v>VOC.PT.PRIZE_TYPE</x:v>
      </x:c>
      <x:c r="B45" s="15" t="str">
        <x:v>Other</x:v>
      </x:c>
      <x:c r="C45" s="15" t="str">
        <x:v>Other</x:v>
      </x:c>
      <x:c r="D45" s="15" t="str">
        <x:v>en</x:v>
      </x:c>
      <x:c r="E45" s="15" t="str">
        <x:v>ACTIVE</x:v>
      </x:c>
      <x:c r="F45" s="15"/>
    </x:row>
  </x:sheetData>
  <x:pageMargins left="0.7" right="0.7" top="0.75" bottom="0.75" header="0.3" footer="0.3"/>
  <x:tableParts count="1">
    <x:tablePart xmlns:r="http://schemas.openxmlformats.org/officeDocument/2006/relationships" r:id="Rf79ff9459cff4ba0"/>
  </x:tableParts>
</x:worksheet>
</file>

<file path=xl/worksheets/sheet15.xml><?xml version="1.0" encoding="utf-8"?>
<x:worksheet xmlns:x="http://schemas.openxmlformats.org/spreadsheetml/2006/main">
  <x:sheetFormatPr defaultRowHeight="15"/>
  <x:cols>
    <x:col min="1" max="1" width="14" hidden="0" customWidth="1"/>
    <x:col min="2" max="2" width="20" hidden="0" customWidth="1"/>
    <x:col min="3" max="3" width="68" hidden="0" customWidth="1"/>
    <x:col min="4" max="4" width="30" hidden="0" customWidth="1"/>
    <x:col min="5" max="5" width="36" hidden="0" customWidth="1"/>
    <x:col min="6" max="6" width="70" hidden="0" customWidth="1"/>
    <x:col min="7" max="7" width="16" hidden="0" customWidth="1"/>
    <x:col min="8" max="8" width="28" hidden="0" customWidth="1"/>
    <x:col min="9" max="9" width="28" hidden="0" customWidth="1"/>
    <x:col min="10" max="10" width="38" hidden="0" customWidth="1"/>
    <x:col min="11" max="11" width="16" hidden="0" customWidth="1"/>
    <x:col min="12" max="12" width="18" hidden="0" customWidth="1"/>
    <x:col min="13" max="13" width="12" hidden="0" customWidth="1"/>
    <x:col min="14" max="14" width="110" hidden="0" customWidth="1"/>
  </x:cols>
  <x:sheetData>
    <x:row r="1" ht="30" customHeight="1">
      <x:c r="A1" s="70" t="str">
        <x:v>mapping_id</x:v>
      </x:c>
      <x:c r="B1" s="70" t="str">
        <x:v>domain_id</x:v>
      </x:c>
      <x:c r="C1" s="70" t="str">
        <x:v>constraint_id</x:v>
      </x:c>
      <x:c r="D1" s="70" t="str">
        <x:v>dimension_id</x:v>
      </x:c>
      <x:c r="E1" s="70" t="str">
        <x:v>metric_id</x:v>
      </x:c>
      <x:c r="F1" s="70" t="str">
        <x:v>requirement_id</x:v>
      </x:c>
      <x:c r="G1" s="70" t="str">
        <x:v>relation</x:v>
      </x:c>
      <x:c r="H1" s="70" t="str">
        <x:v>profile_id</x:v>
      </x:c>
      <x:c r="I1" s="70" t="str">
        <x:v>mapping_status</x:v>
      </x:c>
      <x:c r="J1" s="70" t="str">
        <x:v>mapping_basis</x:v>
      </x:c>
      <x:c r="K1" s="70" t="str">
        <x:v>review_required</x:v>
      </x:c>
      <x:c r="L1" s="70" t="str">
        <x:v>legacy_sheet</x:v>
      </x:c>
      <x:c r="M1" s="70" t="str">
        <x:v>legacy_row</x:v>
      </x:c>
      <x:c r="N1" s="70" t="str">
        <x:v>notes</x:v>
      </x:c>
    </x:row>
    <x:row r="2" ht="24" customHeight="1">
      <x:c r="A2" s="76" t="str">
        <x:v>GM.0001</x:v>
      </x:c>
      <x:c r="B2" s="76" t="str">
        <x:v>PERSON</x:v>
      </x:c>
      <x:c r="C2" s="76" t="str">
        <x:v>C.PERSON.Education.DegreeType.presence</x:v>
      </x:c>
      <x:c r="D2" s="76" t="str">
        <x:v>PTCRIS.SEMANTIC</x:v>
      </x:c>
      <x:c r="E2" s="76" t="str">
        <x:v>PTCRIS-F1-01DSEMANT-06</x:v>
      </x:c>
      <x:c r="F2" s="76"/>
      <x:c r="G2" s="76" t="str">
        <x:v>IMPLEMENTS</x:v>
      </x:c>
      <x:c r="H2" s="76" t="str">
        <x:v>PTCRIS-DATAGOV-1.0.0</x:v>
      </x:c>
      <x:c r="I2" s="76" t="str">
        <x:v>DIMENSION_AND_METRIC</x:v>
      </x:c>
      <x:c r="J2" s="76" t="str">
        <x:v>AUTHORITATIVE_GOVERNANCE_NORMALIZED</x:v>
      </x:c>
      <x:c r="K2" s="77" t="b">
        <x:v>1</x:v>
      </x:c>
      <x:c r="L2" s="76" t="str">
        <x:v>Person</x:v>
      </x:c>
      <x:c r="M2" s="76" t="n">
        <x:v>26</x:v>
      </x:c>
      <x:c r="N2" s="76" t="str">
        <x:v>Confirmed by Portuguese partner feedback: PTCRIS-F1-01DSEMANT. Source metric identifier PTCRIS-F1-01DSEMANT normalized to unique metric PTCRIS-F1-01DSEMANT-06 using constraint type.</x:v>
      </x:c>
    </x:row>
    <x:row r="3" ht="24" customHeight="1">
      <x:c r="A3" s="15" t="str">
        <x:v>GM.0002</x:v>
      </x:c>
      <x:c r="B3" s="15" t="str">
        <x:v>PERSON</x:v>
      </x:c>
      <x:c r="C3" s="15" t="str">
        <x:v>C.PERSON.Education.DegreeType.vocabulary</x:v>
      </x:c>
      <x:c r="D3" s="15" t="str">
        <x:v>PTCRIS.SEMANTIC</x:v>
      </x:c>
      <x:c r="E3" s="15" t="str">
        <x:v>PTCRIS-F1-01DSEMANT-06</x:v>
      </x:c>
      <x:c r="F3" s="15"/>
      <x:c r="G3" s="15" t="str">
        <x:v>IMPLEMENTS</x:v>
      </x:c>
      <x:c r="H3" s="15" t="str">
        <x:v>PTCRIS-DATAGOV-1.0.0</x:v>
      </x:c>
      <x:c r="I3" s="15" t="str">
        <x:v>DIMENSION_AND_METRIC</x:v>
      </x:c>
      <x:c r="J3" s="15" t="str">
        <x:v>AUTHORITATIVE_GOVERNANCE</x:v>
      </x:c>
      <x:c r="K3" s="25" t="b">
        <x:v>0</x:v>
      </x:c>
      <x:c r="L3" s="15" t="str">
        <x:v>Person</x:v>
      </x:c>
      <x:c r="M3" s="15" t="n">
        <x:v>26</x:v>
      </x:c>
      <x:c r="N3" s="15" t="str">
        <x:v>Confirmed by Portuguese partner feedback: PTCRIS-F1-01DSEMANT. Source metric identifier PTCRIS-F1-01DSEMANT normalized to unique metric PTCRIS-F1-01DSEMANT-06 using constraint type.</x:v>
      </x:c>
    </x:row>
    <x:row r="4" ht="24" customHeight="1">
      <x:c r="A4" s="15" t="str">
        <x:v>GM.0003</x:v>
      </x:c>
      <x:c r="B4" s="15" t="str">
        <x:v>PERSON</x:v>
      </x:c>
      <x:c r="C4" s="15" t="str">
        <x:v>C.PERSON.Education.EducationStatus.presence</x:v>
      </x:c>
      <x:c r="D4" s="15" t="str">
        <x:v>PTCRIS.CONSISTENCY</x:v>
      </x:c>
      <x:c r="E4" s="15" t="str">
        <x:v>PTCRIS-F1-01DCONSIST-03</x:v>
      </x:c>
      <x:c r="F4" s="15"/>
      <x:c r="G4" s="15" t="str">
        <x:v>IMPLEMENTS</x:v>
      </x:c>
      <x:c r="H4" s="15" t="str">
        <x:v>PTCRIS-DATAGOV-1.0.0</x:v>
      </x:c>
      <x:c r="I4" s="15" t="str">
        <x:v>DIMENSION_AND_METRIC</x:v>
      </x:c>
      <x:c r="J4" s="15" t="str">
        <x:v>AUTHORITATIVE_GOVERNANCE</x:v>
      </x:c>
      <x:c r="K4" s="25" t="b">
        <x:v>0</x:v>
      </x:c>
      <x:c r="L4" s="15" t="str">
        <x:v>Person</x:v>
      </x:c>
      <x:c r="M4" s="15" t="n">
        <x:v>27</x:v>
      </x:c>
      <x:c r="N4" s="15" t="str">
        <x:v>Confirmed by Portuguese partner feedback: PTCRIS-F1-01DCONSIST. Source metric identifier PTCRIS-F1-01DCONSIST normalized to unique metric PTCRIS-F1-01DCONSIST-03 using constraint type.</x:v>
      </x:c>
    </x:row>
    <x:row r="5" ht="24" customHeight="1">
      <x:c r="A5" s="76" t="str">
        <x:v>GM.0004</x:v>
      </x:c>
      <x:c r="B5" s="76" t="str">
        <x:v>PERSON</x:v>
      </x:c>
      <x:c r="C5" s="76" t="str">
        <x:v>C.PERSON.Education.EducationStatus.vocabulary</x:v>
      </x:c>
      <x:c r="D5" s="76" t="str">
        <x:v>PTCRIS.CONSISTENCY</x:v>
      </x:c>
      <x:c r="E5" s="76" t="str">
        <x:v>PTCRIS-F1-01DCONSIST-04</x:v>
      </x:c>
      <x:c r="F5" s="76"/>
      <x:c r="G5" s="76" t="str">
        <x:v>IMPLEMENTS</x:v>
      </x:c>
      <x:c r="H5" s="76" t="str">
        <x:v>PTCRIS-DATAGOV-1.0.0</x:v>
      </x:c>
      <x:c r="I5" s="76" t="str">
        <x:v>DIMENSION_AND_METRIC</x:v>
      </x:c>
      <x:c r="J5" s="76" t="str">
        <x:v>AUTHORITATIVE_GOVERNANCE_NORMALIZED</x:v>
      </x:c>
      <x:c r="K5" s="77" t="b">
        <x:v>1</x:v>
      </x:c>
      <x:c r="L5" s="76" t="str">
        <x:v>Person</x:v>
      </x:c>
      <x:c r="M5" s="76" t="n">
        <x:v>27</x:v>
      </x:c>
      <x:c r="N5" s="76" t="str">
        <x:v>Confirmed by Portuguese partner feedback: PTCRIS-F1-01DCONSIST. Source metric identifier PTCRIS-F1-01DCONSIST normalized to unique metric PTCRIS-F1-01DCONSIST-04 using constraint type.</x:v>
      </x:c>
    </x:row>
    <x:row r="6" ht="24" customHeight="1">
      <x:c r="A6" s="76" t="str">
        <x:v>GM.0005</x:v>
      </x:c>
      <x:c r="B6" s="76" t="str">
        <x:v>PERSON</x:v>
      </x:c>
      <x:c r="C6" s="76" t="str">
        <x:v>C.PERSON.Employment.EmploymentPositionHierarchy.presence</x:v>
      </x:c>
      <x:c r="D6" s="76" t="str">
        <x:v>PTCRIS.CONSISTENCY</x:v>
      </x:c>
      <x:c r="E6" s="76" t="str">
        <x:v>PTCRIS-F1-01DCONSIST-03</x:v>
      </x:c>
      <x:c r="F6" s="76" t="str">
        <x:v>GR.PTCRIS_F1_01DCONSIST.check_for_null_status</x:v>
      </x:c>
      <x:c r="G6" s="76" t="str">
        <x:v>IMPLEMENTS</x:v>
      </x:c>
      <x:c r="H6" s="76" t="str">
        <x:v>PTCRIS-DATAGOV-1.0.0</x:v>
      </x:c>
      <x:c r="I6" s="76" t="str">
        <x:v>FULL</x:v>
      </x:c>
      <x:c r="J6" s="76" t="str">
        <x:v>MANUAL_REVIEW</x:v>
      </x:c>
      <x:c r="K6" s="77" t="b">
        <x:v>1</x:v>
      </x:c>
      <x:c r="L6" s="76" t="str">
        <x:v>Person</x:v>
      </x:c>
      <x:c r="M6" s="76" t="n">
        <x:v>24</x:v>
      </x:c>
      <x:c r="N6"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7" ht="24" customHeight="1">
      <x:c r="A7" s="15" t="str">
        <x:v>GM.0006</x:v>
      </x:c>
      <x:c r="B7" s="15" t="str">
        <x:v>PERSON</x:v>
      </x:c>
      <x:c r="C7" s="15" t="str">
        <x:v>C.PERSON.Employment.EmploymentPositionHierarchy.vocabulary</x:v>
      </x:c>
      <x:c r="D7" s="15" t="str">
        <x:v>PTCRIS.SEMANTIC</x:v>
      </x:c>
      <x:c r="E7" s="15" t="str">
        <x:v>PTCRIS-F1-01DSEMANT-06</x:v>
      </x:c>
      <x:c r="F7" s="15" t="str">
        <x:v>GR.PTCRIS_F1_01DSEMANT.type_professional_path_classification_validation</x:v>
      </x:c>
      <x:c r="G7" s="15" t="str">
        <x:v>IMPLEMENTS</x:v>
      </x:c>
      <x:c r="H7" s="15" t="str">
        <x:v>PTCRIS-DATAGOV-1.0.0</x:v>
      </x:c>
      <x:c r="I7" s="15" t="str">
        <x:v>FULL</x:v>
      </x:c>
      <x:c r="J7" s="15" t="str">
        <x:v>AUTHORITATIVE_GOVERNANCE</x:v>
      </x:c>
      <x:c r="K7" s="25" t="b">
        <x:v>0</x:v>
      </x:c>
      <x:c r="L7" s="15" t="str">
        <x:v>Person</x:v>
      </x:c>
      <x:c r="M7" s="15" t="n">
        <x:v>24</x:v>
      </x:c>
      <x:c r="N7" s="15" t="str">
        <x:v>Confirmed by Portuguese partner feedback: PTCRIS-F1-01DSEMANT (Type (Professional Path) Classification Validation). Source metric identifier PTCRIS-F1-01DSEMANT normalized to unique metric PTCRIS-F1-01DSEMANT-06 using requirement.</x:v>
      </x:c>
    </x:row>
    <x:row r="8" ht="24" customHeight="1">
      <x:c r="A8" s="76" t="str">
        <x:v>GM.0007</x:v>
      </x:c>
      <x:c r="B8" s="76" t="str">
        <x:v>PERSON</x:v>
      </x:c>
      <x:c r="C8" s="76" t="str">
        <x:v>C.PERSON.ExpertiseOrSkill.ResearchAreas.presence</x:v>
      </x:c>
      <x:c r="D8" s="76" t="str">
        <x:v>PTCRIS.SEMANTIC</x:v>
      </x:c>
      <x:c r="E8" s="76" t="str">
        <x:v>PTCRIS-F1-01DSEMANT-06</x:v>
      </x:c>
      <x:c r="F8" s="76"/>
      <x:c r="G8" s="76" t="str">
        <x:v>IMPLEMENTS</x:v>
      </x:c>
      <x:c r="H8" s="76" t="str">
        <x:v>PTCRIS-DATAGOV-1.0.0</x:v>
      </x:c>
      <x:c r="I8" s="76" t="str">
        <x:v>DIMENSION_AND_METRIC</x:v>
      </x:c>
      <x:c r="J8" s="76" t="str">
        <x:v>AUTHORITATIVE_GOVERNANCE_NORMALIZED</x:v>
      </x:c>
      <x:c r="K8" s="77" t="b">
        <x:v>1</x:v>
      </x:c>
      <x:c r="L8" s="76" t="str">
        <x:v>Person</x:v>
      </x:c>
      <x:c r="M8" s="76" t="n">
        <x:v>49</x:v>
      </x:c>
      <x:c r="N8" s="76" t="str">
        <x:v>Confirmed by Portuguese partner feedback: PTCRIS-F1-01DSEMANT. Source metric identifier PTCRIS-F1-01DSEMANT normalized to unique metric PTCRIS-F1-01DSEMANT-06 using constraint type.</x:v>
      </x:c>
    </x:row>
    <x:row r="9" ht="24" customHeight="1">
      <x:c r="A9" s="15" t="str">
        <x:v>GM.0008</x:v>
      </x:c>
      <x:c r="B9" s="15" t="str">
        <x:v>PERSON</x:v>
      </x:c>
      <x:c r="C9" s="15" t="str">
        <x:v>C.PERSON.ExpertiseOrSkill.ResearchAreas.vocabulary</x:v>
      </x:c>
      <x:c r="D9" s="15" t="str">
        <x:v>PTCRIS.SEMANTIC</x:v>
      </x:c>
      <x:c r="E9" s="15" t="str">
        <x:v>PTCRIS-F1-01DSEMANT-06</x:v>
      </x:c>
      <x:c r="F9" s="15"/>
      <x:c r="G9" s="15" t="str">
        <x:v>IMPLEMENTS</x:v>
      </x:c>
      <x:c r="H9" s="15" t="str">
        <x:v>PTCRIS-DATAGOV-1.0.0</x:v>
      </x:c>
      <x:c r="I9" s="15" t="str">
        <x:v>DIMENSION_AND_METRIC</x:v>
      </x:c>
      <x:c r="J9" s="15" t="str">
        <x:v>AUTHORITATIVE_GOVERNANCE</x:v>
      </x:c>
      <x:c r="K9" s="25" t="b">
        <x:v>0</x:v>
      </x:c>
      <x:c r="L9" s="15" t="str">
        <x:v>Person</x:v>
      </x:c>
      <x:c r="M9" s="15" t="n">
        <x:v>49</x:v>
      </x:c>
      <x:c r="N9" s="15" t="str">
        <x:v>Confirmed by Portuguese partner feedback: PTCRIS-F1-01DSEMANT. Source metric identifier PTCRIS-F1-01DSEMANT normalized to unique metric PTCRIS-F1-01DSEMANT-06 using constraint type.</x:v>
      </x:c>
    </x:row>
    <x:row r="10" ht="24" customHeight="1">
      <x:c r="A10" s="15" t="str">
        <x:v>GM.0009</x:v>
      </x:c>
      <x:c r="B10" s="15" t="str">
        <x:v>PERSON</x:v>
      </x:c>
      <x:c r="C10" s="15" t="str">
        <x:v>C.PERSON.Involvement.FromDate.maxDate</x:v>
      </x:c>
      <x:c r="D10" s="15" t="str">
        <x:v>PTCRIS.STRUCTURAL_CONSISTENCY</x:v>
      </x:c>
      <x:c r="E10" s="15" t="str">
        <x:v>PTCRIS-F1-01DSTRUCT-01</x:v>
      </x:c>
      <x:c r="F10" s="15" t="str">
        <x:v>GR.PTCRIS_F1_01DSTRUCT.validation_of_the_format_of_the_start_date_of_the_professional_career</x:v>
      </x:c>
      <x:c r="G10" s="15" t="str">
        <x:v>IMPLEMENTS</x:v>
      </x:c>
      <x:c r="H10" s="15" t="str">
        <x:v>PTCRIS-DATAGOV-1.0.0</x:v>
      </x:c>
      <x:c r="I10" s="15" t="str">
        <x:v>FULL</x:v>
      </x:c>
      <x:c r="J10" s="15" t="str">
        <x:v>AUTHORITATIVE_GOVERNANCE</x:v>
      </x:c>
      <x:c r="K10" s="25" t="b">
        <x:v>0</x:v>
      </x:c>
      <x:c r="L10" s="15" t="str">
        <x:v>Person</x:v>
      </x:c>
      <x:c r="M10" s="15" t="n">
        <x:v>20</x:v>
      </x:c>
      <x:c r="N10" s="15" t="str">
        <x:v>Confirmed by Portuguese partner feedback: PTCRIS-F1-01DSTRUCT (Validation of the Format of the Start Date of the Professional Career). Source metric identifier PTCRIS-F1-01DSTRUCT normalized to unique metric PTCRIS-F1-01DSTRUCT-01 using requirement.</x:v>
      </x:c>
    </x:row>
    <x:row r="11" ht="24" customHeight="1">
      <x:c r="A11" s="15" t="str">
        <x:v>GM.0010</x:v>
      </x:c>
      <x:c r="B11" s="15" t="str">
        <x:v>PERSON</x:v>
      </x:c>
      <x:c r="C11" s="15" t="str">
        <x:v>C.PERSON.Involvement.FromDate.minDate</x:v>
      </x:c>
      <x:c r="D11" s="15" t="str">
        <x:v>PTCRIS.STRUCTURAL_CONSISTENCY</x:v>
      </x:c>
      <x:c r="E11" s="15" t="str">
        <x:v>PTCRIS-F1-01DSTRUCT-01</x:v>
      </x:c>
      <x:c r="F11" s="15" t="str">
        <x:v>GR.PTCRIS_F1_01DSTRUCT.validation_of_the_format_of_the_start_date_of_the_professional_career</x:v>
      </x:c>
      <x:c r="G11" s="15" t="str">
        <x:v>IMPLEMENTS</x:v>
      </x:c>
      <x:c r="H11" s="15" t="str">
        <x:v>PTCRIS-DATAGOV-1.0.0</x:v>
      </x:c>
      <x:c r="I11" s="15" t="str">
        <x:v>FULL</x:v>
      </x:c>
      <x:c r="J11" s="15" t="str">
        <x:v>AUTHORITATIVE_GOVERNANCE</x:v>
      </x:c>
      <x:c r="K11" s="25" t="b">
        <x:v>0</x:v>
      </x:c>
      <x:c r="L11" s="15" t="str">
        <x:v>Person</x:v>
      </x:c>
      <x:c r="M11" s="15" t="n">
        <x:v>20</x:v>
      </x:c>
      <x:c r="N11" s="15" t="str">
        <x:v>Confirmed by Portuguese partner feedback: PTCRIS-F1-01DSTRUCT (Validation of the Format of the Start Date of the Professional Career). Source metric identifier PTCRIS-F1-01DSTRUCT normalized to unique metric PTCRIS-F1-01DSTRUCT-01 using requirement.</x:v>
      </x:c>
    </x:row>
    <x:row r="12" ht="24" customHeight="1">
      <x:c r="A12" s="76" t="str">
        <x:v>GM.0011</x:v>
      </x:c>
      <x:c r="B12" s="76" t="str">
        <x:v>PERSON</x:v>
      </x:c>
      <x:c r="C12" s="76" t="str">
        <x:v>C.PERSON.Involvement.FromDate.presence</x:v>
      </x:c>
      <x:c r="D12" s="76" t="str">
        <x:v>PTCRIS.CONSISTENCY</x:v>
      </x:c>
      <x:c r="E12" s="76" t="str">
        <x:v>PTCRIS-F1-01DCONSIST-03</x:v>
      </x:c>
      <x:c r="F12" s="76" t="str">
        <x:v>GR.PTCRIS_F1_01DCONSIST.check_for_null_status</x:v>
      </x:c>
      <x:c r="G12" s="76" t="str">
        <x:v>IMPLEMENTS</x:v>
      </x:c>
      <x:c r="H12" s="76" t="str">
        <x:v>PTCRIS-DATAGOV-1.0.0</x:v>
      </x:c>
      <x:c r="I12" s="76" t="str">
        <x:v>FULL</x:v>
      </x:c>
      <x:c r="J12" s="76" t="str">
        <x:v>MANUAL_REVIEW</x:v>
      </x:c>
      <x:c r="K12" s="77" t="b">
        <x:v>1</x:v>
      </x:c>
      <x:c r="L12" s="76" t="str">
        <x:v>Person</x:v>
      </x:c>
      <x:c r="M12" s="76" t="n">
        <x:v>20</x:v>
      </x:c>
      <x:c r="N12"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13" ht="24" customHeight="1">
      <x:c r="A13" s="76" t="str">
        <x:v>GM.0012</x:v>
      </x:c>
      <x:c r="B13" s="76" t="str">
        <x:v>PERSON</x:v>
      </x:c>
      <x:c r="C13" s="76" t="str">
        <x:v>C.PERSON.Involvement.FundingPartsFunding.custom</x:v>
      </x:c>
      <x:c r="D13" s="76" t="str">
        <x:v>PTCRIS.CONSISTENCY</x:v>
      </x:c>
      <x:c r="E13" s="76" t="str">
        <x:v>PTCRIS-F1-01DCONSIST-04</x:v>
      </x:c>
      <x:c r="F13" s="76"/>
      <x:c r="G13" s="76" t="str">
        <x:v>IMPLEMENTS</x:v>
      </x:c>
      <x:c r="H13" s="76" t="str">
        <x:v>PTCRIS-DATAGOV-1.0.0</x:v>
      </x:c>
      <x:c r="I13" s="76" t="str">
        <x:v>DIMENSION_AND_METRIC</x:v>
      </x:c>
      <x:c r="J13" s="76" t="str">
        <x:v>AUTHORITATIVE_GOVERNANCE_NORMALIZED</x:v>
      </x:c>
      <x:c r="K13" s="77" t="b">
        <x:v>1</x:v>
      </x:c>
      <x:c r="L13" s="76" t="str">
        <x:v>Person</x:v>
      </x:c>
      <x:c r="M13" s="76" t="n">
        <x:v>23</x:v>
      </x:c>
      <x:c r="N13" s="76" t="str">
        <x:v>Confirmed by Portuguese partner feedback: PTCRIS-F1-01DCONSIST. Source metric identifier PTCRIS-F1-01DCONSIST normalized to unique metric PTCRIS-F1-01DCONSIST-04 using constraint type.</x:v>
      </x:c>
    </x:row>
    <x:row r="14" ht="24" customHeight="1">
      <x:c r="A14" s="76" t="str">
        <x:v>GM.0013</x:v>
      </x:c>
      <x:c r="B14" s="76" t="str">
        <x:v>PERSON</x:v>
      </x:c>
      <x:c r="C14" s="76" t="str">
        <x:v>C.PERSON.Involvement.InvolvementType.presence</x:v>
      </x:c>
      <x:c r="D14" s="76" t="str">
        <x:v>PTCRIS.SEMANTIC</x:v>
      </x:c>
      <x:c r="E14" s="76" t="str">
        <x:v>PTCRIS-F1-01DSEMANT-06</x:v>
      </x:c>
      <x:c r="F14" s="76"/>
      <x:c r="G14" s="76" t="str">
        <x:v>IMPLEMENTS</x:v>
      </x:c>
      <x:c r="H14" s="76" t="str">
        <x:v>PTCRIS-DATAGOV-1.0.0</x:v>
      </x:c>
      <x:c r="I14" s="76" t="str">
        <x:v>DIMENSION_AND_METRIC</x:v>
      </x:c>
      <x:c r="J14" s="76" t="str">
        <x:v>AUTHORITATIVE_GOVERNANCE_NORMALIZED</x:v>
      </x:c>
      <x:c r="K14" s="77" t="b">
        <x:v>1</x:v>
      </x:c>
      <x:c r="L14" s="76" t="str">
        <x:v>Person</x:v>
      </x:c>
      <x:c r="M14" s="76" t="n">
        <x:v>22</x:v>
      </x:c>
      <x:c r="N14" s="76" t="str">
        <x:v>Confirmed by Portuguese partner feedback: PTCRIS-F1-01DSEMANT. Source metric identifier PTCRIS-F1-01DSEMANT normalized to unique metric PTCRIS-F1-01DSEMANT-06 using constraint type.</x:v>
      </x:c>
    </x:row>
    <x:row r="15" ht="24" customHeight="1">
      <x:c r="A15" s="15" t="str">
        <x:v>GM.0014</x:v>
      </x:c>
      <x:c r="B15" s="15" t="str">
        <x:v>PERSON</x:v>
      </x:c>
      <x:c r="C15" s="15" t="str">
        <x:v>C.PERSON.Involvement.InvolvementType.vocabulary</x:v>
      </x:c>
      <x:c r="D15" s="15" t="str">
        <x:v>PTCRIS.SEMANTIC</x:v>
      </x:c>
      <x:c r="E15" s="15" t="str">
        <x:v>PTCRIS-F1-01DSEMANT-06</x:v>
      </x:c>
      <x:c r="F15" s="15"/>
      <x:c r="G15" s="15" t="str">
        <x:v>IMPLEMENTS</x:v>
      </x:c>
      <x:c r="H15" s="15" t="str">
        <x:v>PTCRIS-DATAGOV-1.0.0</x:v>
      </x:c>
      <x:c r="I15" s="15" t="str">
        <x:v>DIMENSION_AND_METRIC</x:v>
      </x:c>
      <x:c r="J15" s="15" t="str">
        <x:v>AUTHORITATIVE_GOVERNANCE</x:v>
      </x:c>
      <x:c r="K15" s="25" t="b">
        <x:v>0</x:v>
      </x:c>
      <x:c r="L15" s="15" t="str">
        <x:v>Person</x:v>
      </x:c>
      <x:c r="M15" s="15" t="n">
        <x:v>22</x:v>
      </x:c>
      <x:c r="N15" s="15" t="str">
        <x:v>Confirmed by Portuguese partner feedback: PTCRIS-F1-01DSEMANT. Source metric identifier PTCRIS-F1-01DSEMANT normalized to unique metric PTCRIS-F1-01DSEMANT-06 using constraint type.</x:v>
      </x:c>
    </x:row>
    <x:row r="16" ht="24" customHeight="1">
      <x:c r="A16" s="76" t="str">
        <x:v>GM.0015</x:v>
      </x:c>
      <x:c r="B16" s="76" t="str">
        <x:v>PERSON</x:v>
      </x:c>
      <x:c r="C16" s="76" t="str">
        <x:v>C.PERSON.Involvement.ToDate.maxDate</x:v>
      </x:c>
      <x:c r="D16" s="76" t="str">
        <x:v>PTCRIS.CONSISTENCY</x:v>
      </x:c>
      <x:c r="E16" s="76" t="str">
        <x:v>PTCRIS-F1-01DCONSIST-04</x:v>
      </x:c>
      <x:c r="F16" s="76"/>
      <x:c r="G16" s="76" t="str">
        <x:v>IMPLEMENTS</x:v>
      </x:c>
      <x:c r="H16" s="76" t="str">
        <x:v>PTCRIS-DATAGOV-1.0.0</x:v>
      </x:c>
      <x:c r="I16" s="76" t="str">
        <x:v>DIMENSION_AND_METRIC</x:v>
      </x:c>
      <x:c r="J16" s="76" t="str">
        <x:v>AUTHORITATIVE_GOVERNANCE_NORMALIZED</x:v>
      </x:c>
      <x:c r="K16" s="77" t="b">
        <x:v>1</x:v>
      </x:c>
      <x:c r="L16" s="76" t="str">
        <x:v>Person</x:v>
      </x:c>
      <x:c r="M16" s="76" t="n">
        <x:v>21</x:v>
      </x:c>
      <x:c r="N16" s="76" t="str">
        <x:v>Confirmed by Portuguese partner feedback: PTCRIS-F1-01DCONSIST. Source metric identifier PTCRIS-F1-01DCONSIST normalized to unique metric PTCRIS-F1-01DCONSIST-04 using constraint type.</x:v>
      </x:c>
    </x:row>
    <x:row r="17" ht="24" customHeight="1">
      <x:c r="A17" s="76" t="str">
        <x:v>GM.0016</x:v>
      </x:c>
      <x:c r="B17" s="76" t="str">
        <x:v>PERSON</x:v>
      </x:c>
      <x:c r="C17" s="76" t="str">
        <x:v>C.PERSON.Involvement.ToDate.minDate</x:v>
      </x:c>
      <x:c r="D17" s="76" t="str">
        <x:v>PTCRIS.CONSISTENCY</x:v>
      </x:c>
      <x:c r="E17" s="76" t="str">
        <x:v>PTCRIS-F1-01DCONSIST-04</x:v>
      </x:c>
      <x:c r="F17" s="76"/>
      <x:c r="G17" s="76" t="str">
        <x:v>IMPLEMENTS</x:v>
      </x:c>
      <x:c r="H17" s="76" t="str">
        <x:v>PTCRIS-DATAGOV-1.0.0</x:v>
      </x:c>
      <x:c r="I17" s="76" t="str">
        <x:v>DIMENSION_AND_METRIC</x:v>
      </x:c>
      <x:c r="J17" s="76" t="str">
        <x:v>AUTHORITATIVE_GOVERNANCE_NORMALIZED</x:v>
      </x:c>
      <x:c r="K17" s="77" t="b">
        <x:v>1</x:v>
      </x:c>
      <x:c r="L17" s="76" t="str">
        <x:v>Person</x:v>
      </x:c>
      <x:c r="M17" s="76" t="n">
        <x:v>21</x:v>
      </x:c>
      <x:c r="N17" s="76" t="str">
        <x:v>Confirmed by Portuguese partner feedback: PTCRIS-F1-01DCONSIST. Source metric identifier PTCRIS-F1-01DCONSIST normalized to unique metric PTCRIS-F1-01DCONSIST-04 using constraint type.</x:v>
      </x:c>
    </x:row>
    <x:row r="18" ht="24" customHeight="1">
      <x:c r="A18" s="76" t="str">
        <x:v>GM.0017</x:v>
      </x:c>
      <x:c r="B18" s="76" t="str">
        <x:v>PERSON</x:v>
      </x:c>
      <x:c r="C18" s="76" t="str">
        <x:v>C.PERSON.LanguageKnowledge.AcademicReview.maxLength</x:v>
      </x:c>
      <x:c r="D18" s="76" t="str">
        <x:v>PTCRIS.SEMANTIC</x:v>
      </x:c>
      <x:c r="E18" s="76" t="str">
        <x:v>PTCRIS-F1-01DSEMANT-06</x:v>
      </x:c>
      <x:c r="F18" s="76"/>
      <x:c r="G18" s="76" t="str">
        <x:v>IMPLEMENTS</x:v>
      </x:c>
      <x:c r="H18" s="76" t="str">
        <x:v>PTCRIS-DATAGOV-1.0.0</x:v>
      </x:c>
      <x:c r="I18" s="76" t="str">
        <x:v>DIMENSION_AND_METRIC</x:v>
      </x:c>
      <x:c r="J18" s="76" t="str">
        <x:v>AUTHORITATIVE_GOVERNANCE_NORMALIZED</x:v>
      </x:c>
      <x:c r="K18" s="77" t="b">
        <x:v>1</x:v>
      </x:c>
      <x:c r="L18" s="76" t="str">
        <x:v>Person</x:v>
      </x:c>
      <x:c r="M18" s="76" t="n">
        <x:v>55</x:v>
      </x:c>
      <x:c r="N18" s="76" t="str">
        <x:v>Confirmed by Portuguese partner feedback: PTCRIS-F1-01DSEMANT. Source metric identifier PTCRIS-F1-01DSEMANT normalized to unique metric PTCRIS-F1-01DSEMANT-06 using constraint type.</x:v>
      </x:c>
    </x:row>
    <x:row r="19" ht="24" customHeight="1">
      <x:c r="A19" s="76" t="str">
        <x:v>GM.0018</x:v>
      </x:c>
      <x:c r="B19" s="76" t="str">
        <x:v>PERSON</x:v>
      </x:c>
      <x:c r="C19" s="76" t="str">
        <x:v>C.PERSON.LanguageKnowledge.AcademicReview.minLength</x:v>
      </x:c>
      <x:c r="D19" s="76" t="str">
        <x:v>PTCRIS.SEMANTIC</x:v>
      </x:c>
      <x:c r="E19" s="76" t="str">
        <x:v>PTCRIS-F1-01DSEMANT-06</x:v>
      </x:c>
      <x:c r="F19" s="76"/>
      <x:c r="G19" s="76" t="str">
        <x:v>IMPLEMENTS</x:v>
      </x:c>
      <x:c r="H19" s="76" t="str">
        <x:v>PTCRIS-DATAGOV-1.0.0</x:v>
      </x:c>
      <x:c r="I19" s="76" t="str">
        <x:v>DIMENSION_AND_METRIC</x:v>
      </x:c>
      <x:c r="J19" s="76" t="str">
        <x:v>AUTHORITATIVE_GOVERNANCE_NORMALIZED</x:v>
      </x:c>
      <x:c r="K19" s="77" t="b">
        <x:v>1</x:v>
      </x:c>
      <x:c r="L19" s="76" t="str">
        <x:v>Person</x:v>
      </x:c>
      <x:c r="M19" s="76" t="n">
        <x:v>55</x:v>
      </x:c>
      <x:c r="N19" s="76" t="str">
        <x:v>Confirmed by Portuguese partner feedback: PTCRIS-F1-01DSEMANT. Source metric identifier PTCRIS-F1-01DSEMANT normalized to unique metric PTCRIS-F1-01DSEMANT-06 using constraint type.</x:v>
      </x:c>
    </x:row>
    <x:row r="20" ht="24" customHeight="1">
      <x:c r="A20" s="15" t="str">
        <x:v>GM.0019</x:v>
      </x:c>
      <x:c r="B20" s="15" t="str">
        <x:v>PERSON</x:v>
      </x:c>
      <x:c r="C20" s="15" t="str">
        <x:v>C.PERSON.LanguageKnowledge.AcademicReview.vocabulary</x:v>
      </x:c>
      <x:c r="D20" s="15" t="str">
        <x:v>PTCRIS.SEMANTIC</x:v>
      </x:c>
      <x:c r="E20" s="15" t="str">
        <x:v>PTCRIS-F1-01DSEMANT-06</x:v>
      </x:c>
      <x:c r="F20" s="15"/>
      <x:c r="G20" s="15" t="str">
        <x:v>IMPLEMENTS</x:v>
      </x:c>
      <x:c r="H20" s="15" t="str">
        <x:v>PTCRIS-DATAGOV-1.0.0</x:v>
      </x:c>
      <x:c r="I20" s="15" t="str">
        <x:v>DIMENSION_AND_METRIC</x:v>
      </x:c>
      <x:c r="J20" s="15" t="str">
        <x:v>AUTHORITATIVE_GOVERNANCE</x:v>
      </x:c>
      <x:c r="K20" s="25" t="b">
        <x:v>0</x:v>
      </x:c>
      <x:c r="L20" s="15" t="str">
        <x:v>Person</x:v>
      </x:c>
      <x:c r="M20" s="15" t="n">
        <x:v>55</x:v>
      </x:c>
      <x:c r="N20" s="15" t="str">
        <x:v>Confirmed by Portuguese partner feedback: PTCRIS-F1-01DSEMANT. Source metric identifier PTCRIS-F1-01DSEMANT normalized to unique metric PTCRIS-F1-01DSEMANT-06 using constraint type.</x:v>
      </x:c>
    </x:row>
    <x:row r="21" ht="24" customHeight="1">
      <x:c r="A21" s="76" t="str">
        <x:v>GM.0020</x:v>
      </x:c>
      <x:c r="B21" s="76" t="str">
        <x:v>PERSON</x:v>
      </x:c>
      <x:c r="C21" s="76" t="str">
        <x:v>C.PERSON.LanguageKnowledge.AcademicWriting.maxLength</x:v>
      </x:c>
      <x:c r="D21" s="76" t="str">
        <x:v>PTCRIS.SEMANTIC</x:v>
      </x:c>
      <x:c r="E21" s="76" t="str">
        <x:v>PTCRIS-F1-01DSEMANT-06</x:v>
      </x:c>
      <x:c r="F21" s="76"/>
      <x:c r="G21" s="76" t="str">
        <x:v>IMPLEMENTS</x:v>
      </x:c>
      <x:c r="H21" s="76" t="str">
        <x:v>PTCRIS-DATAGOV-1.0.0</x:v>
      </x:c>
      <x:c r="I21" s="76" t="str">
        <x:v>DIMENSION_AND_METRIC</x:v>
      </x:c>
      <x:c r="J21" s="76" t="str">
        <x:v>AUTHORITATIVE_GOVERNANCE_NORMALIZED</x:v>
      </x:c>
      <x:c r="K21" s="77" t="b">
        <x:v>1</x:v>
      </x:c>
      <x:c r="L21" s="76" t="str">
        <x:v>Person</x:v>
      </x:c>
      <x:c r="M21" s="76" t="n">
        <x:v>56</x:v>
      </x:c>
      <x:c r="N21" s="76" t="str">
        <x:v>Confirmed by Portuguese partner feedback: PTCRIS-F1-01DSEMANT. Source metric identifier PTCRIS-F1-01DSEMANT normalized to unique metric PTCRIS-F1-01DSEMANT-06 using constraint type.</x:v>
      </x:c>
    </x:row>
    <x:row r="22" ht="24" customHeight="1">
      <x:c r="A22" s="76" t="str">
        <x:v>GM.0021</x:v>
      </x:c>
      <x:c r="B22" s="76" t="str">
        <x:v>PERSON</x:v>
      </x:c>
      <x:c r="C22" s="76" t="str">
        <x:v>C.PERSON.LanguageKnowledge.AcademicWriting.minLength</x:v>
      </x:c>
      <x:c r="D22" s="76" t="str">
        <x:v>PTCRIS.SEMANTIC</x:v>
      </x:c>
      <x:c r="E22" s="76" t="str">
        <x:v>PTCRIS-F1-01DSEMANT-06</x:v>
      </x:c>
      <x:c r="F22" s="76"/>
      <x:c r="G22" s="76" t="str">
        <x:v>IMPLEMENTS</x:v>
      </x:c>
      <x:c r="H22" s="76" t="str">
        <x:v>PTCRIS-DATAGOV-1.0.0</x:v>
      </x:c>
      <x:c r="I22" s="76" t="str">
        <x:v>DIMENSION_AND_METRIC</x:v>
      </x:c>
      <x:c r="J22" s="76" t="str">
        <x:v>AUTHORITATIVE_GOVERNANCE_NORMALIZED</x:v>
      </x:c>
      <x:c r="K22" s="77" t="b">
        <x:v>1</x:v>
      </x:c>
      <x:c r="L22" s="76" t="str">
        <x:v>Person</x:v>
      </x:c>
      <x:c r="M22" s="76" t="n">
        <x:v>56</x:v>
      </x:c>
      <x:c r="N22" s="76" t="str">
        <x:v>Confirmed by Portuguese partner feedback: PTCRIS-F1-01DSEMANT. Source metric identifier PTCRIS-F1-01DSEMANT normalized to unique metric PTCRIS-F1-01DSEMANT-06 using constraint type.</x:v>
      </x:c>
    </x:row>
    <x:row r="23" ht="24" customHeight="1">
      <x:c r="A23" s="15" t="str">
        <x:v>GM.0022</x:v>
      </x:c>
      <x:c r="B23" s="15" t="str">
        <x:v>PERSON</x:v>
      </x:c>
      <x:c r="C23" s="15" t="str">
        <x:v>C.PERSON.LanguageKnowledge.AcademicWriting.vocabulary</x:v>
      </x:c>
      <x:c r="D23" s="15" t="str">
        <x:v>PTCRIS.SEMANTIC</x:v>
      </x:c>
      <x:c r="E23" s="15" t="str">
        <x:v>PTCRIS-F1-01DSEMANT-06</x:v>
      </x:c>
      <x:c r="F23" s="15"/>
      <x:c r="G23" s="15" t="str">
        <x:v>IMPLEMENTS</x:v>
      </x:c>
      <x:c r="H23" s="15" t="str">
        <x:v>PTCRIS-DATAGOV-1.0.0</x:v>
      </x:c>
      <x:c r="I23" s="15" t="str">
        <x:v>DIMENSION_AND_METRIC</x:v>
      </x:c>
      <x:c r="J23" s="15" t="str">
        <x:v>AUTHORITATIVE_GOVERNANCE</x:v>
      </x:c>
      <x:c r="K23" s="25" t="b">
        <x:v>0</x:v>
      </x:c>
      <x:c r="L23" s="15" t="str">
        <x:v>Person</x:v>
      </x:c>
      <x:c r="M23" s="15" t="n">
        <x:v>56</x:v>
      </x:c>
      <x:c r="N23" s="15" t="str">
        <x:v>Confirmed by Portuguese partner feedback: PTCRIS-F1-01DSEMANT. Source metric identifier PTCRIS-F1-01DSEMANT normalized to unique metric PTCRIS-F1-01DSEMANT-06 using constraint type.</x:v>
      </x:c>
    </x:row>
    <x:row r="24" ht="24" customHeight="1">
      <x:c r="A24" s="76" t="str">
        <x:v>GM.0023</x:v>
      </x:c>
      <x:c r="B24" s="76" t="str">
        <x:v>PERSON</x:v>
      </x:c>
      <x:c r="C24" s="76" t="str">
        <x:v>C.PERSON.LanguageKnowledge.Listening.maxLength</x:v>
      </x:c>
      <x:c r="D24" s="76" t="str">
        <x:v>PTCRIS.SEMANTIC</x:v>
      </x:c>
      <x:c r="E24" s="76" t="str">
        <x:v>PTCRIS-F1-01DSEMANT-06</x:v>
      </x:c>
      <x:c r="F24" s="76"/>
      <x:c r="G24" s="76" t="str">
        <x:v>IMPLEMENTS</x:v>
      </x:c>
      <x:c r="H24" s="76" t="str">
        <x:v>PTCRIS-DATAGOV-1.0.0</x:v>
      </x:c>
      <x:c r="I24" s="76" t="str">
        <x:v>DIMENSION_AND_METRIC</x:v>
      </x:c>
      <x:c r="J24" s="76" t="str">
        <x:v>AUTHORITATIVE_GOVERNANCE_NORMALIZED</x:v>
      </x:c>
      <x:c r="K24" s="77" t="b">
        <x:v>1</x:v>
      </x:c>
      <x:c r="L24" s="76" t="str">
        <x:v>Person</x:v>
      </x:c>
      <x:c r="M24" s="76" t="n">
        <x:v>54</x:v>
      </x:c>
      <x:c r="N24" s="76" t="str">
        <x:v>Confirmed by Portuguese partner feedback: PTCRIS-F1-01DSEMANT. Source metric identifier PTCRIS-F1-01DSEMANT normalized to unique metric PTCRIS-F1-01DSEMANT-06 using constraint type.</x:v>
      </x:c>
    </x:row>
    <x:row r="25" ht="24" customHeight="1">
      <x:c r="A25" s="76" t="str">
        <x:v>GM.0024</x:v>
      </x:c>
      <x:c r="B25" s="76" t="str">
        <x:v>PERSON</x:v>
      </x:c>
      <x:c r="C25" s="76" t="str">
        <x:v>C.PERSON.LanguageKnowledge.Listening.minLength</x:v>
      </x:c>
      <x:c r="D25" s="76" t="str">
        <x:v>PTCRIS.SEMANTIC</x:v>
      </x:c>
      <x:c r="E25" s="76" t="str">
        <x:v>PTCRIS-F1-01DSEMANT-06</x:v>
      </x:c>
      <x:c r="F25" s="76"/>
      <x:c r="G25" s="76" t="str">
        <x:v>IMPLEMENTS</x:v>
      </x:c>
      <x:c r="H25" s="76" t="str">
        <x:v>PTCRIS-DATAGOV-1.0.0</x:v>
      </x:c>
      <x:c r="I25" s="76" t="str">
        <x:v>DIMENSION_AND_METRIC</x:v>
      </x:c>
      <x:c r="J25" s="76" t="str">
        <x:v>AUTHORITATIVE_GOVERNANCE_NORMALIZED</x:v>
      </x:c>
      <x:c r="K25" s="77" t="b">
        <x:v>1</x:v>
      </x:c>
      <x:c r="L25" s="76" t="str">
        <x:v>Person</x:v>
      </x:c>
      <x:c r="M25" s="76" t="n">
        <x:v>54</x:v>
      </x:c>
      <x:c r="N25" s="76" t="str">
        <x:v>Confirmed by Portuguese partner feedback: PTCRIS-F1-01DSEMANT. Source metric identifier PTCRIS-F1-01DSEMANT normalized to unique metric PTCRIS-F1-01DSEMANT-06 using constraint type.</x:v>
      </x:c>
    </x:row>
    <x:row r="26" ht="24" customHeight="1">
      <x:c r="A26" s="15" t="str">
        <x:v>GM.0025</x:v>
      </x:c>
      <x:c r="B26" s="15" t="str">
        <x:v>PERSON</x:v>
      </x:c>
      <x:c r="C26" s="15" t="str">
        <x:v>C.PERSON.LanguageKnowledge.Listening.vocabulary</x:v>
      </x:c>
      <x:c r="D26" s="15" t="str">
        <x:v>PTCRIS.SEMANTIC</x:v>
      </x:c>
      <x:c r="E26" s="15" t="str">
        <x:v>PTCRIS-F1-01DSEMANT-06</x:v>
      </x:c>
      <x:c r="F26" s="15"/>
      <x:c r="G26" s="15" t="str">
        <x:v>IMPLEMENTS</x:v>
      </x:c>
      <x:c r="H26" s="15" t="str">
        <x:v>PTCRIS-DATAGOV-1.0.0</x:v>
      </x:c>
      <x:c r="I26" s="15" t="str">
        <x:v>DIMENSION_AND_METRIC</x:v>
      </x:c>
      <x:c r="J26" s="15" t="str">
        <x:v>AUTHORITATIVE_GOVERNANCE</x:v>
      </x:c>
      <x:c r="K26" s="25" t="b">
        <x:v>0</x:v>
      </x:c>
      <x:c r="L26" s="15" t="str">
        <x:v>Person</x:v>
      </x:c>
      <x:c r="M26" s="15" t="n">
        <x:v>54</x:v>
      </x:c>
      <x:c r="N26" s="15" t="str">
        <x:v>Confirmed by Portuguese partner feedback: PTCRIS-F1-01DSEMANT. Source metric identifier PTCRIS-F1-01DSEMANT normalized to unique metric PTCRIS-F1-01DSEMANT-06 using constraint type.</x:v>
      </x:c>
    </x:row>
    <x:row r="27" ht="24" customHeight="1">
      <x:c r="A27" s="76" t="str">
        <x:v>GM.0026</x:v>
      </x:c>
      <x:c r="B27" s="76" t="str">
        <x:v>PERSON</x:v>
      </x:c>
      <x:c r="C27" s="76" t="str">
        <x:v>C.PERSON.LanguageKnowledge.Overall.maxLength</x:v>
      </x:c>
      <x:c r="D27" s="76" t="str">
        <x:v>PTCRIS.SEMANTIC</x:v>
      </x:c>
      <x:c r="E27" s="76" t="str">
        <x:v>PTCRIS-F1-01DSEMANT-06</x:v>
      </x:c>
      <x:c r="F27" s="76"/>
      <x:c r="G27" s="76" t="str">
        <x:v>IMPLEMENTS</x:v>
      </x:c>
      <x:c r="H27" s="76" t="str">
        <x:v>PTCRIS-DATAGOV-1.0.0</x:v>
      </x:c>
      <x:c r="I27" s="76" t="str">
        <x:v>DIMENSION_AND_METRIC</x:v>
      </x:c>
      <x:c r="J27" s="76" t="str">
        <x:v>AUTHORITATIVE_GOVERNANCE_NORMALIZED</x:v>
      </x:c>
      <x:c r="K27" s="77" t="b">
        <x:v>1</x:v>
      </x:c>
      <x:c r="L27" s="76" t="str">
        <x:v>Person</x:v>
      </x:c>
      <x:c r="M27" s="76" t="n">
        <x:v>57</x:v>
      </x:c>
      <x:c r="N27" s="76" t="str">
        <x:v>Confirmed by Portuguese partner feedback: PTCRIS-F1-01DSEMANT. Source metric identifier PTCRIS-F1-01DSEMANT normalized to unique metric PTCRIS-F1-01DSEMANT-06 using constraint type.</x:v>
      </x:c>
    </x:row>
    <x:row r="28" ht="24" customHeight="1">
      <x:c r="A28" s="76" t="str">
        <x:v>GM.0027</x:v>
      </x:c>
      <x:c r="B28" s="76" t="str">
        <x:v>PERSON</x:v>
      </x:c>
      <x:c r="C28" s="76" t="str">
        <x:v>C.PERSON.LanguageKnowledge.Overall.minLength</x:v>
      </x:c>
      <x:c r="D28" s="76" t="str">
        <x:v>PTCRIS.SEMANTIC</x:v>
      </x:c>
      <x:c r="E28" s="76" t="str">
        <x:v>PTCRIS-F1-01DSEMANT-06</x:v>
      </x:c>
      <x:c r="F28" s="76"/>
      <x:c r="G28" s="76" t="str">
        <x:v>IMPLEMENTS</x:v>
      </x:c>
      <x:c r="H28" s="76" t="str">
        <x:v>PTCRIS-DATAGOV-1.0.0</x:v>
      </x:c>
      <x:c r="I28" s="76" t="str">
        <x:v>DIMENSION_AND_METRIC</x:v>
      </x:c>
      <x:c r="J28" s="76" t="str">
        <x:v>AUTHORITATIVE_GOVERNANCE_NORMALIZED</x:v>
      </x:c>
      <x:c r="K28" s="77" t="b">
        <x:v>1</x:v>
      </x:c>
      <x:c r="L28" s="76" t="str">
        <x:v>Person</x:v>
      </x:c>
      <x:c r="M28" s="76" t="n">
        <x:v>57</x:v>
      </x:c>
      <x:c r="N28" s="76" t="str">
        <x:v>Confirmed by Portuguese partner feedback: PTCRIS-F1-01DSEMANT. Source metric identifier PTCRIS-F1-01DSEMANT normalized to unique metric PTCRIS-F1-01DSEMANT-06 using constraint type.</x:v>
      </x:c>
    </x:row>
    <x:row r="29" ht="24" customHeight="1">
      <x:c r="A29" s="15" t="str">
        <x:v>GM.0028</x:v>
      </x:c>
      <x:c r="B29" s="15" t="str">
        <x:v>PERSON</x:v>
      </x:c>
      <x:c r="C29" s="15" t="str">
        <x:v>C.PERSON.LanguageKnowledge.Overall.vocabulary</x:v>
      </x:c>
      <x:c r="D29" s="15" t="str">
        <x:v>PTCRIS.SEMANTIC</x:v>
      </x:c>
      <x:c r="E29" s="15" t="str">
        <x:v>PTCRIS-F1-01DSEMANT-06</x:v>
      </x:c>
      <x:c r="F29" s="15"/>
      <x:c r="G29" s="15" t="str">
        <x:v>IMPLEMENTS</x:v>
      </x:c>
      <x:c r="H29" s="15" t="str">
        <x:v>PTCRIS-DATAGOV-1.0.0</x:v>
      </x:c>
      <x:c r="I29" s="15" t="str">
        <x:v>DIMENSION_AND_METRIC</x:v>
      </x:c>
      <x:c r="J29" s="15" t="str">
        <x:v>AUTHORITATIVE_GOVERNANCE</x:v>
      </x:c>
      <x:c r="K29" s="25" t="b">
        <x:v>0</x:v>
      </x:c>
      <x:c r="L29" s="15" t="str">
        <x:v>Person</x:v>
      </x:c>
      <x:c r="M29" s="15" t="n">
        <x:v>57</x:v>
      </x:c>
      <x:c r="N29" s="15" t="str">
        <x:v>Confirmed by Portuguese partner feedback: PTCRIS-F1-01DSEMANT. Source metric identifier PTCRIS-F1-01DSEMANT normalized to unique metric PTCRIS-F1-01DSEMANT-06 using constraint type.</x:v>
      </x:c>
    </x:row>
    <x:row r="30" ht="24" customHeight="1">
      <x:c r="A30" s="76" t="str">
        <x:v>GM.0029</x:v>
      </x:c>
      <x:c r="B30" s="76" t="str">
        <x:v>PERSON</x:v>
      </x:c>
      <x:c r="C30" s="76" t="str">
        <x:v>C.PERSON.LanguageKnowledge.Reading.maxLength</x:v>
      </x:c>
      <x:c r="D30" s="76" t="str">
        <x:v>PTCRIS.SEMANTIC</x:v>
      </x:c>
      <x:c r="E30" s="76" t="str">
        <x:v>PTCRIS-F1-01DSEMANT-06</x:v>
      </x:c>
      <x:c r="F30" s="76"/>
      <x:c r="G30" s="76" t="str">
        <x:v>IMPLEMENTS</x:v>
      </x:c>
      <x:c r="H30" s="76" t="str">
        <x:v>PTCRIS-DATAGOV-1.0.0</x:v>
      </x:c>
      <x:c r="I30" s="76" t="str">
        <x:v>DIMENSION_AND_METRIC</x:v>
      </x:c>
      <x:c r="J30" s="76" t="str">
        <x:v>AUTHORITATIVE_GOVERNANCE_NORMALIZED</x:v>
      </x:c>
      <x:c r="K30" s="77" t="b">
        <x:v>1</x:v>
      </x:c>
      <x:c r="L30" s="76" t="str">
        <x:v>Person</x:v>
      </x:c>
      <x:c r="M30" s="76" t="n">
        <x:v>51</x:v>
      </x:c>
      <x:c r="N30" s="76" t="str">
        <x:v>Confirmed by Portuguese partner feedback: PTCRIS-F1-01DSEMANT. Source metric identifier PTCRIS-F1-01DSEMANT normalized to unique metric PTCRIS-F1-01DSEMANT-06 using constraint type.</x:v>
      </x:c>
    </x:row>
    <x:row r="31" ht="24" customHeight="1">
      <x:c r="A31" s="76" t="str">
        <x:v>GM.0030</x:v>
      </x:c>
      <x:c r="B31" s="76" t="str">
        <x:v>PERSON</x:v>
      </x:c>
      <x:c r="C31" s="76" t="str">
        <x:v>C.PERSON.LanguageKnowledge.Reading.minLength</x:v>
      </x:c>
      <x:c r="D31" s="76" t="str">
        <x:v>PTCRIS.SEMANTIC</x:v>
      </x:c>
      <x:c r="E31" s="76" t="str">
        <x:v>PTCRIS-F1-01DSEMANT-06</x:v>
      </x:c>
      <x:c r="F31" s="76"/>
      <x:c r="G31" s="76" t="str">
        <x:v>IMPLEMENTS</x:v>
      </x:c>
      <x:c r="H31" s="76" t="str">
        <x:v>PTCRIS-DATAGOV-1.0.0</x:v>
      </x:c>
      <x:c r="I31" s="76" t="str">
        <x:v>DIMENSION_AND_METRIC</x:v>
      </x:c>
      <x:c r="J31" s="76" t="str">
        <x:v>AUTHORITATIVE_GOVERNANCE_NORMALIZED</x:v>
      </x:c>
      <x:c r="K31" s="77" t="b">
        <x:v>1</x:v>
      </x:c>
      <x:c r="L31" s="76" t="str">
        <x:v>Person</x:v>
      </x:c>
      <x:c r="M31" s="76" t="n">
        <x:v>51</x:v>
      </x:c>
      <x:c r="N31" s="76" t="str">
        <x:v>Confirmed by Portuguese partner feedback: PTCRIS-F1-01DSEMANT. Source metric identifier PTCRIS-F1-01DSEMANT normalized to unique metric PTCRIS-F1-01DSEMANT-06 using constraint type.</x:v>
      </x:c>
    </x:row>
    <x:row r="32" ht="24" customHeight="1">
      <x:c r="A32" s="15" t="str">
        <x:v>GM.0031</x:v>
      </x:c>
      <x:c r="B32" s="15" t="str">
        <x:v>PERSON</x:v>
      </x:c>
      <x:c r="C32" s="15" t="str">
        <x:v>C.PERSON.LanguageKnowledge.Reading.vocabulary</x:v>
      </x:c>
      <x:c r="D32" s="15" t="str">
        <x:v>PTCRIS.SEMANTIC</x:v>
      </x:c>
      <x:c r="E32" s="15" t="str">
        <x:v>PTCRIS-F1-01DSEMANT-06</x:v>
      </x:c>
      <x:c r="F32" s="15"/>
      <x:c r="G32" s="15" t="str">
        <x:v>IMPLEMENTS</x:v>
      </x:c>
      <x:c r="H32" s="15" t="str">
        <x:v>PTCRIS-DATAGOV-1.0.0</x:v>
      </x:c>
      <x:c r="I32" s="15" t="str">
        <x:v>DIMENSION_AND_METRIC</x:v>
      </x:c>
      <x:c r="J32" s="15" t="str">
        <x:v>AUTHORITATIVE_GOVERNANCE</x:v>
      </x:c>
      <x:c r="K32" s="25" t="b">
        <x:v>0</x:v>
      </x:c>
      <x:c r="L32" s="15" t="str">
        <x:v>Person</x:v>
      </x:c>
      <x:c r="M32" s="15" t="n">
        <x:v>51</x:v>
      </x:c>
      <x:c r="N32" s="15" t="str">
        <x:v>Confirmed by Portuguese partner feedback: PTCRIS-F1-01DSEMANT. Source metric identifier PTCRIS-F1-01DSEMANT normalized to unique metric PTCRIS-F1-01DSEMANT-06 using constraint type.</x:v>
      </x:c>
    </x:row>
    <x:row r="33" ht="24" customHeight="1">
      <x:c r="A33" s="76" t="str">
        <x:v>GM.0032</x:v>
      </x:c>
      <x:c r="B33" s="76" t="str">
        <x:v>PERSON</x:v>
      </x:c>
      <x:c r="C33" s="76" t="str">
        <x:v>C.PERSON.LanguageKnowledge.Speaking.maxLength</x:v>
      </x:c>
      <x:c r="D33" s="76" t="str">
        <x:v>PTCRIS.SEMANTIC</x:v>
      </x:c>
      <x:c r="E33" s="76" t="str">
        <x:v>PTCRIS-F1-01DSEMANT-06</x:v>
      </x:c>
      <x:c r="F33" s="76"/>
      <x:c r="G33" s="76" t="str">
        <x:v>IMPLEMENTS</x:v>
      </x:c>
      <x:c r="H33" s="76" t="str">
        <x:v>PTCRIS-DATAGOV-1.0.0</x:v>
      </x:c>
      <x:c r="I33" s="76" t="str">
        <x:v>DIMENSION_AND_METRIC</x:v>
      </x:c>
      <x:c r="J33" s="76" t="str">
        <x:v>AUTHORITATIVE_GOVERNANCE_NORMALIZED</x:v>
      </x:c>
      <x:c r="K33" s="77" t="b">
        <x:v>1</x:v>
      </x:c>
      <x:c r="L33" s="76" t="str">
        <x:v>Person</x:v>
      </x:c>
      <x:c r="M33" s="76" t="n">
        <x:v>53</x:v>
      </x:c>
      <x:c r="N33" s="76" t="str">
        <x:v>Confirmed by Portuguese partner feedback: PTCRIS-F1-01DSEMANT. Source metric identifier PTCRIS-F1-01DSEMANT normalized to unique metric PTCRIS-F1-01DSEMANT-06 using constraint type.</x:v>
      </x:c>
    </x:row>
    <x:row r="34" ht="24" customHeight="1">
      <x:c r="A34" s="76" t="str">
        <x:v>GM.0033</x:v>
      </x:c>
      <x:c r="B34" s="76" t="str">
        <x:v>PERSON</x:v>
      </x:c>
      <x:c r="C34" s="76" t="str">
        <x:v>C.PERSON.LanguageKnowledge.Speaking.minLength</x:v>
      </x:c>
      <x:c r="D34" s="76" t="str">
        <x:v>PTCRIS.SEMANTIC</x:v>
      </x:c>
      <x:c r="E34" s="76" t="str">
        <x:v>PTCRIS-F1-01DSEMANT-06</x:v>
      </x:c>
      <x:c r="F34" s="76"/>
      <x:c r="G34" s="76" t="str">
        <x:v>IMPLEMENTS</x:v>
      </x:c>
      <x:c r="H34" s="76" t="str">
        <x:v>PTCRIS-DATAGOV-1.0.0</x:v>
      </x:c>
      <x:c r="I34" s="76" t="str">
        <x:v>DIMENSION_AND_METRIC</x:v>
      </x:c>
      <x:c r="J34" s="76" t="str">
        <x:v>AUTHORITATIVE_GOVERNANCE_NORMALIZED</x:v>
      </x:c>
      <x:c r="K34" s="77" t="b">
        <x:v>1</x:v>
      </x:c>
      <x:c r="L34" s="76" t="str">
        <x:v>Person</x:v>
      </x:c>
      <x:c r="M34" s="76" t="n">
        <x:v>53</x:v>
      </x:c>
      <x:c r="N34" s="76" t="str">
        <x:v>Confirmed by Portuguese partner feedback: PTCRIS-F1-01DSEMANT. Source metric identifier PTCRIS-F1-01DSEMANT normalized to unique metric PTCRIS-F1-01DSEMANT-06 using constraint type.</x:v>
      </x:c>
    </x:row>
    <x:row r="35" ht="24" customHeight="1">
      <x:c r="A35" s="15" t="str">
        <x:v>GM.0034</x:v>
      </x:c>
      <x:c r="B35" s="15" t="str">
        <x:v>PERSON</x:v>
      </x:c>
      <x:c r="C35" s="15" t="str">
        <x:v>C.PERSON.LanguageKnowledge.Speaking.vocabulary</x:v>
      </x:c>
      <x:c r="D35" s="15" t="str">
        <x:v>PTCRIS.SEMANTIC</x:v>
      </x:c>
      <x:c r="E35" s="15" t="str">
        <x:v>PTCRIS-F1-01DSEMANT-06</x:v>
      </x:c>
      <x:c r="F35" s="15"/>
      <x:c r="G35" s="15" t="str">
        <x:v>IMPLEMENTS</x:v>
      </x:c>
      <x:c r="H35" s="15" t="str">
        <x:v>PTCRIS-DATAGOV-1.0.0</x:v>
      </x:c>
      <x:c r="I35" s="15" t="str">
        <x:v>DIMENSION_AND_METRIC</x:v>
      </x:c>
      <x:c r="J35" s="15" t="str">
        <x:v>AUTHORITATIVE_GOVERNANCE</x:v>
      </x:c>
      <x:c r="K35" s="25" t="b">
        <x:v>0</x:v>
      </x:c>
      <x:c r="L35" s="15" t="str">
        <x:v>Person</x:v>
      </x:c>
      <x:c r="M35" s="15" t="n">
        <x:v>53</x:v>
      </x:c>
      <x:c r="N35" s="15" t="str">
        <x:v>Confirmed by Portuguese partner feedback: PTCRIS-F1-01DSEMANT. Source metric identifier PTCRIS-F1-01DSEMANT normalized to unique metric PTCRIS-F1-01DSEMANT-06 using constraint type.</x:v>
      </x:c>
    </x:row>
    <x:row r="36" ht="24" customHeight="1">
      <x:c r="A36" s="76" t="str">
        <x:v>GM.0035</x:v>
      </x:c>
      <x:c r="B36" s="76" t="str">
        <x:v>PERSON</x:v>
      </x:c>
      <x:c r="C36" s="76" t="str">
        <x:v>C.PERSON.LanguageKnowledge.Writing.maxLength</x:v>
      </x:c>
      <x:c r="D36" s="76" t="str">
        <x:v>PTCRIS.SEMANTIC</x:v>
      </x:c>
      <x:c r="E36" s="76" t="str">
        <x:v>PTCRIS-F1-01DSEMANT-06</x:v>
      </x:c>
      <x:c r="F36" s="76"/>
      <x:c r="G36" s="76" t="str">
        <x:v>IMPLEMENTS</x:v>
      </x:c>
      <x:c r="H36" s="76" t="str">
        <x:v>PTCRIS-DATAGOV-1.0.0</x:v>
      </x:c>
      <x:c r="I36" s="76" t="str">
        <x:v>DIMENSION_AND_METRIC</x:v>
      </x:c>
      <x:c r="J36" s="76" t="str">
        <x:v>AUTHORITATIVE_GOVERNANCE_NORMALIZED</x:v>
      </x:c>
      <x:c r="K36" s="77" t="b">
        <x:v>1</x:v>
      </x:c>
      <x:c r="L36" s="76" t="str">
        <x:v>Person</x:v>
      </x:c>
      <x:c r="M36" s="76" t="n">
        <x:v>52</x:v>
      </x:c>
      <x:c r="N36" s="76" t="str">
        <x:v>Confirmed by Portuguese partner feedback: PTCRIS-F1-01DSEMANT. Source metric identifier PTCRIS-F1-01DSEMANT normalized to unique metric PTCRIS-F1-01DSEMANT-06 using constraint type.</x:v>
      </x:c>
    </x:row>
    <x:row r="37" ht="24" customHeight="1">
      <x:c r="A37" s="76" t="str">
        <x:v>GM.0036</x:v>
      </x:c>
      <x:c r="B37" s="76" t="str">
        <x:v>PERSON</x:v>
      </x:c>
      <x:c r="C37" s="76" t="str">
        <x:v>C.PERSON.LanguageKnowledge.Writing.minLength</x:v>
      </x:c>
      <x:c r="D37" s="76" t="str">
        <x:v>PTCRIS.SEMANTIC</x:v>
      </x:c>
      <x:c r="E37" s="76" t="str">
        <x:v>PTCRIS-F1-01DSEMANT-06</x:v>
      </x:c>
      <x:c r="F37" s="76"/>
      <x:c r="G37" s="76" t="str">
        <x:v>IMPLEMENTS</x:v>
      </x:c>
      <x:c r="H37" s="76" t="str">
        <x:v>PTCRIS-DATAGOV-1.0.0</x:v>
      </x:c>
      <x:c r="I37" s="76" t="str">
        <x:v>DIMENSION_AND_METRIC</x:v>
      </x:c>
      <x:c r="J37" s="76" t="str">
        <x:v>AUTHORITATIVE_GOVERNANCE_NORMALIZED</x:v>
      </x:c>
      <x:c r="K37" s="77" t="b">
        <x:v>1</x:v>
      </x:c>
      <x:c r="L37" s="76" t="str">
        <x:v>Person</x:v>
      </x:c>
      <x:c r="M37" s="76" t="n">
        <x:v>52</x:v>
      </x:c>
      <x:c r="N37" s="76" t="str">
        <x:v>Confirmed by Portuguese partner feedback: PTCRIS-F1-01DSEMANT. Source metric identifier PTCRIS-F1-01DSEMANT normalized to unique metric PTCRIS-F1-01DSEMANT-06 using constraint type.</x:v>
      </x:c>
    </x:row>
    <x:row r="38" ht="24" customHeight="1">
      <x:c r="A38" s="15" t="str">
        <x:v>GM.0037</x:v>
      </x:c>
      <x:c r="B38" s="15" t="str">
        <x:v>PERSON</x:v>
      </x:c>
      <x:c r="C38" s="15" t="str">
        <x:v>C.PERSON.LanguageKnowledge.Writing.vocabulary</x:v>
      </x:c>
      <x:c r="D38" s="15" t="str">
        <x:v>PTCRIS.SEMANTIC</x:v>
      </x:c>
      <x:c r="E38" s="15" t="str">
        <x:v>PTCRIS-F1-01DSEMANT-06</x:v>
      </x:c>
      <x:c r="F38" s="15"/>
      <x:c r="G38" s="15" t="str">
        <x:v>IMPLEMENTS</x:v>
      </x:c>
      <x:c r="H38" s="15" t="str">
        <x:v>PTCRIS-DATAGOV-1.0.0</x:v>
      </x:c>
      <x:c r="I38" s="15" t="str">
        <x:v>DIMENSION_AND_METRIC</x:v>
      </x:c>
      <x:c r="J38" s="15" t="str">
        <x:v>AUTHORITATIVE_GOVERNANCE</x:v>
      </x:c>
      <x:c r="K38" s="25" t="b">
        <x:v>0</x:v>
      </x:c>
      <x:c r="L38" s="15" t="str">
        <x:v>Person</x:v>
      </x:c>
      <x:c r="M38" s="15" t="n">
        <x:v>52</x:v>
      </x:c>
      <x:c r="N38" s="15" t="str">
        <x:v>Confirmed by Portuguese partner feedback: PTCRIS-F1-01DSEMANT. Source metric identifier PTCRIS-F1-01DSEMANT normalized to unique metric PTCRIS-F1-01DSEMANT-06 using constraint type.</x:v>
      </x:c>
    </x:row>
    <x:row r="39" ht="24" customHeight="1">
      <x:c r="A39" s="76" t="str">
        <x:v>GM.0038</x:v>
      </x:c>
      <x:c r="B39" s="76" t="str">
        <x:v>PERSON</x:v>
      </x:c>
      <x:c r="C39" s="76" t="str">
        <x:v>C.PERSON.Membership.MembershipType.presence</x:v>
      </x:c>
      <x:c r="D39" s="76" t="str">
        <x:v>PTCRIS.SEMANTIC</x:v>
      </x:c>
      <x:c r="E39" s="76" t="str">
        <x:v>PTCRIS-F1-01DSEMANT-06</x:v>
      </x:c>
      <x:c r="F39" s="76"/>
      <x:c r="G39" s="76" t="str">
        <x:v>IMPLEMENTS</x:v>
      </x:c>
      <x:c r="H39" s="76" t="str">
        <x:v>PTCRIS-DATAGOV-1.0.0</x:v>
      </x:c>
      <x:c r="I39" s="76" t="str">
        <x:v>DIMENSION_AND_METRIC</x:v>
      </x:c>
      <x:c r="J39" s="76" t="str">
        <x:v>AUTHORITATIVE_GOVERNANCE_NORMALIZED</x:v>
      </x:c>
      <x:c r="K39" s="77" t="b">
        <x:v>1</x:v>
      </x:c>
      <x:c r="L39" s="76" t="str">
        <x:v>Person</x:v>
      </x:c>
      <x:c r="M39" s="76" t="n">
        <x:v>25</x:v>
      </x:c>
      <x:c r="N39" s="76" t="str">
        <x:v>Confirmed by Portuguese partner feedback: PTCRIS-F1-01DSEMANT. Source metric identifier PTCRIS-F1-01DSEMANT normalized to unique metric PTCRIS-F1-01DSEMANT-06 using constraint type.</x:v>
      </x:c>
    </x:row>
    <x:row r="40" ht="24" customHeight="1">
      <x:c r="A40" s="15" t="str">
        <x:v>GM.0039</x:v>
      </x:c>
      <x:c r="B40" s="15" t="str">
        <x:v>PERSON</x:v>
      </x:c>
      <x:c r="C40" s="15" t="str">
        <x:v>C.PERSON.Membership.MembershipType.vocabulary</x:v>
      </x:c>
      <x:c r="D40" s="15" t="str">
        <x:v>PTCRIS.SEMANTIC</x:v>
      </x:c>
      <x:c r="E40" s="15" t="str">
        <x:v>PTCRIS-F1-01DSEMANT-06</x:v>
      </x:c>
      <x:c r="F40" s="15"/>
      <x:c r="G40" s="15" t="str">
        <x:v>IMPLEMENTS</x:v>
      </x:c>
      <x:c r="H40" s="15" t="str">
        <x:v>PTCRIS-DATAGOV-1.0.0</x:v>
      </x:c>
      <x:c r="I40" s="15" t="str">
        <x:v>DIMENSION_AND_METRIC</x:v>
      </x:c>
      <x:c r="J40" s="15" t="str">
        <x:v>AUTHORITATIVE_GOVERNANCE</x:v>
      </x:c>
      <x:c r="K40" s="25" t="b">
        <x:v>0</x:v>
      </x:c>
      <x:c r="L40" s="15" t="str">
        <x:v>Person</x:v>
      </x:c>
      <x:c r="M40" s="15" t="n">
        <x:v>25</x:v>
      </x:c>
      <x:c r="N40" s="15" t="str">
        <x:v>Confirmed by Portuguese partner feedback: PTCRIS-F1-01DSEMANT. Source metric identifier PTCRIS-F1-01DSEMANT normalized to unique metric PTCRIS-F1-01DSEMANT-06 using constraint type.</x:v>
      </x:c>
    </x:row>
    <x:row r="41" ht="24" customHeight="1">
      <x:c r="A41" s="15" t="str">
        <x:v>GM.0040</x:v>
      </x:c>
      <x:c r="B41" s="15" t="str">
        <x:v>PERSON</x:v>
      </x:c>
      <x:c r="C41" s="15" t="str">
        <x:v>C.PERSON.Person.AuthenticusId.maxLength</x:v>
      </x:c>
      <x:c r="D41" s="15" t="str">
        <x:v>PTCRIS.STRUCTURAL_CONSISTENCY</x:v>
      </x:c>
      <x:c r="E41" s="15" t="str">
        <x:v>PTCRIS-F1-01DSTRUCT-01</x:v>
      </x:c>
      <x:c r="F41" s="15"/>
      <x:c r="G41" s="15" t="str">
        <x:v>IMPLEMENTS</x:v>
      </x:c>
      <x:c r="H41" s="15" t="str">
        <x:v>PTCRIS-DATAGOV-1.0.0</x:v>
      </x:c>
      <x:c r="I41" s="15" t="str">
        <x:v>DIMENSION_AND_METRIC</x:v>
      </x:c>
      <x:c r="J41" s="15" t="str">
        <x:v>AUTHORITATIVE_GOVERNANCE</x:v>
      </x:c>
      <x:c r="K41" s="25" t="b">
        <x:v>0</x:v>
      </x:c>
      <x:c r="L41" s="15" t="str">
        <x:v>Person</x:v>
      </x:c>
      <x:c r="M41" s="15" t="n">
        <x:v>16</x:v>
      </x:c>
      <x:c r="N41" s="15" t="str">
        <x:v>Confirmed by Portuguese partner feedback: PTCRIS-F1-01DSTRUCT. Source metric identifier PTCRIS-F1-01DSTRUCT normalized to unique metric PTCRIS-F1-01DSTRUCT-01 using constraint type.</x:v>
      </x:c>
    </x:row>
    <x:row r="42" ht="24" customHeight="1">
      <x:c r="A42" s="15" t="str">
        <x:v>GM.0042</x:v>
      </x:c>
      <x:c r="B42" s="15" t="str">
        <x:v>PERSON</x:v>
      </x:c>
      <x:c r="C42" s="15" t="str">
        <x:v>C.PERSON.Person.AuthenticusId.minLength</x:v>
      </x:c>
      <x:c r="D42" s="15" t="str">
        <x:v>PTCRIS.STRUCTURAL_CONSISTENCY</x:v>
      </x:c>
      <x:c r="E42" s="15" t="str">
        <x:v>PTCRIS-F1-01DSTRUCT-01</x:v>
      </x:c>
      <x:c r="F42" s="15"/>
      <x:c r="G42" s="15" t="str">
        <x:v>IMPLEMENTS</x:v>
      </x:c>
      <x:c r="H42" s="15" t="str">
        <x:v>PTCRIS-DATAGOV-1.0.0</x:v>
      </x:c>
      <x:c r="I42" s="15" t="str">
        <x:v>DIMENSION_AND_METRIC</x:v>
      </x:c>
      <x:c r="J42" s="15" t="str">
        <x:v>AUTHORITATIVE_GOVERNANCE</x:v>
      </x:c>
      <x:c r="K42" s="25" t="b">
        <x:v>0</x:v>
      </x:c>
      <x:c r="L42" s="15" t="str">
        <x:v>Person</x:v>
      </x:c>
      <x:c r="M42" s="15" t="n">
        <x:v>16</x:v>
      </x:c>
      <x:c r="N42" s="15" t="str">
        <x:v>Confirmed by Portuguese partner feedback: PTCRIS-F1-01DSTRUCT. Source metric identifier PTCRIS-F1-01DSTRUCT normalized to unique metric PTCRIS-F1-01DSTRUCT-01 using constraint type.</x:v>
      </x:c>
    </x:row>
    <x:row r="43" ht="24" customHeight="1">
      <x:c r="A43" s="15" t="str">
        <x:v>GM.0044</x:v>
      </x:c>
      <x:c r="B43" s="15" t="str">
        <x:v>PERSON</x:v>
      </x:c>
      <x:c r="C43" s="15" t="str">
        <x:v>C.PERSON.Person.AuthenticusId.pattern</x:v>
      </x:c>
      <x:c r="D43" s="15" t="str">
        <x:v>PTCRIS.STRUCTURAL_CONSISTENCY</x:v>
      </x:c>
      <x:c r="E43" s="15" t="str">
        <x:v>PTCRIS-F1-01DSTRUCT-01</x:v>
      </x:c>
      <x:c r="F43" s="15"/>
      <x:c r="G43" s="15" t="str">
        <x:v>IMPLEMENTS</x:v>
      </x:c>
      <x:c r="H43" s="15" t="str">
        <x:v>PTCRIS-DATAGOV-1.0.0</x:v>
      </x:c>
      <x:c r="I43" s="15" t="str">
        <x:v>DIMENSION_AND_METRIC</x:v>
      </x:c>
      <x:c r="J43" s="15" t="str">
        <x:v>AUTHORITATIVE_GOVERNANCE</x:v>
      </x:c>
      <x:c r="K43" s="25" t="b">
        <x:v>0</x:v>
      </x:c>
      <x:c r="L43" s="15" t="str">
        <x:v>Person</x:v>
      </x:c>
      <x:c r="M43" s="15" t="n">
        <x:v>16</x:v>
      </x:c>
      <x:c r="N43" s="15" t="str">
        <x:v>Confirmed by Portuguese partner feedback: PTCRIS-F1-01DSTRUCT. Source metric identifier PTCRIS-F1-01DSTRUCT normalized to unique metric PTCRIS-F1-01DSTRUCT-01 using constraint type.</x:v>
      </x:c>
    </x:row>
    <x:row r="44" ht="24" customHeight="1">
      <x:c r="A44" s="15" t="str">
        <x:v>GM.0047</x:v>
      </x:c>
      <x:c r="B44" s="15" t="str">
        <x:v>PERSON</x:v>
      </x:c>
      <x:c r="C44" s="15" t="str">
        <x:v>C.PERSON.Person.AuthenticusId.unique</x:v>
      </x:c>
      <x:c r="D44" s="15" t="str">
        <x:v>PTCRIS.ACCURACY</x:v>
      </x:c>
      <x:c r="E44" s="15" t="str">
        <x:v>PTCRIS-F1-01DACURR</x:v>
      </x:c>
      <x:c r="F44" s="15"/>
      <x:c r="G44" s="15" t="str">
        <x:v>IMPLEMENTS</x:v>
      </x:c>
      <x:c r="H44" s="15" t="str">
        <x:v>PTCRIS-DATAGOV-1.0.0</x:v>
      </x:c>
      <x:c r="I44" s="15" t="str">
        <x:v>DIMENSION_AND_METRIC</x:v>
      </x:c>
      <x:c r="J44" s="15" t="str">
        <x:v>AUTHORITATIVE_GOVERNANCE</x:v>
      </x:c>
      <x:c r="K44" s="25" t="b">
        <x:v>0</x:v>
      </x:c>
      <x:c r="L44" s="15" t="str">
        <x:v>Person</x:v>
      </x:c>
      <x:c r="M44" s="15" t="n">
        <x:v>16</x:v>
      </x:c>
      <x:c r="N44" s="15" t="str">
        <x:v>Confirmed by Portuguese partner feedback: PTCRIS-F1-01DACURR.</x:v>
      </x:c>
    </x:row>
    <x:row r="45" ht="24" customHeight="1">
      <x:c r="A45" s="15" t="str">
        <x:v>GM.0048</x:v>
      </x:c>
      <x:c r="B45" s="15" t="str">
        <x:v>PERSON</x:v>
      </x:c>
      <x:c r="C45" s="15" t="str">
        <x:v>C.PERSON.Person.Biography.minLength</x:v>
      </x:c>
      <x:c r="D45" s="15"/>
      <x:c r="E45" s="15" t="str">
        <x:v>PTCRIS-FsF-F2-01M</x:v>
      </x:c>
      <x:c r="F45" s="15"/>
      <x:c r="G45" s="15" t="str">
        <x:v>IMPLEMENTS</x:v>
      </x:c>
      <x:c r="H45" s="15" t="str">
        <x:v>PTCRIS-DATAGOV-1.0.0</x:v>
      </x:c>
      <x:c r="I45" s="15" t="str">
        <x:v>METRIC_ONLY</x:v>
      </x:c>
      <x:c r="J45" s="15" t="str">
        <x:v>AUTHORITATIVE_GOVERNANCE</x:v>
      </x:c>
      <x:c r="K45" s="25" t="b">
        <x:v>0</x:v>
      </x:c>
      <x:c r="L45" s="15" t="str">
        <x:v>Person</x:v>
      </x:c>
      <x:c r="M45" s="15" t="n">
        <x:v>59</x:v>
      </x:c>
      <x:c r="N45" s="15" t="str">
        <x:v>Confirmed by Portuguese partner feedback: PTCRIS-FsF-F2-01M.</x:v>
      </x:c>
    </x:row>
    <x:row r="46" ht="24" customHeight="1">
      <x:c r="A46" s="15" t="str">
        <x:v>GM.0049</x:v>
      </x:c>
      <x:c r="B46" s="15" t="str">
        <x:v>PERSON</x:v>
      </x:c>
      <x:c r="C46" s="15" t="str">
        <x:v>C.PERSON.Person.Biography.presence</x:v>
      </x:c>
      <x:c r="D46" s="15"/>
      <x:c r="E46" s="15" t="str">
        <x:v>PTCRIS-FsF-F2-01M</x:v>
      </x:c>
      <x:c r="F46" s="15"/>
      <x:c r="G46" s="15" t="str">
        <x:v>IMPLEMENTS</x:v>
      </x:c>
      <x:c r="H46" s="15" t="str">
        <x:v>PTCRIS-DATAGOV-1.0.0</x:v>
      </x:c>
      <x:c r="I46" s="15" t="str">
        <x:v>METRIC_ONLY</x:v>
      </x:c>
      <x:c r="J46" s="15" t="str">
        <x:v>AUTHORITATIVE_GOVERNANCE</x:v>
      </x:c>
      <x:c r="K46" s="25" t="b">
        <x:v>0</x:v>
      </x:c>
      <x:c r="L46" s="15" t="str">
        <x:v>Person</x:v>
      </x:c>
      <x:c r="M46" s="15" t="n">
        <x:v>59</x:v>
      </x:c>
      <x:c r="N46" s="15" t="str">
        <x:v>Confirmed by Portuguese partner feedback: PTCRIS-FsF-F2-01M.</x:v>
      </x:c>
    </x:row>
    <x:row r="47" ht="24" customHeight="1">
      <x:c r="A47" s="15" t="str">
        <x:v>GM.0050</x:v>
      </x:c>
      <x:c r="B47" s="15" t="str">
        <x:v>PERSON</x:v>
      </x:c>
      <x:c r="C47" s="15" t="str">
        <x:v>C.PERSON.Person.CreateDate.presence</x:v>
      </x:c>
      <x:c r="D47" s="15" t="str">
        <x:v>PTCRIS.LINEAGE</x:v>
      </x:c>
      <x:c r="E47" s="15" t="str">
        <x:v>PTCRIS-F1-01DLINEAGE-01</x:v>
      </x:c>
      <x:c r="F47" s="15"/>
      <x:c r="G47" s="15" t="str">
        <x:v>IMPLEMENTS</x:v>
      </x:c>
      <x:c r="H47" s="15" t="str">
        <x:v>PTCRIS-DATAGOV-1.0.0</x:v>
      </x:c>
      <x:c r="I47" s="15" t="str">
        <x:v>DIMENSION_AND_METRIC</x:v>
      </x:c>
      <x:c r="J47" s="15" t="str">
        <x:v>AUTHORITATIVE_GOVERNANCE</x:v>
      </x:c>
      <x:c r="K47" s="25" t="b">
        <x:v>0</x:v>
      </x:c>
      <x:c r="L47" s="15" t="str">
        <x:v>Person</x:v>
      </x:c>
      <x:c r="M47" s="15" t="n">
        <x:v>62</x:v>
      </x:c>
      <x:c r="N47" s="15" t="str">
        <x:v>Confirmed by Portuguese partner feedback: PTCRIS-F1-01DLINEAGE. Source metric identifier PTCRIS-F1-01DLINEAGE normalized to unique metric PTCRIS-F1-01DLINEAGE-01 using target semantics.</x:v>
      </x:c>
    </x:row>
    <x:row r="48" ht="24" customHeight="1">
      <x:c r="A48" s="76" t="str">
        <x:v>GM.0051</x:v>
      </x:c>
      <x:c r="B48" s="76" t="str">
        <x:v>PERSON</x:v>
      </x:c>
      <x:c r="C48" s="76" t="str">
        <x:v>C.PERSON.Person.Involvements.custom</x:v>
      </x:c>
      <x:c r="D48" s="76" t="str">
        <x:v>PTCRIS.CONSISTENCY</x:v>
      </x:c>
      <x:c r="E48" s="76" t="str">
        <x:v>PTCRIS-F1-01DCONSIST-04</x:v>
      </x:c>
      <x:c r="F48" s="76"/>
      <x:c r="G48" s="76" t="str">
        <x:v>IMPLEMENTS</x:v>
      </x:c>
      <x:c r="H48" s="76" t="str">
        <x:v>PTCRIS-DATAGOV-1.0.0</x:v>
      </x:c>
      <x:c r="I48" s="76" t="str">
        <x:v>DIMENSION_AND_METRIC</x:v>
      </x:c>
      <x:c r="J48" s="76" t="str">
        <x:v>MANUAL_REVIEW</x:v>
      </x:c>
      <x:c r="K48" s="77" t="b">
        <x:v>1</x:v>
      </x:c>
      <x:c r="L48" s="76" t="str">
        <x:v>Person</x:v>
      </x:c>
      <x:c r="M48" s="76" t="n">
        <x:v>18</x:v>
      </x:c>
      <x:c r="N48"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49" ht="24" customHeight="1">
      <x:c r="A49" s="76" t="str">
        <x:v>GM.0052</x:v>
      </x:c>
      <x:c r="B49" s="76" t="str">
        <x:v>PERSON</x:v>
      </x:c>
      <x:c r="C49" s="76" t="str">
        <x:v>C.PERSON.Person.Involvements.maxCardinality</x:v>
      </x:c>
      <x:c r="D49" s="76" t="str">
        <x:v>PTCRIS.STRUCTURAL_CONSISTENCY</x:v>
      </x:c>
      <x:c r="E49" s="76" t="str">
        <x:v>PTCRIS-F1-01DSTRUCT-01</x:v>
      </x:c>
      <x:c r="F49" s="76"/>
      <x:c r="G49" s="76" t="str">
        <x:v>IMPLEMENTS</x:v>
      </x:c>
      <x:c r="H49" s="76" t="str">
        <x:v>PTCRIS-DATAGOV-1.0.0</x:v>
      </x:c>
      <x:c r="I49" s="76" t="str">
        <x:v>DIMENSION_AND_METRIC</x:v>
      </x:c>
      <x:c r="J49" s="76" t="str">
        <x:v>MANUAL_REVIEW</x:v>
      </x:c>
      <x:c r="K49" s="77" t="b">
        <x:v>1</x:v>
      </x:c>
      <x:c r="L49" s="76" t="str">
        <x:v>Person</x:v>
      </x:c>
      <x:c r="M49" s="76" t="n">
        <x:v>18</x:v>
      </x:c>
      <x:c r="N49" s="76" t="str">
        <x:v>Inferred from constraint type MAX_CARDINALITY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50" ht="24" customHeight="1">
      <x:c r="A50" s="15" t="str">
        <x:v>GM.0053</x:v>
      </x:c>
      <x:c r="B50" s="15" t="str">
        <x:v>PERSON</x:v>
      </x:c>
      <x:c r="C50" s="15" t="str">
        <x:v>C.PERSON.Person.Involvements.minCardinality</x:v>
      </x:c>
      <x:c r="D50" s="15" t="str">
        <x:v>PTCRIS.CURRENCY</x:v>
      </x:c>
      <x:c r="E50" s="15" t="str">
        <x:v>PTCRIS-F1-01DCURREN-01</x:v>
      </x:c>
      <x:c r="F50" s="15" t="str">
        <x:v>GR.PTCRIS_F1_01DCURREN.mandatory_start_date_of_professional_career</x:v>
      </x:c>
      <x:c r="G50" s="15" t="str">
        <x:v>IMPLEMENTS</x:v>
      </x:c>
      <x:c r="H50" s="15" t="str">
        <x:v>PTCRIS-DATAGOV-1.0.0</x:v>
      </x:c>
      <x:c r="I50" s="15" t="str">
        <x:v>FULL</x:v>
      </x:c>
      <x:c r="J50" s="15" t="str">
        <x:v>AUTHORITATIVE_GOVERNANCE</x:v>
      </x:c>
      <x:c r="K50" s="25" t="b">
        <x:v>0</x:v>
      </x:c>
      <x:c r="L50" s="15" t="str">
        <x:v>Person</x:v>
      </x:c>
      <x:c r="M50" s="15" t="n">
        <x:v>18</x:v>
      </x:c>
      <x:c r="N50" s="15" t="str">
        <x:v>Confirmed by Portuguese partner feedback: PTCRIS-F1-01DCURREN (Mandatory Start Date of Professional Career). Source metric identifier PTCRIS-F1-01DCURREN normalized to unique metric PTCRIS-F1-01DCURREN-01 using requirement.</x:v>
      </x:c>
    </x:row>
    <x:row r="51" ht="24" customHeight="1">
      <x:c r="A51" s="15" t="str">
        <x:v>GM.0054</x:v>
      </x:c>
      <x:c r="B51" s="15" t="str">
        <x:v>PERSON</x:v>
      </x:c>
      <x:c r="C51" s="15" t="str">
        <x:v>C.PERSON.Person.Involvements.presence</x:v>
      </x:c>
      <x:c r="D51" s="15" t="str">
        <x:v>PTCRIS.CURRENCY</x:v>
      </x:c>
      <x:c r="E51" s="15" t="str">
        <x:v>PTCRIS-F1-01DCURREN-01</x:v>
      </x:c>
      <x:c r="F51" s="15" t="str">
        <x:v>GR.PTCRIS_F1_01DCURREN.mandatory_start_date_of_professional_career</x:v>
      </x:c>
      <x:c r="G51" s="15" t="str">
        <x:v>IMPLEMENTS</x:v>
      </x:c>
      <x:c r="H51" s="15" t="str">
        <x:v>PTCRIS-DATAGOV-1.0.0</x:v>
      </x:c>
      <x:c r="I51" s="15" t="str">
        <x:v>FULL</x:v>
      </x:c>
      <x:c r="J51" s="15" t="str">
        <x:v>AUTHORITATIVE_GOVERNANCE</x:v>
      </x:c>
      <x:c r="K51" s="25" t="b">
        <x:v>0</x:v>
      </x:c>
      <x:c r="L51" s="15" t="str">
        <x:v>Person</x:v>
      </x:c>
      <x:c r="M51" s="15" t="n">
        <x:v>18</x:v>
      </x:c>
      <x:c r="N51" s="15" t="str">
        <x:v>Confirmed by Portuguese partner feedback: PTCRIS-F1-01DCURREN (Mandatory Start Date of Professional Career). Source metric identifier PTCRIS-F1-01DCURREN normalized to unique metric PTCRIS-F1-01DCURREN-01 using requirement.</x:v>
      </x:c>
    </x:row>
    <x:row r="52" ht="24" customHeight="1">
      <x:c r="A52" s="15" t="str">
        <x:v>GM.0055</x:v>
      </x:c>
      <x:c r="B52" s="15" t="str">
        <x:v>PERSON</x:v>
      </x:c>
      <x:c r="C52" s="15" t="str">
        <x:v>C.PERSON.Person.LastModificationDate.presence</x:v>
      </x:c>
      <x:c r="D52" s="15" t="str">
        <x:v>PTCRIS.LINEAGE</x:v>
      </x:c>
      <x:c r="E52" s="15" t="str">
        <x:v>PTCRIS-F1-01DLINEAGE-02</x:v>
      </x:c>
      <x:c r="F52" s="15"/>
      <x:c r="G52" s="15" t="str">
        <x:v>IMPLEMENTS</x:v>
      </x:c>
      <x:c r="H52" s="15" t="str">
        <x:v>PTCRIS-DATAGOV-1.0.0</x:v>
      </x:c>
      <x:c r="I52" s="15" t="str">
        <x:v>DIMENSION_AND_METRIC</x:v>
      </x:c>
      <x:c r="J52" s="15" t="str">
        <x:v>AUTHORITATIVE_GOVERNANCE</x:v>
      </x:c>
      <x:c r="K52" s="25" t="b">
        <x:v>0</x:v>
      </x:c>
      <x:c r="L52" s="15" t="str">
        <x:v>Person</x:v>
      </x:c>
      <x:c r="M52" s="15" t="n">
        <x:v>63</x:v>
      </x:c>
      <x:c r="N52" s="15" t="str">
        <x:v>Confirmed by Portuguese partner feedback: PTCRIS-F1-01DLINEAGE. Source metric identifier PTCRIS-F1-01DLINEAGE normalized to unique metric PTCRIS-F1-01DLINEAGE-02 using target semantics.</x:v>
      </x:c>
    </x:row>
    <x:row r="53" ht="24" customHeight="1">
      <x:c r="A53" s="15" t="str">
        <x:v>GM.0056</x:v>
      </x:c>
      <x:c r="B53" s="15" t="str">
        <x:v>PERSON</x:v>
      </x:c>
      <x:c r="C53" s="15" t="str">
        <x:v>C.PERSON.Person.LattesId.maxLength</x:v>
      </x:c>
      <x:c r="D53" s="15" t="str">
        <x:v>PTCRIS.STRUCTURAL_CONSISTENCY</x:v>
      </x:c>
      <x:c r="E53" s="15" t="str">
        <x:v>PTCRIS-F1-01DSTRUCT-01</x:v>
      </x:c>
      <x:c r="F53" s="15"/>
      <x:c r="G53" s="15" t="str">
        <x:v>IMPLEMENTS</x:v>
      </x:c>
      <x:c r="H53" s="15" t="str">
        <x:v>PTCRIS-DATAGOV-1.0.0</x:v>
      </x:c>
      <x:c r="I53" s="15" t="str">
        <x:v>DIMENSION_AND_METRIC</x:v>
      </x:c>
      <x:c r="J53" s="15" t="str">
        <x:v>AUTHORITATIVE_GOVERNANCE</x:v>
      </x:c>
      <x:c r="K53" s="25" t="b">
        <x:v>0</x:v>
      </x:c>
      <x:c r="L53" s="15" t="str">
        <x:v>Person</x:v>
      </x:c>
      <x:c r="M53" s="15" t="n">
        <x:v>17</x:v>
      </x:c>
      <x:c r="N53" s="15" t="str">
        <x:v>Confirmed by Portuguese partner feedback: PTCRIS-F1-01DSTRUCT. Source metric identifier PTCRIS-F1-01DSTRUCT normalized to unique metric PTCRIS-F1-01DSTRUCT-01 using constraint type.</x:v>
      </x:c>
    </x:row>
    <x:row r="54" ht="24" customHeight="1">
      <x:c r="A54" s="15" t="str">
        <x:v>GM.0058</x:v>
      </x:c>
      <x:c r="B54" s="15" t="str">
        <x:v>PERSON</x:v>
      </x:c>
      <x:c r="C54" s="15" t="str">
        <x:v>C.PERSON.Person.LattesId.minLength</x:v>
      </x:c>
      <x:c r="D54" s="15" t="str">
        <x:v>PTCRIS.STRUCTURAL_CONSISTENCY</x:v>
      </x:c>
      <x:c r="E54" s="15" t="str">
        <x:v>PTCRIS-F1-01DSTRUCT-01</x:v>
      </x:c>
      <x:c r="F54" s="15"/>
      <x:c r="G54" s="15" t="str">
        <x:v>IMPLEMENTS</x:v>
      </x:c>
      <x:c r="H54" s="15" t="str">
        <x:v>PTCRIS-DATAGOV-1.0.0</x:v>
      </x:c>
      <x:c r="I54" s="15" t="str">
        <x:v>DIMENSION_AND_METRIC</x:v>
      </x:c>
      <x:c r="J54" s="15" t="str">
        <x:v>AUTHORITATIVE_GOVERNANCE</x:v>
      </x:c>
      <x:c r="K54" s="25" t="b">
        <x:v>0</x:v>
      </x:c>
      <x:c r="L54" s="15" t="str">
        <x:v>Person</x:v>
      </x:c>
      <x:c r="M54" s="15" t="n">
        <x:v>17</x:v>
      </x:c>
      <x:c r="N54" s="15" t="str">
        <x:v>Confirmed by Portuguese partner feedback: PTCRIS-F1-01DSTRUCT. Source metric identifier PTCRIS-F1-01DSTRUCT normalized to unique metric PTCRIS-F1-01DSTRUCT-01 using constraint type.</x:v>
      </x:c>
    </x:row>
    <x:row r="55" ht="24" customHeight="1">
      <x:c r="A55" s="15" t="str">
        <x:v>GM.0060</x:v>
      </x:c>
      <x:c r="B55" s="15" t="str">
        <x:v>PERSON</x:v>
      </x:c>
      <x:c r="C55" s="15" t="str">
        <x:v>C.PERSON.Person.LattesId.pattern</x:v>
      </x:c>
      <x:c r="D55" s="15" t="str">
        <x:v>PTCRIS.STRUCTURAL_CONSISTENCY</x:v>
      </x:c>
      <x:c r="E55" s="15" t="str">
        <x:v>PTCRIS-F1-01DSTRUCT-01</x:v>
      </x:c>
      <x:c r="F55" s="15"/>
      <x:c r="G55" s="15" t="str">
        <x:v>IMPLEMENTS</x:v>
      </x:c>
      <x:c r="H55" s="15" t="str">
        <x:v>PTCRIS-DATAGOV-1.0.0</x:v>
      </x:c>
      <x:c r="I55" s="15" t="str">
        <x:v>DIMENSION_AND_METRIC</x:v>
      </x:c>
      <x:c r="J55" s="15" t="str">
        <x:v>AUTHORITATIVE_GOVERNANCE</x:v>
      </x:c>
      <x:c r="K55" s="25" t="b">
        <x:v>0</x:v>
      </x:c>
      <x:c r="L55" s="15" t="str">
        <x:v>Person</x:v>
      </x:c>
      <x:c r="M55" s="15" t="n">
        <x:v>17</x:v>
      </x:c>
      <x:c r="N55" s="15" t="str">
        <x:v>Confirmed by Portuguese partner feedback: PTCRIS-F1-01DSTRUCT. Source metric identifier PTCRIS-F1-01DSTRUCT normalized to unique metric PTCRIS-F1-01DSTRUCT-01 using constraint type.</x:v>
      </x:c>
    </x:row>
    <x:row r="56" ht="24" customHeight="1">
      <x:c r="A56" s="15" t="str">
        <x:v>GM.0063</x:v>
      </x:c>
      <x:c r="B56" s="15" t="str">
        <x:v>PERSON</x:v>
      </x:c>
      <x:c r="C56" s="15" t="str">
        <x:v>C.PERSON.Person.LattesId.unique</x:v>
      </x:c>
      <x:c r="D56" s="15" t="str">
        <x:v>PTCRIS.ACCURACY</x:v>
      </x:c>
      <x:c r="E56" s="15" t="str">
        <x:v>PTCRIS-F1-01DACURR</x:v>
      </x:c>
      <x:c r="F56" s="15"/>
      <x:c r="G56" s="15" t="str">
        <x:v>IMPLEMENTS</x:v>
      </x:c>
      <x:c r="H56" s="15" t="str">
        <x:v>PTCRIS-DATAGOV-1.0.0</x:v>
      </x:c>
      <x:c r="I56" s="15" t="str">
        <x:v>DIMENSION_AND_METRIC</x:v>
      </x:c>
      <x:c r="J56" s="15" t="str">
        <x:v>AUTHORITATIVE_GOVERNANCE</x:v>
      </x:c>
      <x:c r="K56" s="25" t="b">
        <x:v>0</x:v>
      </x:c>
      <x:c r="L56" s="15" t="str">
        <x:v>Person</x:v>
      </x:c>
      <x:c r="M56" s="15" t="n">
        <x:v>17</x:v>
      </x:c>
      <x:c r="N56" s="15" t="str">
        <x:v>Confirmed by Portuguese partner feedback: PTCRIS-F1-01DACURR.</x:v>
      </x:c>
    </x:row>
    <x:row r="57" ht="24" customHeight="1">
      <x:c r="A57" s="15" t="str">
        <x:v>GM.0064</x:v>
      </x:c>
      <x:c r="B57" s="15" t="str">
        <x:v>PERSON</x:v>
      </x:c>
      <x:c r="C57" s="15" t="str">
        <x:v>C.PERSON.Person.MetadataAccessLevel.presence</x:v>
      </x:c>
      <x:c r="D57" s="15"/>
      <x:c r="E57" s="15" t="str">
        <x:v>PTCRIS-FsF-A1-01M</x:v>
      </x:c>
      <x:c r="F57" s="15"/>
      <x:c r="G57" s="15" t="str">
        <x:v>IMPLEMENTS</x:v>
      </x:c>
      <x:c r="H57" s="15" t="str">
        <x:v>PTCRIS-DATAGOV-1.0.0</x:v>
      </x:c>
      <x:c r="I57" s="15" t="str">
        <x:v>METRIC_ONLY</x:v>
      </x:c>
      <x:c r="J57" s="15" t="str">
        <x:v>AUTHORITATIVE_GOVERNANCE</x:v>
      </x:c>
      <x:c r="K57" s="25" t="b">
        <x:v>0</x:v>
      </x:c>
      <x:c r="L57" s="15" t="str">
        <x:v>Person</x:v>
      </x:c>
      <x:c r="M57" s="15" t="n">
        <x:v>61</x:v>
      </x:c>
      <x:c r="N57" s="15" t="str">
        <x:v>Confirmed by Portuguese partner feedback: PTCRIS-FsF-A1-01M.</x:v>
      </x:c>
    </x:row>
    <x:row r="58" ht="24" customHeight="1">
      <x:c r="A58" s="15" t="str">
        <x:v>GM.0065</x:v>
      </x:c>
      <x:c r="B58" s="15" t="str">
        <x:v>PERSON</x:v>
      </x:c>
      <x:c r="C58" s="15" t="str">
        <x:v>C.PERSON.Person.MetadataAccessLevel.vocabulary</x:v>
      </x:c>
      <x:c r="D58" s="15"/>
      <x:c r="E58" s="15" t="str">
        <x:v>PTCRIS-FsF-A1-01M</x:v>
      </x:c>
      <x:c r="F58" s="15"/>
      <x:c r="G58" s="15" t="str">
        <x:v>IMPLEMENTS</x:v>
      </x:c>
      <x:c r="H58" s="15" t="str">
        <x:v>PTCRIS-DATAGOV-1.0.0</x:v>
      </x:c>
      <x:c r="I58" s="15" t="str">
        <x:v>METRIC_ONLY</x:v>
      </x:c>
      <x:c r="J58" s="15" t="str">
        <x:v>AUTHORITATIVE_GOVERNANCE</x:v>
      </x:c>
      <x:c r="K58" s="25" t="b">
        <x:v>0</x:v>
      </x:c>
      <x:c r="L58" s="15" t="str">
        <x:v>Person</x:v>
      </x:c>
      <x:c r="M58" s="15" t="n">
        <x:v>61</x:v>
      </x:c>
      <x:c r="N58" s="15" t="str">
        <x:v>Confirmed by Portuguese partner feedback: PTCRIS-FsF-A1-01M.</x:v>
      </x:c>
    </x:row>
    <x:row r="59" ht="24" customHeight="1">
      <x:c r="A59" s="15" t="str">
        <x:v>GM.0066</x:v>
      </x:c>
      <x:c r="B59" s="15" t="str">
        <x:v>PERSON</x:v>
      </x:c>
      <x:c r="C59" s="15" t="str">
        <x:v>C.PERSON.Person.MetadataLicense.presence</x:v>
      </x:c>
      <x:c r="D59" s="15"/>
      <x:c r="E59" s="15" t="str">
        <x:v>PTCRIS-FsF-R1.1-01M</x:v>
      </x:c>
      <x:c r="F59" s="15"/>
      <x:c r="G59" s="15" t="str">
        <x:v>IMPLEMENTS</x:v>
      </x:c>
      <x:c r="H59" s="15" t="str">
        <x:v>PTCRIS-DATAGOV-1.0.0</x:v>
      </x:c>
      <x:c r="I59" s="15" t="str">
        <x:v>METRIC_ONLY</x:v>
      </x:c>
      <x:c r="J59" s="15" t="str">
        <x:v>AUTHORITATIVE_GOVERNANCE</x:v>
      </x:c>
      <x:c r="K59" s="25" t="b">
        <x:v>0</x:v>
      </x:c>
      <x:c r="L59" s="15" t="str">
        <x:v>Person</x:v>
      </x:c>
      <x:c r="M59" s="15" t="n">
        <x:v>60</x:v>
      </x:c>
      <x:c r="N59" s="15" t="str">
        <x:v>Confirmed by Portuguese partner feedback: PTCRIS-FsF-R1.1-01M.</x:v>
      </x:c>
    </x:row>
    <x:row r="60" ht="24" customHeight="1">
      <x:c r="A60" s="15" t="str">
        <x:v>GM.0067</x:v>
      </x:c>
      <x:c r="B60" s="15" t="str">
        <x:v>PERSON</x:v>
      </x:c>
      <x:c r="C60" s="15" t="str">
        <x:v>C.PERSON.Person.MetadataLicense.vocabulary</x:v>
      </x:c>
      <x:c r="D60" s="15"/>
      <x:c r="E60" s="15" t="str">
        <x:v>PTCRIS-FsF-R1.1-01M</x:v>
      </x:c>
      <x:c r="F60" s="15"/>
      <x:c r="G60" s="15" t="str">
        <x:v>IMPLEMENTS</x:v>
      </x:c>
      <x:c r="H60" s="15" t="str">
        <x:v>PTCRIS-DATAGOV-1.0.0</x:v>
      </x:c>
      <x:c r="I60" s="15" t="str">
        <x:v>METRIC_ONLY</x:v>
      </x:c>
      <x:c r="J60" s="15" t="str">
        <x:v>AUTHORITATIVE_GOVERNANCE</x:v>
      </x:c>
      <x:c r="K60" s="25" t="b">
        <x:v>0</x:v>
      </x:c>
      <x:c r="L60" s="15" t="str">
        <x:v>Person</x:v>
      </x:c>
      <x:c r="M60" s="15" t="n">
        <x:v>60</x:v>
      </x:c>
      <x:c r="N60" s="15" t="str">
        <x:v>Confirmed by Portuguese partner feedback: PTCRIS-FsF-R1.1-01M.</x:v>
      </x:c>
    </x:row>
    <x:row r="61" ht="24" customHeight="1">
      <x:c r="A61" s="15" t="str">
        <x:v>GM.0068</x:v>
      </x:c>
      <x:c r="B61" s="15" t="str">
        <x:v>PERSON</x:v>
      </x:c>
      <x:c r="C61" s="15" t="str">
        <x:v>C.PERSON.Person.Name.maxLength</x:v>
      </x:c>
      <x:c r="D61" s="15" t="str">
        <x:v>PTCRIS.ACCURACY</x:v>
      </x:c>
      <x:c r="E61" s="15" t="str">
        <x:v>PTCRIS-F1-01DACURR</x:v>
      </x:c>
      <x:c r="F61" s="15" t="str">
        <x:v>GR.PTCRIS_F1_01DACURR.full_name_presence_and_length_validation</x:v>
      </x:c>
      <x:c r="G61" s="15" t="str">
        <x:v>IMPLEMENTS</x:v>
      </x:c>
      <x:c r="H61" s="15" t="str">
        <x:v>PTCRIS-DATAGOV-1.0.0</x:v>
      </x:c>
      <x:c r="I61" s="15" t="str">
        <x:v>FULL</x:v>
      </x:c>
      <x:c r="J61" s="15" t="str">
        <x:v>AUTHORITATIVE_GOVERNANCE</x:v>
      </x:c>
      <x:c r="K61" s="25" t="b">
        <x:v>0</x:v>
      </x:c>
      <x:c r="L61" s="15" t="str">
        <x:v>Person</x:v>
      </x:c>
      <x:c r="M61" s="15" t="n">
        <x:v>3</x:v>
      </x:c>
      <x:c r="N61" s="15" t="str">
        <x:v>Confirmed by Portuguese partner feedback: PTCRIS-F1-01DACURR (Full Name Presence and Length Validation).</x:v>
      </x:c>
    </x:row>
    <x:row r="62" ht="24" customHeight="1">
      <x:c r="A62" s="15" t="str">
        <x:v>GM.0069</x:v>
      </x:c>
      <x:c r="B62" s="15" t="str">
        <x:v>PERSON</x:v>
      </x:c>
      <x:c r="C62" s="15" t="str">
        <x:v>C.PERSON.Person.Name.minLength</x:v>
      </x:c>
      <x:c r="D62" s="15" t="str">
        <x:v>PTCRIS.ACCURACY</x:v>
      </x:c>
      <x:c r="E62" s="15" t="str">
        <x:v>PTCRIS-F1-01DACURR</x:v>
      </x:c>
      <x:c r="F62" s="15" t="str">
        <x:v>GR.PTCRIS_F1_01DACURR.full_name_presence_and_length_validation</x:v>
      </x:c>
      <x:c r="G62" s="15" t="str">
        <x:v>IMPLEMENTS</x:v>
      </x:c>
      <x:c r="H62" s="15" t="str">
        <x:v>PTCRIS-DATAGOV-1.0.0</x:v>
      </x:c>
      <x:c r="I62" s="15" t="str">
        <x:v>FULL</x:v>
      </x:c>
      <x:c r="J62" s="15" t="str">
        <x:v>AUTHORITATIVE_GOVERNANCE</x:v>
      </x:c>
      <x:c r="K62" s="25" t="b">
        <x:v>0</x:v>
      </x:c>
      <x:c r="L62" s="15" t="str">
        <x:v>Person</x:v>
      </x:c>
      <x:c r="M62" s="15" t="n">
        <x:v>3</x:v>
      </x:c>
      <x:c r="N62" s="15" t="str">
        <x:v>Confirmed by Portuguese partner feedback: PTCRIS-F1-01DACURR (Full Name Presence and Length Validation).</x:v>
      </x:c>
    </x:row>
    <x:row r="63" ht="24" customHeight="1">
      <x:c r="A63" s="15" t="str">
        <x:v>GM.0070</x:v>
      </x:c>
      <x:c r="B63" s="15" t="str">
        <x:v>PERSON</x:v>
      </x:c>
      <x:c r="C63" s="15" t="str">
        <x:v>C.PERSON.Person.Name.presence</x:v>
      </x:c>
      <x:c r="D63" s="15" t="str">
        <x:v>PTCRIS.ACCURACY</x:v>
      </x:c>
      <x:c r="E63" s="15" t="str">
        <x:v>PTCRIS-F1-01DACURR</x:v>
      </x:c>
      <x:c r="F63" s="15" t="str">
        <x:v>GR.PTCRIS_F1_01DACURR.full_name_presence_and_length_validation</x:v>
      </x:c>
      <x:c r="G63" s="15" t="str">
        <x:v>IMPLEMENTS</x:v>
      </x:c>
      <x:c r="H63" s="15" t="str">
        <x:v>PTCRIS-DATAGOV-1.0.0</x:v>
      </x:c>
      <x:c r="I63" s="15" t="str">
        <x:v>FULL</x:v>
      </x:c>
      <x:c r="J63" s="15" t="str">
        <x:v>AUTHORITATIVE_GOVERNANCE</x:v>
      </x:c>
      <x:c r="K63" s="25" t="b">
        <x:v>0</x:v>
      </x:c>
      <x:c r="L63" s="15" t="str">
        <x:v>Person</x:v>
      </x:c>
      <x:c r="M63" s="15" t="n">
        <x:v>3</x:v>
      </x:c>
      <x:c r="N63" s="15" t="str">
        <x:v>Confirmed by Portuguese partner feedback: PTCRIS-F1-01DACURR (Full Name Presence and Length Validation).</x:v>
      </x:c>
    </x:row>
    <x:row r="64" ht="24" customHeight="1">
      <x:c r="A64" s="15" t="str">
        <x:v>GM.0071</x:v>
      </x:c>
      <x:c r="B64" s="15" t="str">
        <x:v>PERSON</x:v>
      </x:c>
      <x:c r="C64" s="15" t="str">
        <x:v>C.PERSON.Person.NationalIdCienciaId.maxLength</x:v>
      </x:c>
      <x:c r="D64" s="15" t="str">
        <x:v>PTCRIS.STRUCTURAL_CONSISTENCY</x:v>
      </x:c>
      <x:c r="E64" s="15" t="str">
        <x:v>PTCRIS-F1-01DSTRUCT-01</x:v>
      </x:c>
      <x:c r="F64" s="15"/>
      <x:c r="G64" s="15" t="str">
        <x:v>IMPLEMENTS</x:v>
      </x:c>
      <x:c r="H64" s="15" t="str">
        <x:v>PTCRIS-DATAGOV-1.0.0</x:v>
      </x:c>
      <x:c r="I64" s="15" t="str">
        <x:v>DIMENSION_AND_METRIC</x:v>
      </x:c>
      <x:c r="J64" s="15" t="str">
        <x:v>AUTHORITATIVE_GOVERNANCE</x:v>
      </x:c>
      <x:c r="K64" s="25" t="b">
        <x:v>0</x:v>
      </x:c>
      <x:c r="L64" s="15" t="str">
        <x:v>Person</x:v>
      </x:c>
      <x:c r="M64" s="15" t="n">
        <x:v>13</x:v>
      </x:c>
      <x:c r="N64" s="15" t="str">
        <x:v>Confirmed by Portuguese partner feedback: PTCRIS-F1-01DSTRUCT. Source metric identifier PTCRIS-F1-01DSTRUCT normalized to unique metric PTCRIS-F1-01DSTRUCT-01 using constraint type.</x:v>
      </x:c>
    </x:row>
    <x:row r="65" ht="24" customHeight="1">
      <x:c r="A65" s="15" t="str">
        <x:v>GM.0073</x:v>
      </x:c>
      <x:c r="B65" s="15" t="str">
        <x:v>PERSON</x:v>
      </x:c>
      <x:c r="C65" s="15" t="str">
        <x:v>C.PERSON.Person.NationalIdCienciaId.minLength</x:v>
      </x:c>
      <x:c r="D65" s="15" t="str">
        <x:v>PTCRIS.STRUCTURAL_CONSISTENCY</x:v>
      </x:c>
      <x:c r="E65" s="15" t="str">
        <x:v>PTCRIS-F1-01DSTRUCT-01</x:v>
      </x:c>
      <x:c r="F65" s="15"/>
      <x:c r="G65" s="15" t="str">
        <x:v>IMPLEMENTS</x:v>
      </x:c>
      <x:c r="H65" s="15" t="str">
        <x:v>PTCRIS-DATAGOV-1.0.0</x:v>
      </x:c>
      <x:c r="I65" s="15" t="str">
        <x:v>DIMENSION_AND_METRIC</x:v>
      </x:c>
      <x:c r="J65" s="15" t="str">
        <x:v>AUTHORITATIVE_GOVERNANCE</x:v>
      </x:c>
      <x:c r="K65" s="25" t="b">
        <x:v>0</x:v>
      </x:c>
      <x:c r="L65" s="15" t="str">
        <x:v>Person</x:v>
      </x:c>
      <x:c r="M65" s="15" t="n">
        <x:v>13</x:v>
      </x:c>
      <x:c r="N65" s="15" t="str">
        <x:v>Confirmed by Portuguese partner feedback: PTCRIS-F1-01DSTRUCT. Source metric identifier PTCRIS-F1-01DSTRUCT normalized to unique metric PTCRIS-F1-01DSTRUCT-01 using constraint type.</x:v>
      </x:c>
    </x:row>
    <x:row r="66" ht="24" customHeight="1">
      <x:c r="A66" s="76" t="str">
        <x:v>GM.0075</x:v>
      </x:c>
      <x:c r="B66" s="76" t="str">
        <x:v>PERSON</x:v>
      </x:c>
      <x:c r="C66" s="76" t="str">
        <x:v>C.PERSON.Person.NationalIdCienciaId.presence</x:v>
      </x:c>
      <x:c r="D66" s="76" t="str">
        <x:v>PTCRIS.CONSISTENCY</x:v>
      </x:c>
      <x:c r="E66" s="76" t="str">
        <x:v>PTCRIS-F1-01DCONSIST-03</x:v>
      </x:c>
      <x:c r="F66" s="76" t="str">
        <x:v>GR.PTCRIS_F1_01DCONSIST.check_for_null_status</x:v>
      </x:c>
      <x:c r="G66" s="76" t="str">
        <x:v>IMPLEMENTS</x:v>
      </x:c>
      <x:c r="H66" s="76" t="str">
        <x:v>PTCRIS-DATAGOV-1.0.0</x:v>
      </x:c>
      <x:c r="I66" s="76" t="str">
        <x:v>FULL</x:v>
      </x:c>
      <x:c r="J66" s="76" t="str">
        <x:v>MANUAL_REVIEW</x:v>
      </x:c>
      <x:c r="K66" s="77" t="b">
        <x:v>1</x:v>
      </x:c>
      <x:c r="L66" s="76" t="str">
        <x:v>Person</x:v>
      </x:c>
      <x:c r="M66" s="76" t="n">
        <x:v>13</x:v>
      </x:c>
      <x:c r="N66"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67" ht="24" customHeight="1">
      <x:c r="A67" s="15" t="str">
        <x:v>GM.0077</x:v>
      </x:c>
      <x:c r="B67" s="15" t="str">
        <x:v>PERSON</x:v>
      </x:c>
      <x:c r="C67" s="15" t="str">
        <x:v>C.PERSON.Person.NationalIdCienciaId.pattern</x:v>
      </x:c>
      <x:c r="D67" s="15" t="str">
        <x:v>PTCRIS.STRUCTURAL_CONSISTENCY</x:v>
      </x:c>
      <x:c r="E67" s="15" t="str">
        <x:v>PTCRIS-F1-01DSTRUCT-01</x:v>
      </x:c>
      <x:c r="F67" s="15"/>
      <x:c r="G67" s="15" t="str">
        <x:v>IMPLEMENTS</x:v>
      </x:c>
      <x:c r="H67" s="15" t="str">
        <x:v>PTCRIS-DATAGOV-1.0.0</x:v>
      </x:c>
      <x:c r="I67" s="15" t="str">
        <x:v>DIMENSION_AND_METRIC</x:v>
      </x:c>
      <x:c r="J67" s="15" t="str">
        <x:v>AUTHORITATIVE_GOVERNANCE</x:v>
      </x:c>
      <x:c r="K67" s="25" t="b">
        <x:v>0</x:v>
      </x:c>
      <x:c r="L67" s="15" t="str">
        <x:v>Person</x:v>
      </x:c>
      <x:c r="M67" s="15" t="n">
        <x:v>13</x:v>
      </x:c>
      <x:c r="N67" s="15" t="str">
        <x:v>Confirmed by Portuguese partner feedback: PTCRIS-F1-01DSTRUCT. Source metric identifier PTCRIS-F1-01DSTRUCT normalized to unique metric PTCRIS-F1-01DSTRUCT-01 using constraint type.</x:v>
      </x:c>
    </x:row>
    <x:row r="68" ht="24" customHeight="1">
      <x:c r="A68" s="15" t="str">
        <x:v>GM.0080</x:v>
      </x:c>
      <x:c r="B68" s="15" t="str">
        <x:v>PERSON</x:v>
      </x:c>
      <x:c r="C68" s="15" t="str">
        <x:v>C.PERSON.Person.NationalIdCienciaId.unique</x:v>
      </x:c>
      <x:c r="D68" s="15" t="str">
        <x:v>PTCRIS.ACCURACY</x:v>
      </x:c>
      <x:c r="E68" s="15" t="str">
        <x:v>PTCRIS-F1-01DACURR</x:v>
      </x:c>
      <x:c r="F68" s="15" t="str">
        <x:v>GR.PTCRIS_F1_01DACURR.global_uniqueness_of_science_id_allocation</x:v>
      </x:c>
      <x:c r="G68" s="15" t="str">
        <x:v>IMPLEMENTS</x:v>
      </x:c>
      <x:c r="H68" s="15" t="str">
        <x:v>PTCRIS-DATAGOV-1.0.0</x:v>
      </x:c>
      <x:c r="I68" s="15" t="str">
        <x:v>FULL</x:v>
      </x:c>
      <x:c r="J68" s="15" t="str">
        <x:v>AUTHORITATIVE_GOVERNANCE</x:v>
      </x:c>
      <x:c r="K68" s="25" t="b">
        <x:v>0</x:v>
      </x:c>
      <x:c r="L68" s="15" t="str">
        <x:v>Person</x:v>
      </x:c>
      <x:c r="M68" s="15" t="n">
        <x:v>13</x:v>
      </x:c>
      <x:c r="N68" s="15" t="str">
        <x:v>Confirmed by Portuguese partner feedback: PTCRIS-F1-01DACURR (Global Uniqueness of Science ID Allocation).</x:v>
      </x:c>
    </x:row>
    <x:row r="69" ht="24" customHeight="1">
      <x:c r="A69" s="15" t="str">
        <x:v>GM.0081</x:v>
      </x:c>
      <x:c r="B69" s="15" t="str">
        <x:v>PERSON</x:v>
      </x:c>
      <x:c r="C69" s="15" t="str">
        <x:v>C.PERSON.Person.NationalIdCienciaId.unique</x:v>
      </x:c>
      <x:c r="D69" s="15"/>
      <x:c r="E69" s="15" t="str">
        <x:v>PTCRIS-DQ-F1-01IDUNIQ</x:v>
      </x:c>
      <x:c r="F69" s="15"/>
      <x:c r="G69" s="15" t="str">
        <x:v>IMPLEMENTS</x:v>
      </x:c>
      <x:c r="H69" s="15" t="str">
        <x:v>PTCRIS-DATAGOV-1.0.0</x:v>
      </x:c>
      <x:c r="I69" s="15" t="str">
        <x:v>METRIC_ONLY</x:v>
      </x:c>
      <x:c r="J69" s="15" t="str">
        <x:v>AUTHORITATIVE_GOVERNANCE</x:v>
      </x:c>
      <x:c r="K69" s="25" t="b">
        <x:v>0</x:v>
      </x:c>
      <x:c r="L69" s="15" t="str">
        <x:v>Person</x:v>
      </x:c>
      <x:c r="M69" s="15" t="n">
        <x:v>13</x:v>
      </x:c>
      <x:c r="N69" s="15" t="str">
        <x:v>Confirmed by Portuguese partner feedback: PTCRIS-DQ-F1-01IDUNIQ.</x:v>
      </x:c>
    </x:row>
    <x:row r="70" ht="24" customHeight="1">
      <x:c r="A70" s="15" t="str">
        <x:v>GM.0082</x:v>
      </x:c>
      <x:c r="B70" s="15" t="str">
        <x:v>PERSON</x:v>
      </x:c>
      <x:c r="C70" s="15" t="str">
        <x:v>C.PERSON.Person.OpenAlexId.maxLength</x:v>
      </x:c>
      <x:c r="D70" s="15" t="str">
        <x:v>PTCRIS.STRUCTURAL_CONSISTENCY</x:v>
      </x:c>
      <x:c r="E70" s="15" t="str">
        <x:v>PTCRIS-F1-01DSTRUCT-01</x:v>
      </x:c>
      <x:c r="F70" s="15"/>
      <x:c r="G70" s="15" t="str">
        <x:v>IMPLEMENTS</x:v>
      </x:c>
      <x:c r="H70" s="15" t="str">
        <x:v>PTCRIS-DATAGOV-1.0.0</x:v>
      </x:c>
      <x:c r="I70" s="15" t="str">
        <x:v>DIMENSION_AND_METRIC</x:v>
      </x:c>
      <x:c r="J70" s="15" t="str">
        <x:v>AUTHORITATIVE_GOVERNANCE</x:v>
      </x:c>
      <x:c r="K70" s="25" t="b">
        <x:v>0</x:v>
      </x:c>
      <x:c r="L70" s="15" t="str">
        <x:v>Person</x:v>
      </x:c>
      <x:c r="M70" s="15" t="n">
        <x:v>14</x:v>
      </x:c>
      <x:c r="N70" s="15" t="str">
        <x:v>Confirmed by Portuguese partner feedback: PTCRIS-F1-01DSTRUCT. Source metric identifier PTCRIS-F1-01DSTRUCT normalized to unique metric PTCRIS-F1-01DSTRUCT-01 using constraint type.</x:v>
      </x:c>
    </x:row>
    <x:row r="71" ht="24" customHeight="1">
      <x:c r="A71" s="15" t="str">
        <x:v>GM.0084</x:v>
      </x:c>
      <x:c r="B71" s="15" t="str">
        <x:v>PERSON</x:v>
      </x:c>
      <x:c r="C71" s="15" t="str">
        <x:v>C.PERSON.Person.OpenAlexId.minLength</x:v>
      </x:c>
      <x:c r="D71" s="15" t="str">
        <x:v>PTCRIS.STRUCTURAL_CONSISTENCY</x:v>
      </x:c>
      <x:c r="E71" s="15" t="str">
        <x:v>PTCRIS-F1-01DSTRUCT-01</x:v>
      </x:c>
      <x:c r="F71" s="15"/>
      <x:c r="G71" s="15" t="str">
        <x:v>IMPLEMENTS</x:v>
      </x:c>
      <x:c r="H71" s="15" t="str">
        <x:v>PTCRIS-DATAGOV-1.0.0</x:v>
      </x:c>
      <x:c r="I71" s="15" t="str">
        <x:v>DIMENSION_AND_METRIC</x:v>
      </x:c>
      <x:c r="J71" s="15" t="str">
        <x:v>AUTHORITATIVE_GOVERNANCE</x:v>
      </x:c>
      <x:c r="K71" s="25" t="b">
        <x:v>0</x:v>
      </x:c>
      <x:c r="L71" s="15" t="str">
        <x:v>Person</x:v>
      </x:c>
      <x:c r="M71" s="15" t="n">
        <x:v>14</x:v>
      </x:c>
      <x:c r="N71" s="15" t="str">
        <x:v>Confirmed by Portuguese partner feedback: PTCRIS-F1-01DSTRUCT. Source metric identifier PTCRIS-F1-01DSTRUCT normalized to unique metric PTCRIS-F1-01DSTRUCT-01 using constraint type.</x:v>
      </x:c>
    </x:row>
    <x:row r="72" ht="24" customHeight="1">
      <x:c r="A72" s="15" t="str">
        <x:v>GM.0086</x:v>
      </x:c>
      <x:c r="B72" s="15" t="str">
        <x:v>PERSON</x:v>
      </x:c>
      <x:c r="C72" s="15" t="str">
        <x:v>C.PERSON.Person.OpenAlexId.pattern</x:v>
      </x:c>
      <x:c r="D72" s="15" t="str">
        <x:v>PTCRIS.STRUCTURAL_CONSISTENCY</x:v>
      </x:c>
      <x:c r="E72" s="15" t="str">
        <x:v>PTCRIS-F1-01DSTRUCT-01</x:v>
      </x:c>
      <x:c r="F72" s="15"/>
      <x:c r="G72" s="15" t="str">
        <x:v>IMPLEMENTS</x:v>
      </x:c>
      <x:c r="H72" s="15" t="str">
        <x:v>PTCRIS-DATAGOV-1.0.0</x:v>
      </x:c>
      <x:c r="I72" s="15" t="str">
        <x:v>DIMENSION_AND_METRIC</x:v>
      </x:c>
      <x:c r="J72" s="15" t="str">
        <x:v>AUTHORITATIVE_GOVERNANCE</x:v>
      </x:c>
      <x:c r="K72" s="25" t="b">
        <x:v>0</x:v>
      </x:c>
      <x:c r="L72" s="15" t="str">
        <x:v>Person</x:v>
      </x:c>
      <x:c r="M72" s="15" t="n">
        <x:v>14</x:v>
      </x:c>
      <x:c r="N72" s="15" t="str">
        <x:v>Confirmed by Portuguese partner feedback: PTCRIS-F1-01DSTRUCT. Source metric identifier PTCRIS-F1-01DSTRUCT normalized to unique metric PTCRIS-F1-01DSTRUCT-01 using constraint type.</x:v>
      </x:c>
    </x:row>
    <x:row r="73" ht="24" customHeight="1">
      <x:c r="A73" s="15" t="str">
        <x:v>GM.0089</x:v>
      </x:c>
      <x:c r="B73" s="15" t="str">
        <x:v>PERSON</x:v>
      </x:c>
      <x:c r="C73" s="15" t="str">
        <x:v>C.PERSON.Person.OpenAlexId.unique</x:v>
      </x:c>
      <x:c r="D73" s="15" t="str">
        <x:v>PTCRIS.ACCURACY</x:v>
      </x:c>
      <x:c r="E73" s="15" t="str">
        <x:v>PTCRIS-F1-01DACURR</x:v>
      </x:c>
      <x:c r="F73" s="15"/>
      <x:c r="G73" s="15" t="str">
        <x:v>IMPLEMENTS</x:v>
      </x:c>
      <x:c r="H73" s="15" t="str">
        <x:v>PTCRIS-DATAGOV-1.0.0</x:v>
      </x:c>
      <x:c r="I73" s="15" t="str">
        <x:v>DIMENSION_AND_METRIC</x:v>
      </x:c>
      <x:c r="J73" s="15" t="str">
        <x:v>AUTHORITATIVE_GOVERNANCE</x:v>
      </x:c>
      <x:c r="K73" s="25" t="b">
        <x:v>0</x:v>
      </x:c>
      <x:c r="L73" s="15" t="str">
        <x:v>Person</x:v>
      </x:c>
      <x:c r="M73" s="15" t="n">
        <x:v>14</x:v>
      </x:c>
      <x:c r="N73" s="15" t="str">
        <x:v>Confirmed by Portuguese partner feedback: PTCRIS-F1-01DACURR.</x:v>
      </x:c>
    </x:row>
    <x:row r="74" ht="24" customHeight="1">
      <x:c r="A74" s="15" t="str">
        <x:v>GM.0090</x:v>
      </x:c>
      <x:c r="B74" s="15" t="str">
        <x:v>PERSON</x:v>
      </x:c>
      <x:c r="C74" s="15" t="str">
        <x:v>C.PERSON.Person.Orcid.maxLength</x:v>
      </x:c>
      <x:c r="D74" s="15" t="str">
        <x:v>PTCRIS.STRUCTURAL_CONSISTENCY</x:v>
      </x:c>
      <x:c r="E74" s="15" t="str">
        <x:v>PTCRIS-F1-01DSTRUCT-01</x:v>
      </x:c>
      <x:c r="F74" s="15" t="str">
        <x:v>GR.PTCRIS_F1_01DSTRUCT.open_researcher_and_contributor_id_orcid_format_verification</x:v>
      </x:c>
      <x:c r="G74" s="15" t="str">
        <x:v>IMPLEMENTS</x:v>
      </x:c>
      <x:c r="H74" s="15" t="str">
        <x:v>PTCRIS-DATAGOV-1.0.0</x:v>
      </x:c>
      <x:c r="I74" s="15" t="str">
        <x:v>FULL</x:v>
      </x:c>
      <x:c r="J74" s="15" t="str">
        <x:v>AUTHORITATIVE_GOVERNANCE</x:v>
      </x:c>
      <x:c r="K74" s="25" t="b">
        <x:v>0</x:v>
      </x:c>
      <x:c r="L74" s="15" t="str">
        <x:v>Person</x:v>
      </x:c>
      <x:c r="M74" s="15" t="n">
        <x:v>10</x:v>
      </x:c>
      <x:c r="N74" s="15" t="str">
        <x:v>Confirmed by Portuguese partner feedback: PTCRIS-F1-01DSTRUCT (Open Researcher and Contributor ID (ORCID) Format Verification). Source metric identifier PTCRIS-F1-01DSTRUCT normalized to unique metric PTCRIS-F1-01DSTRUCT-01 using requirement.</x:v>
      </x:c>
    </x:row>
    <x:row r="75" ht="24" customHeight="1">
      <x:c r="A75" s="15" t="str">
        <x:v>GM.0091</x:v>
      </x:c>
      <x:c r="B75" s="15" t="str">
        <x:v>PERSON</x:v>
      </x:c>
      <x:c r="C75" s="15" t="str">
        <x:v>C.PERSON.Person.Orcid.minLength</x:v>
      </x:c>
      <x:c r="D75" s="15" t="str">
        <x:v>PTCRIS.STRUCTURAL_CONSISTENCY</x:v>
      </x:c>
      <x:c r="E75" s="15" t="str">
        <x:v>PTCRIS-F1-01DSTRUCT-01</x:v>
      </x:c>
      <x:c r="F75" s="15" t="str">
        <x:v>GR.PTCRIS_F1_01DSTRUCT.open_researcher_and_contributor_id_orcid_format_verification</x:v>
      </x:c>
      <x:c r="G75" s="15" t="str">
        <x:v>IMPLEMENTS</x:v>
      </x:c>
      <x:c r="H75" s="15" t="str">
        <x:v>PTCRIS-DATAGOV-1.0.0</x:v>
      </x:c>
      <x:c r="I75" s="15" t="str">
        <x:v>FULL</x:v>
      </x:c>
      <x:c r="J75" s="15" t="str">
        <x:v>AUTHORITATIVE_GOVERNANCE</x:v>
      </x:c>
      <x:c r="K75" s="25" t="b">
        <x:v>0</x:v>
      </x:c>
      <x:c r="L75" s="15" t="str">
        <x:v>Person</x:v>
      </x:c>
      <x:c r="M75" s="15" t="n">
        <x:v>10</x:v>
      </x:c>
      <x:c r="N75" s="15" t="str">
        <x:v>Confirmed by Portuguese partner feedback: PTCRIS-F1-01DSTRUCT (Open Researcher and Contributor ID (ORCID) Format Verification). Source metric identifier PTCRIS-F1-01DSTRUCT normalized to unique metric PTCRIS-F1-01DSTRUCT-01 using requirement.</x:v>
      </x:c>
    </x:row>
    <x:row r="76" ht="24" customHeight="1">
      <x:c r="A76" s="76" t="str">
        <x:v>GM.0092</x:v>
      </x:c>
      <x:c r="B76" s="76" t="str">
        <x:v>PERSON</x:v>
      </x:c>
      <x:c r="C76" s="76" t="str">
        <x:v>C.PERSON.Person.Orcid.presence</x:v>
      </x:c>
      <x:c r="D76" s="76" t="str">
        <x:v>PTCRIS.CONSISTENCY</x:v>
      </x:c>
      <x:c r="E76" s="76" t="str">
        <x:v>PTCRIS-F1-01DCONSIST-03</x:v>
      </x:c>
      <x:c r="F76" s="76" t="str">
        <x:v>GR.PTCRIS_F1_01DCONSIST.check_for_null_status</x:v>
      </x:c>
      <x:c r="G76" s="76" t="str">
        <x:v>IMPLEMENTS</x:v>
      </x:c>
      <x:c r="H76" s="76" t="str">
        <x:v>PTCRIS-DATAGOV-1.0.0</x:v>
      </x:c>
      <x:c r="I76" s="76" t="str">
        <x:v>FULL</x:v>
      </x:c>
      <x:c r="J76" s="76" t="str">
        <x:v>MANUAL_REVIEW</x:v>
      </x:c>
      <x:c r="K76" s="77" t="b">
        <x:v>1</x:v>
      </x:c>
      <x:c r="L76" s="76" t="str">
        <x:v>Person</x:v>
      </x:c>
      <x:c r="M76" s="76" t="n">
        <x:v>10</x:v>
      </x:c>
      <x:c r="N76"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77" ht="24" customHeight="1">
      <x:c r="A77" s="15" t="str">
        <x:v>GM.0093</x:v>
      </x:c>
      <x:c r="B77" s="15" t="str">
        <x:v>PERSON</x:v>
      </x:c>
      <x:c r="C77" s="15" t="str">
        <x:v>C.PERSON.Person.Orcid.pattern</x:v>
      </x:c>
      <x:c r="D77" s="15" t="str">
        <x:v>PTCRIS.STRUCTURAL_CONSISTENCY</x:v>
      </x:c>
      <x:c r="E77" s="15" t="str">
        <x:v>PTCRIS-F1-01DSTRUCT-01</x:v>
      </x:c>
      <x:c r="F77" s="15" t="str">
        <x:v>GR.PTCRIS_F1_01DSTRUCT.open_researcher_and_contributor_id_orcid_format_verification</x:v>
      </x:c>
      <x:c r="G77" s="15" t="str">
        <x:v>IMPLEMENTS</x:v>
      </x:c>
      <x:c r="H77" s="15" t="str">
        <x:v>PTCRIS-DATAGOV-1.0.0</x:v>
      </x:c>
      <x:c r="I77" s="15" t="str">
        <x:v>FULL</x:v>
      </x:c>
      <x:c r="J77" s="15" t="str">
        <x:v>AUTHORITATIVE_GOVERNANCE</x:v>
      </x:c>
      <x:c r="K77" s="25" t="b">
        <x:v>0</x:v>
      </x:c>
      <x:c r="L77" s="15" t="str">
        <x:v>Person</x:v>
      </x:c>
      <x:c r="M77" s="15" t="n">
        <x:v>10</x:v>
      </x:c>
      <x:c r="N77" s="15" t="str">
        <x:v>Confirmed by Portuguese partner feedback: PTCRIS-F1-01DSTRUCT (Open Researcher and Contributor ID (ORCID) Format Verification). Source metric identifier PTCRIS-F1-01DSTRUCT normalized to unique metric PTCRIS-F1-01DSTRUCT-01 using requirement.</x:v>
      </x:c>
    </x:row>
    <x:row r="78" ht="24" customHeight="1">
      <x:c r="A78" s="15" t="str">
        <x:v>GM.0094</x:v>
      </x:c>
      <x:c r="B78" s="15" t="str">
        <x:v>PERSON</x:v>
      </x:c>
      <x:c r="C78" s="15" t="str">
        <x:v>C.PERSON.Person.Orcid.resolvable</x:v>
      </x:c>
      <x:c r="D78" s="15"/>
      <x:c r="E78" s="15" t="str">
        <x:v>PTCRIS-F1, A1</x:v>
      </x:c>
      <x:c r="F78" s="15" t="str">
        <x:v>GR.PTCRIS_F1_A1.resolvable_pid</x:v>
      </x:c>
      <x:c r="G78" s="15" t="str">
        <x:v>IMPLEMENTS</x:v>
      </x:c>
      <x:c r="H78" s="15" t="str">
        <x:v>PTCRIS-DATAGOV-1.0.0</x:v>
      </x:c>
      <x:c r="I78" s="15" t="str">
        <x:v>FULL</x:v>
      </x:c>
      <x:c r="J78" s="15" t="str">
        <x:v>AUTHORITATIVE_GOVERNANCE</x:v>
      </x:c>
      <x:c r="K78" s="25" t="b">
        <x:v>0</x:v>
      </x:c>
      <x:c r="L78" s="15" t="str">
        <x:v>Person</x:v>
      </x:c>
      <x:c r="M78" s="15" t="n">
        <x:v>10</x:v>
      </x:c>
      <x:c r="N78" s="15" t="str">
        <x:v>Confirmed by Portuguese partner feedback: PTCRIS-F1, A1 (Resolvable PID).</x:v>
      </x:c>
    </x:row>
    <x:row r="79" ht="24" customHeight="1">
      <x:c r="A79" s="15" t="str">
        <x:v>GM.0095</x:v>
      </x:c>
      <x:c r="B79" s="15" t="str">
        <x:v>PERSON</x:v>
      </x:c>
      <x:c r="C79" s="15" t="str">
        <x:v>C.PERSON.Person.Orcid.unique</x:v>
      </x:c>
      <x:c r="D79" s="15" t="str">
        <x:v>PTCRIS.ACCURACY</x:v>
      </x:c>
      <x:c r="E79" s="15" t="str">
        <x:v>PTCRIS-F1-01DACURR</x:v>
      </x:c>
      <x:c r="F79" s="15" t="str">
        <x:v>GR.PTCRIS_F1_01DACURR.global_uniqueness_of_orcid_allocation</x:v>
      </x:c>
      <x:c r="G79" s="15" t="str">
        <x:v>IMPLEMENTS</x:v>
      </x:c>
      <x:c r="H79" s="15" t="str">
        <x:v>PTCRIS-DATAGOV-1.0.0</x:v>
      </x:c>
      <x:c r="I79" s="15" t="str">
        <x:v>FULL</x:v>
      </x:c>
      <x:c r="J79" s="15" t="str">
        <x:v>AUTHORITATIVE_GOVERNANCE</x:v>
      </x:c>
      <x:c r="K79" s="25" t="b">
        <x:v>0</x:v>
      </x:c>
      <x:c r="L79" s="15" t="str">
        <x:v>Person</x:v>
      </x:c>
      <x:c r="M79" s="15" t="n">
        <x:v>10</x:v>
      </x:c>
      <x:c r="N79" s="15" t="str">
        <x:v>Confirmed by Portuguese partner feedback: PTCRIS-F1-01DACURR (Global Uniqueness of ORCID Allocation).</x:v>
      </x:c>
    </x:row>
    <x:row r="80" ht="24" customHeight="1">
      <x:c r="A80" s="15" t="str">
        <x:v>GM.0096</x:v>
      </x:c>
      <x:c r="B80" s="15" t="str">
        <x:v>PERSON</x:v>
      </x:c>
      <x:c r="C80" s="15" t="str">
        <x:v>C.PERSON.Person.ScholarId.maxLength</x:v>
      </x:c>
      <x:c r="D80" s="15" t="str">
        <x:v>PTCRIS.STRUCTURAL_CONSISTENCY</x:v>
      </x:c>
      <x:c r="E80" s="15" t="str">
        <x:v>PTCRIS-F1-01DSTRUCT-01</x:v>
      </x:c>
      <x:c r="F80" s="15"/>
      <x:c r="G80" s="15" t="str">
        <x:v>IMPLEMENTS</x:v>
      </x:c>
      <x:c r="H80" s="15" t="str">
        <x:v>PTCRIS-DATAGOV-1.0.0</x:v>
      </x:c>
      <x:c r="I80" s="15" t="str">
        <x:v>DIMENSION_AND_METRIC</x:v>
      </x:c>
      <x:c r="J80" s="15" t="str">
        <x:v>AUTHORITATIVE_GOVERNANCE</x:v>
      </x:c>
      <x:c r="K80" s="25" t="b">
        <x:v>0</x:v>
      </x:c>
      <x:c r="L80" s="15" t="str">
        <x:v>Person</x:v>
      </x:c>
      <x:c r="M80" s="15" t="n">
        <x:v>15</x:v>
      </x:c>
      <x:c r="N80" s="15" t="str">
        <x:v>Confirmed by Portuguese partner feedback: PTCRIS-F1-01DSTRUCT. Source metric identifier PTCRIS-F1-01DSTRUCT normalized to unique metric PTCRIS-F1-01DSTRUCT-01 using constraint type.</x:v>
      </x:c>
    </x:row>
    <x:row r="81" ht="24" customHeight="1">
      <x:c r="A81" s="15" t="str">
        <x:v>GM.0098</x:v>
      </x:c>
      <x:c r="B81" s="15" t="str">
        <x:v>PERSON</x:v>
      </x:c>
      <x:c r="C81" s="15" t="str">
        <x:v>C.PERSON.Person.ScholarId.minLength</x:v>
      </x:c>
      <x:c r="D81" s="15" t="str">
        <x:v>PTCRIS.STRUCTURAL_CONSISTENCY</x:v>
      </x:c>
      <x:c r="E81" s="15" t="str">
        <x:v>PTCRIS-F1-01DSTRUCT-01</x:v>
      </x:c>
      <x:c r="F81" s="15"/>
      <x:c r="G81" s="15" t="str">
        <x:v>IMPLEMENTS</x:v>
      </x:c>
      <x:c r="H81" s="15" t="str">
        <x:v>PTCRIS-DATAGOV-1.0.0</x:v>
      </x:c>
      <x:c r="I81" s="15" t="str">
        <x:v>DIMENSION_AND_METRIC</x:v>
      </x:c>
      <x:c r="J81" s="15" t="str">
        <x:v>AUTHORITATIVE_GOVERNANCE</x:v>
      </x:c>
      <x:c r="K81" s="25" t="b">
        <x:v>0</x:v>
      </x:c>
      <x:c r="L81" s="15" t="str">
        <x:v>Person</x:v>
      </x:c>
      <x:c r="M81" s="15" t="n">
        <x:v>15</x:v>
      </x:c>
      <x:c r="N81" s="15" t="str">
        <x:v>Confirmed by Portuguese partner feedback: PTCRIS-F1-01DSTRUCT. Source metric identifier PTCRIS-F1-01DSTRUCT normalized to unique metric PTCRIS-F1-01DSTRUCT-01 using constraint type.</x:v>
      </x:c>
    </x:row>
    <x:row r="82" ht="24" customHeight="1">
      <x:c r="A82" s="15" t="str">
        <x:v>GM.0100</x:v>
      </x:c>
      <x:c r="B82" s="15" t="str">
        <x:v>PERSON</x:v>
      </x:c>
      <x:c r="C82" s="15" t="str">
        <x:v>C.PERSON.Person.ScholarId.pattern</x:v>
      </x:c>
      <x:c r="D82" s="15" t="str">
        <x:v>PTCRIS.STRUCTURAL_CONSISTENCY</x:v>
      </x:c>
      <x:c r="E82" s="15" t="str">
        <x:v>PTCRIS-F1-01DSTRUCT-01</x:v>
      </x:c>
      <x:c r="F82" s="15"/>
      <x:c r="G82" s="15" t="str">
        <x:v>IMPLEMENTS</x:v>
      </x:c>
      <x:c r="H82" s="15" t="str">
        <x:v>PTCRIS-DATAGOV-1.0.0</x:v>
      </x:c>
      <x:c r="I82" s="15" t="str">
        <x:v>DIMENSION_AND_METRIC</x:v>
      </x:c>
      <x:c r="J82" s="15" t="str">
        <x:v>AUTHORITATIVE_GOVERNANCE</x:v>
      </x:c>
      <x:c r="K82" s="25" t="b">
        <x:v>0</x:v>
      </x:c>
      <x:c r="L82" s="15" t="str">
        <x:v>Person</x:v>
      </x:c>
      <x:c r="M82" s="15" t="n">
        <x:v>15</x:v>
      </x:c>
      <x:c r="N82" s="15" t="str">
        <x:v>Confirmed by Portuguese partner feedback: PTCRIS-F1-01DSTRUCT. Source metric identifier PTCRIS-F1-01DSTRUCT normalized to unique metric PTCRIS-F1-01DSTRUCT-01 using constraint type.</x:v>
      </x:c>
    </x:row>
    <x:row r="83" ht="24" customHeight="1">
      <x:c r="A83" s="15" t="str">
        <x:v>GM.0103</x:v>
      </x:c>
      <x:c r="B83" s="15" t="str">
        <x:v>PERSON</x:v>
      </x:c>
      <x:c r="C83" s="15" t="str">
        <x:v>C.PERSON.Person.ScholarId.unique</x:v>
      </x:c>
      <x:c r="D83" s="15" t="str">
        <x:v>PTCRIS.ACCURACY</x:v>
      </x:c>
      <x:c r="E83" s="15" t="str">
        <x:v>PTCRIS-F1-01DACURR</x:v>
      </x:c>
      <x:c r="F83" s="15"/>
      <x:c r="G83" s="15" t="str">
        <x:v>IMPLEMENTS</x:v>
      </x:c>
      <x:c r="H83" s="15" t="str">
        <x:v>PTCRIS-DATAGOV-1.0.0</x:v>
      </x:c>
      <x:c r="I83" s="15" t="str">
        <x:v>DIMENSION_AND_METRIC</x:v>
      </x:c>
      <x:c r="J83" s="15" t="str">
        <x:v>AUTHORITATIVE_GOVERNANCE</x:v>
      </x:c>
      <x:c r="K83" s="25" t="b">
        <x:v>0</x:v>
      </x:c>
      <x:c r="L83" s="15" t="str">
        <x:v>Person</x:v>
      </x:c>
      <x:c r="M83" s="15" t="n">
        <x:v>15</x:v>
      </x:c>
      <x:c r="N83" s="15" t="str">
        <x:v>Confirmed by Portuguese partner feedback: PTCRIS-F1-01DACURR.</x:v>
      </x:c>
    </x:row>
    <x:row r="84" ht="24" customHeight="1">
      <x:c r="A84" s="15" t="str">
        <x:v>GM.0104</x:v>
      </x:c>
      <x:c r="B84" s="15" t="str">
        <x:v>PERSON</x:v>
      </x:c>
      <x:c r="C84" s="15" t="str">
        <x:v>C.PERSON.Person.ScopusAuthorId.maxLength</x:v>
      </x:c>
      <x:c r="D84" s="15" t="str">
        <x:v>PTCRIS.STRUCTURAL_CONSISTENCY</x:v>
      </x:c>
      <x:c r="E84" s="15" t="str">
        <x:v>PTCRIS-F1-01DSTRUCT-01</x:v>
      </x:c>
      <x:c r="F84" s="15" t="str">
        <x:v>GR.PTCRIS_F1_01DSTRUCT.scopus_author_id_format_validation</x:v>
      </x:c>
      <x:c r="G84" s="15" t="str">
        <x:v>IMPLEMENTS</x:v>
      </x:c>
      <x:c r="H84" s="15" t="str">
        <x:v>PTCRIS-DATAGOV-1.0.0</x:v>
      </x:c>
      <x:c r="I84" s="15" t="str">
        <x:v>FULL</x:v>
      </x:c>
      <x:c r="J84" s="15" t="str">
        <x:v>AUTHORITATIVE_GOVERNANCE</x:v>
      </x:c>
      <x:c r="K84" s="25" t="b">
        <x:v>0</x:v>
      </x:c>
      <x:c r="L84" s="15" t="str">
        <x:v>Person</x:v>
      </x:c>
      <x:c r="M84" s="15" t="n">
        <x:v>12</x:v>
      </x:c>
      <x:c r="N84" s="15" t="str">
        <x:v>Confirmed by Portuguese partner feedback: PTCRIS-F1-01DSTRUCT (Scopus Author Id Format Validation). Source metric identifier PTCRIS-F1-01DSTRUCT normalized to unique metric PTCRIS-F1-01DSTRUCT-01 using requirement.</x:v>
      </x:c>
    </x:row>
    <x:row r="85" ht="24" customHeight="1">
      <x:c r="A85" s="15" t="str">
        <x:v>GM.0105</x:v>
      </x:c>
      <x:c r="B85" s="15" t="str">
        <x:v>PERSON</x:v>
      </x:c>
      <x:c r="C85" s="15" t="str">
        <x:v>C.PERSON.Person.ScopusAuthorId.minLength</x:v>
      </x:c>
      <x:c r="D85" s="15" t="str">
        <x:v>PTCRIS.STRUCTURAL_CONSISTENCY</x:v>
      </x:c>
      <x:c r="E85" s="15" t="str">
        <x:v>PTCRIS-F1-01DSTRUCT-01</x:v>
      </x:c>
      <x:c r="F85" s="15" t="str">
        <x:v>GR.PTCRIS_F1_01DSTRUCT.scopus_author_id_format_validation</x:v>
      </x:c>
      <x:c r="G85" s="15" t="str">
        <x:v>IMPLEMENTS</x:v>
      </x:c>
      <x:c r="H85" s="15" t="str">
        <x:v>PTCRIS-DATAGOV-1.0.0</x:v>
      </x:c>
      <x:c r="I85" s="15" t="str">
        <x:v>FULL</x:v>
      </x:c>
      <x:c r="J85" s="15" t="str">
        <x:v>AUTHORITATIVE_GOVERNANCE</x:v>
      </x:c>
      <x:c r="K85" s="25" t="b">
        <x:v>0</x:v>
      </x:c>
      <x:c r="L85" s="15" t="str">
        <x:v>Person</x:v>
      </x:c>
      <x:c r="M85" s="15" t="n">
        <x:v>12</x:v>
      </x:c>
      <x:c r="N85" s="15" t="str">
        <x:v>Confirmed by Portuguese partner feedback: PTCRIS-F1-01DSTRUCT (Scopus Author Id Format Validation). Source metric identifier PTCRIS-F1-01DSTRUCT normalized to unique metric PTCRIS-F1-01DSTRUCT-01 using requirement.</x:v>
      </x:c>
    </x:row>
    <x:row r="86" ht="24" customHeight="1">
      <x:c r="A86" s="15" t="str">
        <x:v>GM.0106</x:v>
      </x:c>
      <x:c r="B86" s="15" t="str">
        <x:v>PERSON</x:v>
      </x:c>
      <x:c r="C86" s="15" t="str">
        <x:v>C.PERSON.Person.ScopusAuthorId.pattern</x:v>
      </x:c>
      <x:c r="D86" s="15" t="str">
        <x:v>PTCRIS.STRUCTURAL_CONSISTENCY</x:v>
      </x:c>
      <x:c r="E86" s="15" t="str">
        <x:v>PTCRIS-F1-01DSTRUCT-01</x:v>
      </x:c>
      <x:c r="F86" s="15" t="str">
        <x:v>GR.PTCRIS_F1_01DSTRUCT.scopus_author_id_format_validation</x:v>
      </x:c>
      <x:c r="G86" s="15" t="str">
        <x:v>IMPLEMENTS</x:v>
      </x:c>
      <x:c r="H86" s="15" t="str">
        <x:v>PTCRIS-DATAGOV-1.0.0</x:v>
      </x:c>
      <x:c r="I86" s="15" t="str">
        <x:v>FULL</x:v>
      </x:c>
      <x:c r="J86" s="15" t="str">
        <x:v>AUTHORITATIVE_GOVERNANCE</x:v>
      </x:c>
      <x:c r="K86" s="25" t="b">
        <x:v>0</x:v>
      </x:c>
      <x:c r="L86" s="15" t="str">
        <x:v>Person</x:v>
      </x:c>
      <x:c r="M86" s="15" t="n">
        <x:v>12</x:v>
      </x:c>
      <x:c r="N86" s="15" t="str">
        <x:v>Confirmed by Portuguese partner feedback: PTCRIS-F1-01DSTRUCT (Scopus Author Id Format Validation). Source metric identifier PTCRIS-F1-01DSTRUCT normalized to unique metric PTCRIS-F1-01DSTRUCT-01 using requirement.</x:v>
      </x:c>
    </x:row>
    <x:row r="87" ht="24" customHeight="1">
      <x:c r="A87" s="15" t="str">
        <x:v>GM.0108</x:v>
      </x:c>
      <x:c r="B87" s="15" t="str">
        <x:v>PERSON</x:v>
      </x:c>
      <x:c r="C87" s="15" t="str">
        <x:v>C.PERSON.Person.ScopusAuthorId.unique</x:v>
      </x:c>
      <x:c r="D87" s="15" t="str">
        <x:v>PTCRIS.ACCURACY</x:v>
      </x:c>
      <x:c r="E87" s="15" t="str">
        <x:v>PTCRIS-F1-01DACURR</x:v>
      </x:c>
      <x:c r="F87" s="15"/>
      <x:c r="G87" s="15" t="str">
        <x:v>IMPLEMENTS</x:v>
      </x:c>
      <x:c r="H87" s="15" t="str">
        <x:v>PTCRIS-DATAGOV-1.0.0</x:v>
      </x:c>
      <x:c r="I87" s="15" t="str">
        <x:v>DIMENSION_AND_METRIC</x:v>
      </x:c>
      <x:c r="J87" s="15" t="str">
        <x:v>AUTHORITATIVE_GOVERNANCE</x:v>
      </x:c>
      <x:c r="K87" s="25" t="b">
        <x:v>0</x:v>
      </x:c>
      <x:c r="L87" s="15" t="str">
        <x:v>Person</x:v>
      </x:c>
      <x:c r="M87" s="15" t="n">
        <x:v>12</x:v>
      </x:c>
      <x:c r="N87" s="15" t="str">
        <x:v>Confirmed by Portuguese partner feedback: PTCRIS-F1-01DACURR.</x:v>
      </x:c>
    </x:row>
    <x:row r="88" ht="24" customHeight="1">
      <x:c r="A88" s="15" t="str">
        <x:v>GM.0109</x:v>
      </x:c>
      <x:c r="B88" s="15" t="str">
        <x:v>PERSON</x:v>
      </x:c>
      <x:c r="C88" s="15" t="str">
        <x:v>C.PERSON.Person.WebOfScienceResearcherId.maxLength</x:v>
      </x:c>
      <x:c r="D88" s="15" t="str">
        <x:v>PTCRIS.STRUCTURAL_CONSISTENCY</x:v>
      </x:c>
      <x:c r="E88" s="15" t="str">
        <x:v>PTCRIS-F1-01DSTRUCT-01</x:v>
      </x:c>
      <x:c r="F88" s="15" t="str">
        <x:v>GR.PTCRIS_F1_01DSTRUCT.web_of_science_researcher_id_format_validation</x:v>
      </x:c>
      <x:c r="G88" s="15" t="str">
        <x:v>IMPLEMENTS</x:v>
      </x:c>
      <x:c r="H88" s="15" t="str">
        <x:v>PTCRIS-DATAGOV-1.0.0</x:v>
      </x:c>
      <x:c r="I88" s="15" t="str">
        <x:v>FULL</x:v>
      </x:c>
      <x:c r="J88" s="15" t="str">
        <x:v>AUTHORITATIVE_GOVERNANCE</x:v>
      </x:c>
      <x:c r="K88" s="25" t="b">
        <x:v>0</x:v>
      </x:c>
      <x:c r="L88" s="15" t="str">
        <x:v>Person</x:v>
      </x:c>
      <x:c r="M88" s="15" t="n">
        <x:v>11</x:v>
      </x:c>
      <x:c r="N88" s="15" t="str">
        <x:v>Confirmed by Portuguese partner feedback: PTCRIS-F1-01DSTRUCT (Web of Science ResearcherID Format Validation). Source metric identifier PTCRIS-F1-01DSTRUCT normalized to unique metric PTCRIS-F1-01DSTRUCT-01 using requirement.</x:v>
      </x:c>
    </x:row>
    <x:row r="89" ht="24" customHeight="1">
      <x:c r="A89" s="15" t="str">
        <x:v>GM.0110</x:v>
      </x:c>
      <x:c r="B89" s="15" t="str">
        <x:v>PERSON</x:v>
      </x:c>
      <x:c r="C89" s="15" t="str">
        <x:v>C.PERSON.Person.WebOfScienceResearcherId.minLength</x:v>
      </x:c>
      <x:c r="D89" s="15" t="str">
        <x:v>PTCRIS.STRUCTURAL_CONSISTENCY</x:v>
      </x:c>
      <x:c r="E89" s="15" t="str">
        <x:v>PTCRIS-F1-01DSTRUCT-01</x:v>
      </x:c>
      <x:c r="F89" s="15" t="str">
        <x:v>GR.PTCRIS_F1_01DSTRUCT.web_of_science_researcher_id_format_validation</x:v>
      </x:c>
      <x:c r="G89" s="15" t="str">
        <x:v>IMPLEMENTS</x:v>
      </x:c>
      <x:c r="H89" s="15" t="str">
        <x:v>PTCRIS-DATAGOV-1.0.0</x:v>
      </x:c>
      <x:c r="I89" s="15" t="str">
        <x:v>FULL</x:v>
      </x:c>
      <x:c r="J89" s="15" t="str">
        <x:v>AUTHORITATIVE_GOVERNANCE</x:v>
      </x:c>
      <x:c r="K89" s="25" t="b">
        <x:v>0</x:v>
      </x:c>
      <x:c r="L89" s="15" t="str">
        <x:v>Person</x:v>
      </x:c>
      <x:c r="M89" s="15" t="n">
        <x:v>11</x:v>
      </x:c>
      <x:c r="N89" s="15" t="str">
        <x:v>Confirmed by Portuguese partner feedback: PTCRIS-F1-01DSTRUCT (Web of Science ResearcherID Format Validation). Source metric identifier PTCRIS-F1-01DSTRUCT normalized to unique metric PTCRIS-F1-01DSTRUCT-01 using requirement.</x:v>
      </x:c>
    </x:row>
    <x:row r="90" ht="24" customHeight="1">
      <x:c r="A90" s="15" t="str">
        <x:v>GM.0111</x:v>
      </x:c>
      <x:c r="B90" s="15" t="str">
        <x:v>PERSON</x:v>
      </x:c>
      <x:c r="C90" s="15" t="str">
        <x:v>C.PERSON.Person.WebOfScienceResearcherId.pattern</x:v>
      </x:c>
      <x:c r="D90" s="15" t="str">
        <x:v>PTCRIS.STRUCTURAL_CONSISTENCY</x:v>
      </x:c>
      <x:c r="E90" s="15" t="str">
        <x:v>PTCRIS-F1-01DSTRUCT-01</x:v>
      </x:c>
      <x:c r="F90" s="15" t="str">
        <x:v>GR.PTCRIS_F1_01DSTRUCT.web_of_science_researcher_id_format_validation</x:v>
      </x:c>
      <x:c r="G90" s="15" t="str">
        <x:v>IMPLEMENTS</x:v>
      </x:c>
      <x:c r="H90" s="15" t="str">
        <x:v>PTCRIS-DATAGOV-1.0.0</x:v>
      </x:c>
      <x:c r="I90" s="15" t="str">
        <x:v>FULL</x:v>
      </x:c>
      <x:c r="J90" s="15" t="str">
        <x:v>AUTHORITATIVE_GOVERNANCE</x:v>
      </x:c>
      <x:c r="K90" s="25" t="b">
        <x:v>0</x:v>
      </x:c>
      <x:c r="L90" s="15" t="str">
        <x:v>Person</x:v>
      </x:c>
      <x:c r="M90" s="15" t="n">
        <x:v>11</x:v>
      </x:c>
      <x:c r="N90" s="15" t="str">
        <x:v>Confirmed by Portuguese partner feedback: PTCRIS-F1-01DSTRUCT (Web of Science ResearcherID Format Validation). Source metric identifier PTCRIS-F1-01DSTRUCT normalized to unique metric PTCRIS-F1-01DSTRUCT-01 using requirement.</x:v>
      </x:c>
    </x:row>
    <x:row r="91" ht="24" customHeight="1">
      <x:c r="A91" s="15" t="str">
        <x:v>GM.0113</x:v>
      </x:c>
      <x:c r="B91" s="15" t="str">
        <x:v>PERSON</x:v>
      </x:c>
      <x:c r="C91" s="15" t="str">
        <x:v>C.PERSON.Person.WebOfScienceResearcherId.unique</x:v>
      </x:c>
      <x:c r="D91" s="15" t="str">
        <x:v>PTCRIS.ACCURACY</x:v>
      </x:c>
      <x:c r="E91" s="15" t="str">
        <x:v>PTCRIS-F1-01DACURR</x:v>
      </x:c>
      <x:c r="F91" s="15"/>
      <x:c r="G91" s="15" t="str">
        <x:v>IMPLEMENTS</x:v>
      </x:c>
      <x:c r="H91" s="15" t="str">
        <x:v>PTCRIS-DATAGOV-1.0.0</x:v>
      </x:c>
      <x:c r="I91" s="15" t="str">
        <x:v>DIMENSION_AND_METRIC</x:v>
      </x:c>
      <x:c r="J91" s="15" t="str">
        <x:v>AUTHORITATIVE_GOVERNANCE</x:v>
      </x:c>
      <x:c r="K91" s="25" t="b">
        <x:v>0</x:v>
      </x:c>
      <x:c r="L91" s="15" t="str">
        <x:v>Person</x:v>
      </x:c>
      <x:c r="M91" s="15" t="n">
        <x:v>11</x:v>
      </x:c>
      <x:c r="N91" s="15" t="str">
        <x:v>Confirmed by Portuguese partner feedback: PTCRIS-F1-01DACURR.</x:v>
      </x:c>
    </x:row>
    <x:row r="92" ht="24" customHeight="1">
      <x:c r="A92" s="15" t="str">
        <x:v>GM.0114</x:v>
      </x:c>
      <x:c r="B92" s="15" t="str">
        <x:v>PERSON</x:v>
      </x:c>
      <x:c r="C92" s="15" t="str">
        <x:v>C.PERSON.PersonName.Firstname.maxLength</x:v>
      </x:c>
      <x:c r="D92" s="15" t="str">
        <x:v>PTCRIS.STRUCTURAL_CONSISTENCY</x:v>
      </x:c>
      <x:c r="E92" s="15" t="str">
        <x:v>PTCRIS-F1-01DSTRUCT-01</x:v>
      </x:c>
      <x:c r="F92" s="15"/>
      <x:c r="G92" s="15" t="str">
        <x:v>IMPLEMENTS</x:v>
      </x:c>
      <x:c r="H92" s="15" t="str">
        <x:v>PTCRIS-DATAGOV-1.0.0</x:v>
      </x:c>
      <x:c r="I92" s="15" t="str">
        <x:v>DIMENSION_AND_METRIC</x:v>
      </x:c>
      <x:c r="J92" s="15" t="str">
        <x:v>AUTHORITATIVE_GOVERNANCE</x:v>
      </x:c>
      <x:c r="K92" s="25" t="b">
        <x:v>0</x:v>
      </x:c>
      <x:c r="L92" s="15" t="str">
        <x:v>Person</x:v>
      </x:c>
      <x:c r="M92" s="15" t="n">
        <x:v>4</x:v>
      </x:c>
      <x:c r="N92" s="15" t="str">
        <x:v>Confirmed by Portuguese partner feedback: PTCRIS-F1-01DSTRUCT. Source metric identifier PTCRIS-F1-01DSTRUCT normalized to unique metric PTCRIS-F1-01DSTRUCT-01 using constraint type.</x:v>
      </x:c>
    </x:row>
    <x:row r="93" ht="24" customHeight="1">
      <x:c r="A93" s="15" t="str">
        <x:v>GM.0115</x:v>
      </x:c>
      <x:c r="B93" s="15" t="str">
        <x:v>PERSON</x:v>
      </x:c>
      <x:c r="C93" s="15" t="str">
        <x:v>C.PERSON.PersonName.Firstname.minLength</x:v>
      </x:c>
      <x:c r="D93" s="15" t="str">
        <x:v>PTCRIS.STRUCTURAL_CONSISTENCY</x:v>
      </x:c>
      <x:c r="E93" s="15" t="str">
        <x:v>PTCRIS-F1-01DSTRUCT-01</x:v>
      </x:c>
      <x:c r="F93" s="15"/>
      <x:c r="G93" s="15" t="str">
        <x:v>IMPLEMENTS</x:v>
      </x:c>
      <x:c r="H93" s="15" t="str">
        <x:v>PTCRIS-DATAGOV-1.0.0</x:v>
      </x:c>
      <x:c r="I93" s="15" t="str">
        <x:v>DIMENSION_AND_METRIC</x:v>
      </x:c>
      <x:c r="J93" s="15" t="str">
        <x:v>AUTHORITATIVE_GOVERNANCE</x:v>
      </x:c>
      <x:c r="K93" s="25" t="b">
        <x:v>0</x:v>
      </x:c>
      <x:c r="L93" s="15" t="str">
        <x:v>Person</x:v>
      </x:c>
      <x:c r="M93" s="15" t="n">
        <x:v>4</x:v>
      </x:c>
      <x:c r="N93" s="15" t="str">
        <x:v>Confirmed by Portuguese partner feedback: PTCRIS-F1-01DSTRUCT. Source metric identifier PTCRIS-F1-01DSTRUCT normalized to unique metric PTCRIS-F1-01DSTRUCT-01 using constraint type.</x:v>
      </x:c>
    </x:row>
    <x:row r="94" ht="24" customHeight="1">
      <x:c r="A94" s="15" t="str">
        <x:v>GM.0116</x:v>
      </x:c>
      <x:c r="B94" s="15" t="str">
        <x:v>PERSON</x:v>
      </x:c>
      <x:c r="C94" s="15" t="str">
        <x:v>C.PERSON.PersonName.Firstname.pattern</x:v>
      </x:c>
      <x:c r="D94" s="15" t="str">
        <x:v>PTCRIS.STRUCTURAL_CONSISTENCY</x:v>
      </x:c>
      <x:c r="E94" s="15" t="str">
        <x:v>PTCRIS-F1-01DSTRUCT-01</x:v>
      </x:c>
      <x:c r="F94" s="15"/>
      <x:c r="G94" s="15" t="str">
        <x:v>IMPLEMENTS</x:v>
      </x:c>
      <x:c r="H94" s="15" t="str">
        <x:v>PTCRIS-DATAGOV-1.0.0</x:v>
      </x:c>
      <x:c r="I94" s="15" t="str">
        <x:v>DIMENSION_AND_METRIC</x:v>
      </x:c>
      <x:c r="J94" s="15" t="str">
        <x:v>AUTHORITATIVE_GOVERNANCE</x:v>
      </x:c>
      <x:c r="K94" s="25" t="b">
        <x:v>0</x:v>
      </x:c>
      <x:c r="L94" s="15" t="str">
        <x:v>Person</x:v>
      </x:c>
      <x:c r="M94" s="15" t="n">
        <x:v>4</x:v>
      </x:c>
      <x:c r="N94" s="15" t="str">
        <x:v>Confirmed by Portuguese partner feedback: PTCRIS-F1-01DSTRUCT. Source metric identifier PTCRIS-F1-01DSTRUCT normalized to unique metric PTCRIS-F1-01DSTRUCT-01 using constraint type.</x:v>
      </x:c>
    </x:row>
    <x:row r="95" ht="24" customHeight="1">
      <x:c r="A95" s="15" t="str">
        <x:v>GM.0117</x:v>
      </x:c>
      <x:c r="B95" s="15" t="str">
        <x:v>PERSON</x:v>
      </x:c>
      <x:c r="C95" s="15" t="str">
        <x:v>C.PERSON.PersonName.Lastname.maxLength</x:v>
      </x:c>
      <x:c r="D95" s="15" t="str">
        <x:v>PTCRIS.STRUCTURAL_CONSISTENCY</x:v>
      </x:c>
      <x:c r="E95" s="15" t="str">
        <x:v>PTCRIS-F1-01DSTRUCT-01</x:v>
      </x:c>
      <x:c r="F95" s="15" t="str">
        <x:v>GR.PTCRIS_F1_01DSTRUCT.standardized_citation_name_format_verification</x:v>
      </x:c>
      <x:c r="G95" s="15" t="str">
        <x:v>IMPLEMENTS</x:v>
      </x:c>
      <x:c r="H95" s="15" t="str">
        <x:v>PTCRIS-DATAGOV-1.0.0</x:v>
      </x:c>
      <x:c r="I95" s="15" t="str">
        <x:v>FULL</x:v>
      </x:c>
      <x:c r="J95" s="15" t="str">
        <x:v>AUTHORITATIVE_GOVERNANCE</x:v>
      </x:c>
      <x:c r="K95" s="25" t="b">
        <x:v>0</x:v>
      </x:c>
      <x:c r="L95" s="15" t="str">
        <x:v>Person</x:v>
      </x:c>
      <x:c r="M95" s="15" t="n">
        <x:v>5</x:v>
      </x:c>
      <x:c r="N95" s="15" t="str">
        <x:v>Confirmed by Portuguese partner feedback: PTCRIS-F1-01DSTRUCT (Standardized Citation Name Format Verification). Source metric identifier PTCRIS-F1-01DSTRUCT normalized to unique metric PTCRIS-F1-01DSTRUCT-01 using requirement.</x:v>
      </x:c>
    </x:row>
    <x:row r="96" ht="24" customHeight="1">
      <x:c r="A96" s="15" t="str">
        <x:v>GM.0471</x:v>
      </x:c>
      <x:c r="B96" s="15" t="str">
        <x:v>PERSON</x:v>
      </x:c>
      <x:c r="C96" s="15" t="str">
        <x:v>C.PERSON.PersonName.Lastname.maxLength</x:v>
      </x:c>
      <x:c r="D96" s="15" t="str">
        <x:v>PTCRIS.ACCURACY</x:v>
      </x:c>
      <x:c r="E96" s="15" t="str">
        <x:v>PTCRIS-F1-01DACURR</x:v>
      </x:c>
      <x:c r="F96" s="15" t="str">
        <x:v>GR.PTCRIS_F1_01DACURR.full_name_presence_and_length_validation</x:v>
      </x:c>
      <x:c r="G96" s="15" t="str">
        <x:v>IMPLEMENTS</x:v>
      </x:c>
      <x:c r="H96" s="15" t="str">
        <x:v>PTCRIS-DATAGOV-1.0.0</x:v>
      </x:c>
      <x:c r="I96" s="15" t="str">
        <x:v>FULL</x:v>
      </x:c>
      <x:c r="J96" s="15" t="str">
        <x:v>AUTHORITATIVE_GOVERNANCE</x:v>
      </x:c>
      <x:c r="K96" s="25" t="b">
        <x:v>0</x:v>
      </x:c>
      <x:c r="L96" s="15" t="str">
        <x:v>Person</x:v>
      </x:c>
      <x:c r="M96" s="15" t="n">
        <x:v>5</x:v>
      </x:c>
      <x:c r="N96" s="15" t="str">
        <x:v>Confirmed by Portuguese partner feedback: PTCRIS-F1-01DACURR (Full Name Presence and Length Validation).</x:v>
      </x:c>
    </x:row>
    <x:row r="97" ht="24" customHeight="1">
      <x:c r="A97" s="15" t="str">
        <x:v>GM.0118</x:v>
      </x:c>
      <x:c r="B97" s="15" t="str">
        <x:v>PERSON</x:v>
      </x:c>
      <x:c r="C97" s="15" t="str">
        <x:v>C.PERSON.PersonName.Lastname.minLength</x:v>
      </x:c>
      <x:c r="D97" s="15" t="str">
        <x:v>PTCRIS.STRUCTURAL_CONSISTENCY</x:v>
      </x:c>
      <x:c r="E97" s="15" t="str">
        <x:v>PTCRIS-F1-01DSTRUCT-01</x:v>
      </x:c>
      <x:c r="F97" s="15" t="str">
        <x:v>GR.PTCRIS_F1_01DSTRUCT.standardized_citation_name_format_verification</x:v>
      </x:c>
      <x:c r="G97" s="15" t="str">
        <x:v>IMPLEMENTS</x:v>
      </x:c>
      <x:c r="H97" s="15" t="str">
        <x:v>PTCRIS-DATAGOV-1.0.0</x:v>
      </x:c>
      <x:c r="I97" s="15" t="str">
        <x:v>FULL</x:v>
      </x:c>
      <x:c r="J97" s="15" t="str">
        <x:v>AUTHORITATIVE_GOVERNANCE</x:v>
      </x:c>
      <x:c r="K97" s="25" t="b">
        <x:v>0</x:v>
      </x:c>
      <x:c r="L97" s="15" t="str">
        <x:v>Person</x:v>
      </x:c>
      <x:c r="M97" s="15" t="n">
        <x:v>5</x:v>
      </x:c>
      <x:c r="N97" s="15" t="str">
        <x:v>Confirmed by Portuguese partner feedback: PTCRIS-F1-01DSTRUCT (Standardized Citation Name Format Verification). Source metric identifier PTCRIS-F1-01DSTRUCT normalized to unique metric PTCRIS-F1-01DSTRUCT-01 using requirement.</x:v>
      </x:c>
    </x:row>
    <x:row r="98" ht="24" customHeight="1">
      <x:c r="A98" s="15" t="str">
        <x:v>GM.0472</x:v>
      </x:c>
      <x:c r="B98" s="15" t="str">
        <x:v>PERSON</x:v>
      </x:c>
      <x:c r="C98" s="15" t="str">
        <x:v>C.PERSON.PersonName.Lastname.minLength</x:v>
      </x:c>
      <x:c r="D98" s="15" t="str">
        <x:v>PTCRIS.ACCURACY</x:v>
      </x:c>
      <x:c r="E98" s="15" t="str">
        <x:v>PTCRIS-F1-01DACURR</x:v>
      </x:c>
      <x:c r="F98" s="15" t="str">
        <x:v>GR.PTCRIS_F1_01DACURR.full_name_presence_and_length_validation</x:v>
      </x:c>
      <x:c r="G98" s="15" t="str">
        <x:v>IMPLEMENTS</x:v>
      </x:c>
      <x:c r="H98" s="15" t="str">
        <x:v>PTCRIS-DATAGOV-1.0.0</x:v>
      </x:c>
      <x:c r="I98" s="15" t="str">
        <x:v>FULL</x:v>
      </x:c>
      <x:c r="J98" s="15" t="str">
        <x:v>AUTHORITATIVE_GOVERNANCE</x:v>
      </x:c>
      <x:c r="K98" s="25" t="b">
        <x:v>0</x:v>
      </x:c>
      <x:c r="L98" s="15" t="str">
        <x:v>Person</x:v>
      </x:c>
      <x:c r="M98" s="15" t="n">
        <x:v>5</x:v>
      </x:c>
      <x:c r="N98" s="15" t="str">
        <x:v>Confirmed by Portuguese partner feedback: PTCRIS-F1-01DACURR (Full Name Presence and Length Validation).</x:v>
      </x:c>
    </x:row>
    <x:row r="99" ht="24" customHeight="1">
      <x:c r="A99" s="15" t="str">
        <x:v>GM.0119</x:v>
      </x:c>
      <x:c r="B99" s="15" t="str">
        <x:v>PERSON</x:v>
      </x:c>
      <x:c r="C99" s="15" t="str">
        <x:v>C.PERSON.PersonName.Lastname.presence</x:v>
      </x:c>
      <x:c r="D99" s="15" t="str">
        <x:v>PTCRIS.ACCURACY</x:v>
      </x:c>
      <x:c r="E99" s="15" t="str">
        <x:v>PTCRIS-F1-01DACURR</x:v>
      </x:c>
      <x:c r="F99" s="15" t="str">
        <x:v>GR.PTCRIS_F1_01DACURR.full_name_presence_and_length_validation</x:v>
      </x:c>
      <x:c r="G99" s="15" t="str">
        <x:v>IMPLEMENTS</x:v>
      </x:c>
      <x:c r="H99" s="15" t="str">
        <x:v>PTCRIS-DATAGOV-1.0.0</x:v>
      </x:c>
      <x:c r="I99" s="15" t="str">
        <x:v>FULL</x:v>
      </x:c>
      <x:c r="J99" s="15" t="str">
        <x:v>AUTHORITATIVE_GOVERNANCE</x:v>
      </x:c>
      <x:c r="K99" s="25" t="b">
        <x:v>0</x:v>
      </x:c>
      <x:c r="L99" s="15" t="str">
        <x:v>Person</x:v>
      </x:c>
      <x:c r="M99" s="15" t="n">
        <x:v>5</x:v>
      </x:c>
      <x:c r="N99" s="15" t="str">
        <x:v>Confirmed by Portuguese partner feedback: PTCRIS-F1-01DACURR (Full Name Presence and Length Validation).</x:v>
      </x:c>
    </x:row>
    <x:row r="100" ht="24" customHeight="1">
      <x:c r="A100" s="15" t="str">
        <x:v>GM.0120</x:v>
      </x:c>
      <x:c r="B100" s="15" t="str">
        <x:v>PERSON</x:v>
      </x:c>
      <x:c r="C100" s="15" t="str">
        <x:v>C.PERSON.PersonName.Lastname.pattern</x:v>
      </x:c>
      <x:c r="D100" s="15" t="str">
        <x:v>PTCRIS.STRUCTURAL_CONSISTENCY</x:v>
      </x:c>
      <x:c r="E100" s="15" t="str">
        <x:v>PTCRIS-F1-01DSTRUCT-01</x:v>
      </x:c>
      <x:c r="F100" s="15" t="str">
        <x:v>GR.PTCRIS_F1_01DSTRUCT.standardized_citation_name_format_verification</x:v>
      </x:c>
      <x:c r="G100" s="15" t="str">
        <x:v>IMPLEMENTS</x:v>
      </x:c>
      <x:c r="H100" s="15" t="str">
        <x:v>PTCRIS-DATAGOV-1.0.0</x:v>
      </x:c>
      <x:c r="I100" s="15" t="str">
        <x:v>FULL</x:v>
      </x:c>
      <x:c r="J100" s="15" t="str">
        <x:v>AUTHORITATIVE_GOVERNANCE</x:v>
      </x:c>
      <x:c r="K100" s="25" t="b">
        <x:v>0</x:v>
      </x:c>
      <x:c r="L100" s="15" t="str">
        <x:v>Person</x:v>
      </x:c>
      <x:c r="M100" s="15" t="n">
        <x:v>5</x:v>
      </x:c>
      <x:c r="N100" s="15" t="str">
        <x:v>Confirmed by Portuguese partner feedback: PTCRIS-F1-01DSTRUCT (Standardized Citation Name Format Verification). Source metric identifier PTCRIS-F1-01DSTRUCT normalized to unique metric PTCRIS-F1-01DSTRUCT-01 using requirement.</x:v>
      </x:c>
    </x:row>
    <x:row r="101" ht="24" customHeight="1">
      <x:c r="A101" s="15" t="str">
        <x:v>GM.0121</x:v>
      </x:c>
      <x:c r="B101" s="15" t="str">
        <x:v>PERSON</x:v>
      </x:c>
      <x:c r="C101" s="15" t="str">
        <x:v>C.PERSON.PersonName.OtherName.maxLength</x:v>
      </x:c>
      <x:c r="D101" s="15" t="str">
        <x:v>PTCRIS.STRUCTURAL_CONSISTENCY</x:v>
      </x:c>
      <x:c r="E101" s="15" t="str">
        <x:v>PTCRIS-F1-01DSTRUCT-01</x:v>
      </x:c>
      <x:c r="F101" s="15"/>
      <x:c r="G101" s="15" t="str">
        <x:v>IMPLEMENTS</x:v>
      </x:c>
      <x:c r="H101" s="15" t="str">
        <x:v>PTCRIS-DATAGOV-1.0.0</x:v>
      </x:c>
      <x:c r="I101" s="15" t="str">
        <x:v>DIMENSION_AND_METRIC</x:v>
      </x:c>
      <x:c r="J101" s="15" t="str">
        <x:v>AUTHORITATIVE_GOVERNANCE</x:v>
      </x:c>
      <x:c r="K101" s="25" t="b">
        <x:v>0</x:v>
      </x:c>
      <x:c r="L101" s="15" t="str">
        <x:v>Person</x:v>
      </x:c>
      <x:c r="M101" s="15" t="n">
        <x:v>6</x:v>
      </x:c>
      <x:c r="N101" s="15" t="str">
        <x:v>Confirmed by Portuguese partner feedback: PTCRIS-F1-01DSTRUCT. Source metric identifier PTCRIS-F1-01DSTRUCT normalized to unique metric PTCRIS-F1-01DSTRUCT-01 using constraint type.</x:v>
      </x:c>
    </x:row>
    <x:row r="102" ht="24" customHeight="1">
      <x:c r="A102" s="15" t="str">
        <x:v>GM.0122</x:v>
      </x:c>
      <x:c r="B102" s="15" t="str">
        <x:v>PERSON</x:v>
      </x:c>
      <x:c r="C102" s="15" t="str">
        <x:v>C.PERSON.PersonName.OtherName.minLength</x:v>
      </x:c>
      <x:c r="D102" s="15" t="str">
        <x:v>PTCRIS.STRUCTURAL_CONSISTENCY</x:v>
      </x:c>
      <x:c r="E102" s="15" t="str">
        <x:v>PTCRIS-F1-01DSTRUCT-01</x:v>
      </x:c>
      <x:c r="F102" s="15"/>
      <x:c r="G102" s="15" t="str">
        <x:v>IMPLEMENTS</x:v>
      </x:c>
      <x:c r="H102" s="15" t="str">
        <x:v>PTCRIS-DATAGOV-1.0.0</x:v>
      </x:c>
      <x:c r="I102" s="15" t="str">
        <x:v>DIMENSION_AND_METRIC</x:v>
      </x:c>
      <x:c r="J102" s="15" t="str">
        <x:v>AUTHORITATIVE_GOVERNANCE</x:v>
      </x:c>
      <x:c r="K102" s="25" t="b">
        <x:v>0</x:v>
      </x:c>
      <x:c r="L102" s="15" t="str">
        <x:v>Person</x:v>
      </x:c>
      <x:c r="M102" s="15" t="n">
        <x:v>6</x:v>
      </x:c>
      <x:c r="N102" s="15" t="str">
        <x:v>Confirmed by Portuguese partner feedback: PTCRIS-F1-01DSTRUCT. Source metric identifier PTCRIS-F1-01DSTRUCT normalized to unique metric PTCRIS-F1-01DSTRUCT-01 using constraint type.</x:v>
      </x:c>
    </x:row>
    <x:row r="103" ht="24" customHeight="1">
      <x:c r="A103" s="15" t="str">
        <x:v>GM.0123</x:v>
      </x:c>
      <x:c r="B103" s="15" t="str">
        <x:v>PERSON</x:v>
      </x:c>
      <x:c r="C103" s="15" t="str">
        <x:v>C.PERSON.PersonName.OtherName.pattern</x:v>
      </x:c>
      <x:c r="D103" s="15" t="str">
        <x:v>PTCRIS.STRUCTURAL_CONSISTENCY</x:v>
      </x:c>
      <x:c r="E103" s="15" t="str">
        <x:v>PTCRIS-F1-01DSTRUCT-01</x:v>
      </x:c>
      <x:c r="F103" s="15"/>
      <x:c r="G103" s="15" t="str">
        <x:v>IMPLEMENTS</x:v>
      </x:c>
      <x:c r="H103" s="15" t="str">
        <x:v>PTCRIS-DATAGOV-1.0.0</x:v>
      </x:c>
      <x:c r="I103" s="15" t="str">
        <x:v>DIMENSION_AND_METRIC</x:v>
      </x:c>
      <x:c r="J103" s="15" t="str">
        <x:v>AUTHORITATIVE_GOVERNANCE</x:v>
      </x:c>
      <x:c r="K103" s="25" t="b">
        <x:v>0</x:v>
      </x:c>
      <x:c r="L103" s="15" t="str">
        <x:v>Person</x:v>
      </x:c>
      <x:c r="M103" s="15" t="n">
        <x:v>6</x:v>
      </x:c>
      <x:c r="N103" s="15" t="str">
        <x:v>Confirmed by Portuguese partner feedback: PTCRIS-F1-01DSTRUCT. Source metric identifier PTCRIS-F1-01DSTRUCT normalized to unique metric PTCRIS-F1-01DSTRUCT-01 using constraint type.</x:v>
      </x:c>
    </x:row>
    <x:row r="104" ht="24" customHeight="1">
      <x:c r="A104" s="76" t="str">
        <x:v>GM.0124</x:v>
      </x:c>
      <x:c r="B104" s="76" t="str">
        <x:v>PERSON</x:v>
      </x:c>
      <x:c r="C104" s="76" t="str">
        <x:v>C.PERSON.PersonName.PersonNameType.maxLength</x:v>
      </x:c>
      <x:c r="D104" s="76" t="str">
        <x:v>PTCRIS.SEMANTIC</x:v>
      </x:c>
      <x:c r="E104" s="76" t="str">
        <x:v>PTCRIS-F1-01DSEMANT-06</x:v>
      </x:c>
      <x:c r="F104" s="76"/>
      <x:c r="G104" s="76" t="str">
        <x:v>IMPLEMENTS</x:v>
      </x:c>
      <x:c r="H104" s="76" t="str">
        <x:v>PTCRIS-DATAGOV-1.0.0</x:v>
      </x:c>
      <x:c r="I104" s="76" t="str">
        <x:v>DIMENSION_AND_METRIC</x:v>
      </x:c>
      <x:c r="J104" s="76" t="str">
        <x:v>AUTHORITATIVE_GOVERNANCE_NORMALIZED</x:v>
      </x:c>
      <x:c r="K104" s="77" t="b">
        <x:v>1</x:v>
      </x:c>
      <x:c r="L104" s="76" t="str">
        <x:v>Person</x:v>
      </x:c>
      <x:c r="M104" s="76" t="n">
        <x:v>7</x:v>
      </x:c>
      <x:c r="N104" s="76" t="str">
        <x:v>Confirmed by Portuguese partner feedback: PTCRIS-F1-01DSEMANT. Source metric identifier PTCRIS-F1-01DSEMANT normalized to unique metric PTCRIS-F1-01DSEMANT-06 using constraint type.</x:v>
      </x:c>
    </x:row>
    <x:row r="105" ht="24" customHeight="1">
      <x:c r="A105" s="76" t="str">
        <x:v>GM.0125</x:v>
      </x:c>
      <x:c r="B105" s="76" t="str">
        <x:v>PERSON</x:v>
      </x:c>
      <x:c r="C105" s="76" t="str">
        <x:v>C.PERSON.PersonName.PersonNameType.minLength</x:v>
      </x:c>
      <x:c r="D105" s="76" t="str">
        <x:v>PTCRIS.SEMANTIC</x:v>
      </x:c>
      <x:c r="E105" s="76" t="str">
        <x:v>PTCRIS-F1-01DSEMANT-06</x:v>
      </x:c>
      <x:c r="F105" s="76"/>
      <x:c r="G105" s="76" t="str">
        <x:v>IMPLEMENTS</x:v>
      </x:c>
      <x:c r="H105" s="76" t="str">
        <x:v>PTCRIS-DATAGOV-1.0.0</x:v>
      </x:c>
      <x:c r="I105" s="76" t="str">
        <x:v>DIMENSION_AND_METRIC</x:v>
      </x:c>
      <x:c r="J105" s="76" t="str">
        <x:v>AUTHORITATIVE_GOVERNANCE_NORMALIZED</x:v>
      </x:c>
      <x:c r="K105" s="77" t="b">
        <x:v>1</x:v>
      </x:c>
      <x:c r="L105" s="76" t="str">
        <x:v>Person</x:v>
      </x:c>
      <x:c r="M105" s="76" t="n">
        <x:v>7</x:v>
      </x:c>
      <x:c r="N105" s="76" t="str">
        <x:v>Confirmed by Portuguese partner feedback: PTCRIS-F1-01DSEMANT. Source metric identifier PTCRIS-F1-01DSEMANT normalized to unique metric PTCRIS-F1-01DSEMANT-06 using constraint type.</x:v>
      </x:c>
    </x:row>
    <x:row r="106" ht="24" customHeight="1">
      <x:c r="A106" s="76" t="str">
        <x:v>GM.0126</x:v>
      </x:c>
      <x:c r="B106" s="76" t="str">
        <x:v>PERSON</x:v>
      </x:c>
      <x:c r="C106" s="76" t="str">
        <x:v>C.PERSON.PersonName.PersonNameType.presence</x:v>
      </x:c>
      <x:c r="D106" s="76" t="str">
        <x:v>PTCRIS.SEMANTIC</x:v>
      </x:c>
      <x:c r="E106" s="76" t="str">
        <x:v>PTCRIS-F1-01DSEMANT-06</x:v>
      </x:c>
      <x:c r="F106" s="76"/>
      <x:c r="G106" s="76" t="str">
        <x:v>IMPLEMENTS</x:v>
      </x:c>
      <x:c r="H106" s="76" t="str">
        <x:v>PTCRIS-DATAGOV-1.0.0</x:v>
      </x:c>
      <x:c r="I106" s="76" t="str">
        <x:v>DIMENSION_AND_METRIC</x:v>
      </x:c>
      <x:c r="J106" s="76" t="str">
        <x:v>AUTHORITATIVE_GOVERNANCE_NORMALIZED</x:v>
      </x:c>
      <x:c r="K106" s="77" t="b">
        <x:v>1</x:v>
      </x:c>
      <x:c r="L106" s="76" t="str">
        <x:v>Person</x:v>
      </x:c>
      <x:c r="M106" s="76" t="n">
        <x:v>7</x:v>
      </x:c>
      <x:c r="N106" s="76" t="str">
        <x:v>Confirmed by Portuguese partner feedback: PTCRIS-F1-01DSEMANT. Source metric identifier PTCRIS-F1-01DSEMANT normalized to unique metric PTCRIS-F1-01DSEMANT-06 using constraint type.</x:v>
      </x:c>
    </x:row>
    <x:row r="107" ht="24" customHeight="1">
      <x:c r="A107" s="15" t="str">
        <x:v>GM.0127</x:v>
      </x:c>
      <x:c r="B107" s="15" t="str">
        <x:v>PERSON</x:v>
      </x:c>
      <x:c r="C107" s="15" t="str">
        <x:v>C.PERSON.PersonName.PersonNameType.vocabulary</x:v>
      </x:c>
      <x:c r="D107" s="15" t="str">
        <x:v>PTCRIS.SEMANTIC</x:v>
      </x:c>
      <x:c r="E107" s="15" t="str">
        <x:v>PTCRIS-F1-01DSEMANT-06</x:v>
      </x:c>
      <x:c r="F107" s="15"/>
      <x:c r="G107" s="15" t="str">
        <x:v>IMPLEMENTS</x:v>
      </x:c>
      <x:c r="H107" s="15" t="str">
        <x:v>PTCRIS-DATAGOV-1.0.0</x:v>
      </x:c>
      <x:c r="I107" s="15" t="str">
        <x:v>DIMENSION_AND_METRIC</x:v>
      </x:c>
      <x:c r="J107" s="15" t="str">
        <x:v>AUTHORITATIVE_GOVERNANCE</x:v>
      </x:c>
      <x:c r="K107" s="25" t="b">
        <x:v>0</x:v>
      </x:c>
      <x:c r="L107" s="15" t="str">
        <x:v>Person</x:v>
      </x:c>
      <x:c r="M107" s="15" t="n">
        <x:v>7</x:v>
      </x:c>
      <x:c r="N107" s="15" t="str">
        <x:v>Confirmed by Portuguese partner feedback: PTCRIS-F1-01DSEMANT. Source metric identifier PTCRIS-F1-01DSEMANT normalized to unique metric PTCRIS-F1-01DSEMANT-06 using constraint type.</x:v>
      </x:c>
    </x:row>
    <x:row r="108" ht="24" customHeight="1">
      <x:c r="A108" s="15" t="str">
        <x:v>GM.0128</x:v>
      </x:c>
      <x:c r="B108" s="15" t="str">
        <x:v>PERSON</x:v>
      </x:c>
      <x:c r="C108" s="15" t="str">
        <x:v>C.PERSON.PersonalInfo.BirthDate.maxDate</x:v>
      </x:c>
      <x:c r="D108" s="15" t="str">
        <x:v>PTCRIS.CURRENCY</x:v>
      </x:c>
      <x:c r="E108" s="15" t="str">
        <x:v>PTCRIS-F1-01DCURREN-01</x:v>
      </x:c>
      <x:c r="F108" s="15" t="str">
        <x:v>GR.PTCRIS_F1_01DCURREN.minor_underage_researcher_validation</x:v>
      </x:c>
      <x:c r="G108" s="15" t="str">
        <x:v>IMPLEMENTS</x:v>
      </x:c>
      <x:c r="H108" s="15" t="str">
        <x:v>PTCRIS-DATAGOV-1.0.0</x:v>
      </x:c>
      <x:c r="I108" s="15" t="str">
        <x:v>FULL</x:v>
      </x:c>
      <x:c r="J108" s="15" t="str">
        <x:v>AUTHORITATIVE_GOVERNANCE</x:v>
      </x:c>
      <x:c r="K108" s="25" t="b">
        <x:v>0</x:v>
      </x:c>
      <x:c r="L108" s="15" t="str">
        <x:v>Person</x:v>
      </x:c>
      <x:c r="M108" s="15" t="n">
        <x:v>9</x:v>
      </x:c>
      <x:c r="N108" s="15" t="str">
        <x:v>Confirmed by Portuguese partner feedback: PTCRIS-F1-01DCURREN (Minor/Underage Researcher Validation). Source metric identifier PTCRIS-F1-01DCURREN normalized to unique metric PTCRIS-F1-01DCURREN-01 using requirement.</x:v>
      </x:c>
    </x:row>
    <x:row r="109" ht="24" customHeight="1">
      <x:c r="A109" s="15" t="str">
        <x:v>GM.0473</x:v>
      </x:c>
      <x:c r="B109" s="15" t="str">
        <x:v>PERSON</x:v>
      </x:c>
      <x:c r="C109" s="15" t="str">
        <x:v>C.PERSON.PersonalInfo.BirthDate.maxDate</x:v>
      </x:c>
      <x:c r="D109" s="15" t="str">
        <x:v>PTCRIS.CONSISTENCY</x:v>
      </x:c>
      <x:c r="E109" s="15" t="str">
        <x:v>PTCRIS-F1-01DCONSIST-04</x:v>
      </x:c>
      <x:c r="F109" s="15" t="str">
        <x:v>GR.PTCRIS_F1_01DCONSIST.non_existent_or_futuristic_birth_date_restriction</x:v>
      </x:c>
      <x:c r="G109" s="15" t="str">
        <x:v>IMPLEMENTS</x:v>
      </x:c>
      <x:c r="H109" s="15" t="str">
        <x:v>PTCRIS-DATAGOV-1.0.0</x:v>
      </x:c>
      <x:c r="I109" s="15" t="str">
        <x:v>FULL</x:v>
      </x:c>
      <x:c r="J109" s="15" t="str">
        <x:v>AUTHORITATIVE_GOVERNANCE</x:v>
      </x:c>
      <x:c r="K109" s="25" t="b">
        <x:v>0</x:v>
      </x:c>
      <x:c r="L109" s="15" t="str">
        <x:v>Person</x:v>
      </x:c>
      <x:c r="M109" s="15" t="n">
        <x:v>9</x:v>
      </x:c>
      <x:c r="N109" s="15" t="str">
        <x:v>Confirmed by Portuguese partner feedback: PTCRIS-F1-01DCONSIST (Non-existent or Futuristic Birth Date Restriction). Source metric identifier PTCRIS-F1-01DCONSIST normalized to unique metric PTCRIS-F1-01DCONSIST-04 using requirement.</x:v>
      </x:c>
    </x:row>
    <x:row r="110" ht="24" customHeight="1">
      <x:c r="A110" s="15" t="str">
        <x:v>GM.0129</x:v>
      </x:c>
      <x:c r="B110" s="15" t="str">
        <x:v>PERSON</x:v>
      </x:c>
      <x:c r="C110" s="15" t="str">
        <x:v>C.PERSON.PersonalInfo.BirthDate.minDate</x:v>
      </x:c>
      <x:c r="D110" s="15" t="str">
        <x:v>PTCRIS.CONSISTENCY</x:v>
      </x:c>
      <x:c r="E110" s="15" t="str">
        <x:v>PTCRIS-F1-01DCONSIST-04</x:v>
      </x:c>
      <x:c r="F110" s="15" t="str">
        <x:v>GR.PTCRIS_F1_01DCONSIST.non_existent_or_futuristic_birth_date_restriction</x:v>
      </x:c>
      <x:c r="G110" s="15" t="str">
        <x:v>IMPLEMENTS</x:v>
      </x:c>
      <x:c r="H110" s="15" t="str">
        <x:v>PTCRIS-DATAGOV-1.0.0</x:v>
      </x:c>
      <x:c r="I110" s="15" t="str">
        <x:v>FULL</x:v>
      </x:c>
      <x:c r="J110" s="15" t="str">
        <x:v>AUTHORITATIVE_GOVERNANCE</x:v>
      </x:c>
      <x:c r="K110" s="25" t="b">
        <x:v>0</x:v>
      </x:c>
      <x:c r="L110" s="15" t="str">
        <x:v>Person</x:v>
      </x:c>
      <x:c r="M110" s="15" t="n">
        <x:v>9</x:v>
      </x:c>
      <x:c r="N110" s="15" t="str">
        <x:v>Confirmed by Portuguese partner feedback: PTCRIS-F1-01DCONSIST (Non-existent or Futuristic Birth Date Restriction). Source metric identifier PTCRIS-F1-01DCONSIST normalized to unique metric PTCRIS-F1-01DCONSIST-04 using requirement.</x:v>
      </x:c>
    </x:row>
    <x:row r="111" ht="24" customHeight="1">
      <x:c r="A111" s="76" t="str">
        <x:v>GM.0130</x:v>
      </x:c>
      <x:c r="B111" s="76" t="str">
        <x:v>PERSON</x:v>
      </x:c>
      <x:c r="C111" s="76" t="str">
        <x:v>C.PERSON.PersonalInfo.BirthDate.presence</x:v>
      </x:c>
      <x:c r="D111" s="76" t="str">
        <x:v>PTCRIS.CONSISTENCY</x:v>
      </x:c>
      <x:c r="E111" s="76" t="str">
        <x:v>PTCRIS-F1-01DCONSIST-03</x:v>
      </x:c>
      <x:c r="F111" s="76" t="str">
        <x:v>GR.PTCRIS_F1_01DCONSIST.check_for_null_status</x:v>
      </x:c>
      <x:c r="G111" s="76" t="str">
        <x:v>IMPLEMENTS</x:v>
      </x:c>
      <x:c r="H111" s="76" t="str">
        <x:v>PTCRIS-DATAGOV-1.0.0</x:v>
      </x:c>
      <x:c r="I111" s="76" t="str">
        <x:v>FULL</x:v>
      </x:c>
      <x:c r="J111" s="76" t="str">
        <x:v>MANUAL_REVIEW</x:v>
      </x:c>
      <x:c r="K111" s="77" t="b">
        <x:v>1</x:v>
      </x:c>
      <x:c r="L111" s="76" t="str">
        <x:v>Person</x:v>
      </x:c>
      <x:c r="M111" s="76" t="n">
        <x:v>9</x:v>
      </x:c>
      <x:c r="N111"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112" ht="24" customHeight="1">
      <x:c r="A112" s="76" t="str">
        <x:v>GM.0131</x:v>
      </x:c>
      <x:c r="B112" s="76" t="str">
        <x:v>PERSON</x:v>
      </x:c>
      <x:c r="C112" s="76" t="str">
        <x:v>C.PERSON.PersonalInfo.Sex.maxLength</x:v>
      </x:c>
      <x:c r="D112" s="76" t="str">
        <x:v>PTCRIS.STRUCTURAL_CONSISTENCY</x:v>
      </x:c>
      <x:c r="E112" s="76" t="str">
        <x:v>PTCRIS-F1-01DSTRUCT-01</x:v>
      </x:c>
      <x:c r="F112" s="76"/>
      <x:c r="G112" s="76" t="str">
        <x:v>IMPLEMENTS</x:v>
      </x:c>
      <x:c r="H112" s="76" t="str">
        <x:v>PTCRIS-DATAGOV-1.0.0</x:v>
      </x:c>
      <x:c r="I112" s="76" t="str">
        <x:v>DIMENSION_AND_METRIC</x:v>
      </x:c>
      <x:c r="J112" s="76" t="str">
        <x:v>MANUAL_REVIEW</x:v>
      </x:c>
      <x:c r="K112" s="77" t="b">
        <x:v>1</x:v>
      </x:c>
      <x:c r="L112" s="76" t="str">
        <x:v>Person</x:v>
      </x:c>
      <x:c r="M112" s="76" t="n">
        <x:v>8</x:v>
      </x:c>
      <x:c r="N112" s="76" t="str">
        <x:v>Inferred from constraint type MAX_LENGTH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113" ht="24" customHeight="1">
      <x:c r="A113" s="76" t="str">
        <x:v>GM.0132</x:v>
      </x:c>
      <x:c r="B113" s="76" t="str">
        <x:v>PERSON</x:v>
      </x:c>
      <x:c r="C113" s="76" t="str">
        <x:v>C.PERSON.PersonalInfo.Sex.minLength</x:v>
      </x:c>
      <x:c r="D113" s="76" t="str">
        <x:v>PTCRIS.STRUCTURAL_CONSISTENCY</x:v>
      </x:c>
      <x:c r="E113" s="76" t="str">
        <x:v>PTCRIS-F1-01DSTRUCT-01</x:v>
      </x:c>
      <x:c r="F113" s="76"/>
      <x:c r="G113" s="76" t="str">
        <x:v>IMPLEMENTS</x:v>
      </x:c>
      <x:c r="H113" s="76" t="str">
        <x:v>PTCRIS-DATAGOV-1.0.0</x:v>
      </x:c>
      <x:c r="I113" s="76" t="str">
        <x:v>DIMENSION_AND_METRIC</x:v>
      </x:c>
      <x:c r="J113" s="76" t="str">
        <x:v>MANUAL_REVIEW</x:v>
      </x:c>
      <x:c r="K113" s="77" t="b">
        <x:v>1</x:v>
      </x:c>
      <x:c r="L113" s="76" t="str">
        <x:v>Person</x:v>
      </x:c>
      <x:c r="M113" s="76" t="n">
        <x:v>8</x:v>
      </x:c>
      <x:c r="N113" s="76" t="str">
        <x:v>Inferred from constraint type MIN_LENGTH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114" ht="24" customHeight="1">
      <x:c r="A114" s="15" t="str">
        <x:v>GM.0133</x:v>
      </x:c>
      <x:c r="B114" s="15" t="str">
        <x:v>PERSON</x:v>
      </x:c>
      <x:c r="C114" s="15" t="str">
        <x:v>C.PERSON.PersonalInfo.Sex.vocabulary</x:v>
      </x:c>
      <x:c r="D114" s="15" t="str">
        <x:v>PTCRIS.SEMANTIC</x:v>
      </x:c>
      <x:c r="E114" s="15" t="str">
        <x:v>PTCRIS-F1-01DSEMANT-06</x:v>
      </x:c>
      <x:c r="F114" s="15" t="str">
        <x:v>GR.PTCRIS_F1_01DSEMANT.gender_classification_conformity</x:v>
      </x:c>
      <x:c r="G114" s="15" t="str">
        <x:v>IMPLEMENTS</x:v>
      </x:c>
      <x:c r="H114" s="15" t="str">
        <x:v>PTCRIS-DATAGOV-1.0.0</x:v>
      </x:c>
      <x:c r="I114" s="15" t="str">
        <x:v>FULL</x:v>
      </x:c>
      <x:c r="J114" s="15" t="str">
        <x:v>AUTHORITATIVE_GOVERNANCE</x:v>
      </x:c>
      <x:c r="K114" s="25" t="b">
        <x:v>0</x:v>
      </x:c>
      <x:c r="L114" s="15" t="str">
        <x:v>Person</x:v>
      </x:c>
      <x:c r="M114" s="15" t="n">
        <x:v>8</x:v>
      </x:c>
      <x:c r="N114" s="15" t="str">
        <x:v>Confirmed by Portuguese partner feedback: PTCRIS-F1-01DSEMANT (Gender Classification Conformity). Source metric identifier PTCRIS-F1-01DSEMANT normalized to unique metric PTCRIS-F1-01DSEMANT-06 using requirement.</x:v>
      </x:c>
    </x:row>
    <x:row r="115" ht="24" customHeight="1">
      <x:c r="A115" s="76" t="str">
        <x:v>GM.0134</x:v>
      </x:c>
      <x:c r="B115" s="76" t="str">
        <x:v>PERSON</x:v>
      </x:c>
      <x:c r="C115" s="76" t="str">
        <x:v>C.PERSON.Prize.EffectiveDate.maxDate</x:v>
      </x:c>
      <x:c r="D115" s="76" t="str">
        <x:v>PTCRIS.CONSISTENCY</x:v>
      </x:c>
      <x:c r="E115" s="76" t="str">
        <x:v>PTCRIS-F1-01DCONSIST-04</x:v>
      </x:c>
      <x:c r="F115" s="76"/>
      <x:c r="G115" s="76" t="str">
        <x:v>IMPLEMENTS</x:v>
      </x:c>
      <x:c r="H115" s="76" t="str">
        <x:v>PTCRIS-DATAGOV-1.0.0</x:v>
      </x:c>
      <x:c r="I115" s="76" t="str">
        <x:v>DIMENSION_AND_METRIC</x:v>
      </x:c>
      <x:c r="J115" s="76" t="str">
        <x:v>AUTHORITATIVE_GOVERNANCE_NORMALIZED</x:v>
      </x:c>
      <x:c r="K115" s="77" t="b">
        <x:v>1</x:v>
      </x:c>
      <x:c r="L115" s="76" t="str">
        <x:v>Person</x:v>
      </x:c>
      <x:c r="M115" s="76" t="n">
        <x:v>45</x:v>
      </x:c>
      <x:c r="N115" s="76" t="str">
        <x:v>Confirmed by Portuguese partner feedback: PTCRIS-F1-01DCONSIST. Source metric identifier PTCRIS-F1-01DCONSIST normalized to unique metric PTCRIS-F1-01DCONSIST-04 using constraint type.</x:v>
      </x:c>
    </x:row>
    <x:row r="116" ht="24" customHeight="1">
      <x:c r="A116" s="76" t="str">
        <x:v>GM.0135</x:v>
      </x:c>
      <x:c r="B116" s="76" t="str">
        <x:v>PERSON</x:v>
      </x:c>
      <x:c r="C116" s="76" t="str">
        <x:v>C.PERSON.Prize.EffectiveDate.minDate</x:v>
      </x:c>
      <x:c r="D116" s="76" t="str">
        <x:v>PTCRIS.CONSISTENCY</x:v>
      </x:c>
      <x:c r="E116" s="76" t="str">
        <x:v>PTCRIS-F1-01DCONSIST-04</x:v>
      </x:c>
      <x:c r="F116" s="76"/>
      <x:c r="G116" s="76" t="str">
        <x:v>IMPLEMENTS</x:v>
      </x:c>
      <x:c r="H116" s="76" t="str">
        <x:v>PTCRIS-DATAGOV-1.0.0</x:v>
      </x:c>
      <x:c r="I116" s="76" t="str">
        <x:v>DIMENSION_AND_METRIC</x:v>
      </x:c>
      <x:c r="J116" s="76" t="str">
        <x:v>AUTHORITATIVE_GOVERNANCE_NORMALIZED</x:v>
      </x:c>
      <x:c r="K116" s="77" t="b">
        <x:v>1</x:v>
      </x:c>
      <x:c r="L116" s="76" t="str">
        <x:v>Person</x:v>
      </x:c>
      <x:c r="M116" s="76" t="n">
        <x:v>45</x:v>
      </x:c>
      <x:c r="N116" s="76" t="str">
        <x:v>Confirmed by Portuguese partner feedback: PTCRIS-F1-01DCONSIST. Source metric identifier PTCRIS-F1-01DCONSIST normalized to unique metric PTCRIS-F1-01DCONSIST-04 using constraint type.</x:v>
      </x:c>
    </x:row>
    <x:row r="117" ht="24" customHeight="1">
      <x:c r="A117" s="15" t="str">
        <x:v>GM.0136</x:v>
      </x:c>
      <x:c r="B117" s="15" t="str">
        <x:v>PERSON</x:v>
      </x:c>
      <x:c r="C117" s="15" t="str">
        <x:v>C.PERSON.Prize.EffectiveDate.presence</x:v>
      </x:c>
      <x:c r="D117" s="15" t="str">
        <x:v>PTCRIS.CONSISTENCY</x:v>
      </x:c>
      <x:c r="E117" s="15" t="str">
        <x:v>PTCRIS-F1-01DCONSIST-03</x:v>
      </x:c>
      <x:c r="F117" s="15"/>
      <x:c r="G117" s="15" t="str">
        <x:v>IMPLEMENTS</x:v>
      </x:c>
      <x:c r="H117" s="15" t="str">
        <x:v>PTCRIS-DATAGOV-1.0.0</x:v>
      </x:c>
      <x:c r="I117" s="15" t="str">
        <x:v>DIMENSION_AND_METRIC</x:v>
      </x:c>
      <x:c r="J117" s="15" t="str">
        <x:v>AUTHORITATIVE_GOVERNANCE</x:v>
      </x:c>
      <x:c r="K117" s="25" t="b">
        <x:v>0</x:v>
      </x:c>
      <x:c r="L117" s="15" t="str">
        <x:v>Person</x:v>
      </x:c>
      <x:c r="M117" s="15" t="n">
        <x:v>45</x:v>
      </x:c>
      <x:c r="N117" s="15" t="str">
        <x:v>Confirmed by Portuguese partner feedback: PTCRIS-F1-01DCONSIST. Source metric identifier PTCRIS-F1-01DCONSIST normalized to unique metric PTCRIS-F1-01DCONSIST-03 using constraint type.</x:v>
      </x:c>
    </x:row>
    <x:row r="118" ht="24" customHeight="1">
      <x:c r="A118" s="76" t="str">
        <x:v>GM.0137</x:v>
      </x:c>
      <x:c r="B118" s="76" t="str">
        <x:v>PERSON</x:v>
      </x:c>
      <x:c r="C118" s="76" t="str">
        <x:v>C.PERSON.Prize.ResearchAreas.presence</x:v>
      </x:c>
      <x:c r="D118" s="76" t="str">
        <x:v>PTCRIS.SEMANTIC</x:v>
      </x:c>
      <x:c r="E118" s="76" t="str">
        <x:v>PTCRIS-F1-01DSEMANT-06</x:v>
      </x:c>
      <x:c r="F118" s="76"/>
      <x:c r="G118" s="76" t="str">
        <x:v>IMPLEMENTS</x:v>
      </x:c>
      <x:c r="H118" s="76" t="str">
        <x:v>PTCRIS-DATAGOV-1.0.0</x:v>
      </x:c>
      <x:c r="I118" s="76" t="str">
        <x:v>DIMENSION_AND_METRIC</x:v>
      </x:c>
      <x:c r="J118" s="76" t="str">
        <x:v>AUTHORITATIVE_GOVERNANCE_NORMALIZED</x:v>
      </x:c>
      <x:c r="K118" s="77" t="b">
        <x:v>1</x:v>
      </x:c>
      <x:c r="L118" s="76" t="str">
        <x:v>Person</x:v>
      </x:c>
      <x:c r="M118" s="76" t="n">
        <x:v>47</x:v>
      </x:c>
      <x:c r="N118" s="76" t="str">
        <x:v>Confirmed by Portuguese partner feedback: PTCRIS-F1-01DSEMANT. Source metric identifier PTCRIS-F1-01DSEMANT normalized to unique metric PTCRIS-F1-01DSEMANT-06 using constraint type.</x:v>
      </x:c>
    </x:row>
    <x:row r="119" ht="24" customHeight="1">
      <x:c r="A119" s="15" t="str">
        <x:v>GM.0138</x:v>
      </x:c>
      <x:c r="B119" s="15" t="str">
        <x:v>PERSON</x:v>
      </x:c>
      <x:c r="C119" s="15" t="str">
        <x:v>C.PERSON.Prize.ResearchAreas.vocabulary</x:v>
      </x:c>
      <x:c r="D119" s="15" t="str">
        <x:v>PTCRIS.SEMANTIC</x:v>
      </x:c>
      <x:c r="E119" s="15" t="str">
        <x:v>PTCRIS-F1-01DSEMANT-06</x:v>
      </x:c>
      <x:c r="F119" s="15"/>
      <x:c r="G119" s="15" t="str">
        <x:v>IMPLEMENTS</x:v>
      </x:c>
      <x:c r="H119" s="15" t="str">
        <x:v>PTCRIS-DATAGOV-1.0.0</x:v>
      </x:c>
      <x:c r="I119" s="15" t="str">
        <x:v>DIMENSION_AND_METRIC</x:v>
      </x:c>
      <x:c r="J119" s="15" t="str">
        <x:v>AUTHORITATIVE_GOVERNANCE</x:v>
      </x:c>
      <x:c r="K119" s="25" t="b">
        <x:v>0</x:v>
      </x:c>
      <x:c r="L119" s="15" t="str">
        <x:v>Person</x:v>
      </x:c>
      <x:c r="M119" s="15" t="n">
        <x:v>47</x:v>
      </x:c>
      <x:c r="N119" s="15" t="str">
        <x:v>Confirmed by Portuguese partner feedback: PTCRIS-F1-01DSEMANT. Source metric identifier PTCRIS-F1-01DSEMANT normalized to unique metric PTCRIS-F1-01DSEMANT-06 using constraint type.</x:v>
      </x:c>
    </x:row>
    <x:row r="120" ht="24" customHeight="1">
      <x:c r="A120" s="76" t="str">
        <x:v>GM.0139</x:v>
      </x:c>
      <x:c r="B120" s="76" t="str">
        <x:v>PERSON</x:v>
      </x:c>
      <x:c r="C120" s="76" t="str">
        <x:v>C.PERSON.Prize.ToDate.minDate</x:v>
      </x:c>
      <x:c r="D120" s="76" t="str">
        <x:v>PTCRIS.CONSISTENCY</x:v>
      </x:c>
      <x:c r="E120" s="76" t="str">
        <x:v>PTCRIS-F1-01DCONSIST-04</x:v>
      </x:c>
      <x:c r="F120" s="76"/>
      <x:c r="G120" s="76" t="str">
        <x:v>IMPLEMENTS</x:v>
      </x:c>
      <x:c r="H120" s="76" t="str">
        <x:v>PTCRIS-DATAGOV-1.0.0</x:v>
      </x:c>
      <x:c r="I120" s="76" t="str">
        <x:v>DIMENSION_AND_METRIC</x:v>
      </x:c>
      <x:c r="J120" s="76" t="str">
        <x:v>AUTHORITATIVE_GOVERNANCE_NORMALIZED</x:v>
      </x:c>
      <x:c r="K120" s="77" t="b">
        <x:v>1</x:v>
      </x:c>
      <x:c r="L120" s="76" t="str">
        <x:v>Person</x:v>
      </x:c>
      <x:c r="M120" s="76" t="n">
        <x:v>46</x:v>
      </x:c>
      <x:c r="N120" s="76" t="str">
        <x:v>Confirmed by Portuguese partner feedback: PTCRIS-F1-01DCONSIST. Source metric identifier PTCRIS-F1-01DCONSIST normalized to unique metric PTCRIS-F1-01DCONSIST-04 using constraint type.</x:v>
      </x:c>
    </x:row>
    <x:row r="121" ht="24" customHeight="1">
      <x:c r="A121" s="76" t="str">
        <x:v>GM.0140</x:v>
      </x:c>
      <x:c r="B121" s="76" t="str">
        <x:v>PERSON</x:v>
      </x:c>
      <x:c r="C121" s="76" t="str">
        <x:v>C.PERSON.Prize.Type.presence</x:v>
      </x:c>
      <x:c r="D121" s="76" t="str">
        <x:v>PTCRIS.SEMANTIC</x:v>
      </x:c>
      <x:c r="E121" s="76" t="str">
        <x:v>PTCRIS-F1-01DSEMANT-06</x:v>
      </x:c>
      <x:c r="F121" s="76"/>
      <x:c r="G121" s="76" t="str">
        <x:v>IMPLEMENTS</x:v>
      </x:c>
      <x:c r="H121" s="76" t="str">
        <x:v>PTCRIS-DATAGOV-1.0.0</x:v>
      </x:c>
      <x:c r="I121" s="76" t="str">
        <x:v>DIMENSION_AND_METRIC</x:v>
      </x:c>
      <x:c r="J121" s="76" t="str">
        <x:v>AUTHORITATIVE_GOVERNANCE_NORMALIZED</x:v>
      </x:c>
      <x:c r="K121" s="77" t="b">
        <x:v>1</x:v>
      </x:c>
      <x:c r="L121" s="76" t="str">
        <x:v>Person</x:v>
      </x:c>
      <x:c r="M121" s="76" t="n">
        <x:v>44</x:v>
      </x:c>
      <x:c r="N121" s="76" t="str">
        <x:v>Confirmed by Portuguese partner feedback: PTCRIS-F1-01DSEMANT. Source metric identifier PTCRIS-F1-01DSEMANT normalized to unique metric PTCRIS-F1-01DSEMANT-06 using constraint type.</x:v>
      </x:c>
    </x:row>
    <x:row r="122" ht="24" customHeight="1">
      <x:c r="A122" s="15" t="str">
        <x:v>GM.0141</x:v>
      </x:c>
      <x:c r="B122" s="15" t="str">
        <x:v>PERSON</x:v>
      </x:c>
      <x:c r="C122" s="15" t="str">
        <x:v>C.PERSON.Prize.Type.vocabulary</x:v>
      </x:c>
      <x:c r="D122" s="15" t="str">
        <x:v>PTCRIS.SEMANTIC</x:v>
      </x:c>
      <x:c r="E122" s="15" t="str">
        <x:v>PTCRIS-F1-01DSEMANT-06</x:v>
      </x:c>
      <x:c r="F122" s="15"/>
      <x:c r="G122" s="15" t="str">
        <x:v>IMPLEMENTS</x:v>
      </x:c>
      <x:c r="H122" s="15" t="str">
        <x:v>PTCRIS-DATAGOV-1.0.0</x:v>
      </x:c>
      <x:c r="I122" s="15" t="str">
        <x:v>DIMENSION_AND_METRIC</x:v>
      </x:c>
      <x:c r="J122" s="15" t="str">
        <x:v>AUTHORITATIVE_GOVERNANCE</x:v>
      </x:c>
      <x:c r="K122" s="25" t="b">
        <x:v>0</x:v>
      </x:c>
      <x:c r="L122" s="15" t="str">
        <x:v>Person</x:v>
      </x:c>
      <x:c r="M122" s="15" t="n">
        <x:v>44</x:v>
      </x:c>
      <x:c r="N122" s="15" t="str">
        <x:v>Confirmed by Portuguese partner feedback: PTCRIS-F1-01DSEMANT. Source metric identifier PTCRIS-F1-01DSEMANT normalized to unique metric PTCRIS-F1-01DSEMANT-06 using constraint type.</x:v>
      </x:c>
    </x:row>
    <x:row r="123" ht="24" customHeight="1">
      <x:c r="A123" s="76" t="str">
        <x:v>GM.0142</x:v>
      </x:c>
      <x:c r="B123" s="76" t="str">
        <x:v>ORGANISATION_UNIT</x:v>
      </x:c>
      <x:c r="C123" s="76" t="str">
        <x:v>C.ORGANISATION_UNIT.OrganisationUnit.Active.vocabulary</x:v>
      </x:c>
      <x:c r="D123" s="76" t="str">
        <x:v>PTCRIS.CONSISTENCY</x:v>
      </x:c>
      <x:c r="E123" s="76" t="str">
        <x:v>PTCRIS-F1-01DCONSIST-04</x:v>
      </x:c>
      <x:c r="F123" s="76"/>
      <x:c r="G123" s="76" t="str">
        <x:v>IMPLEMENTS</x:v>
      </x:c>
      <x:c r="H123" s="76" t="str">
        <x:v>PTCRIS-DATAGOV-1.0.0</x:v>
      </x:c>
      <x:c r="I123" s="76" t="str">
        <x:v>DIMENSION_AND_METRIC</x:v>
      </x:c>
      <x:c r="J123" s="76" t="str">
        <x:v>AUTHORITATIVE_GOVERNANCE_NORMALIZED</x:v>
      </x:c>
      <x:c r="K123" s="77" t="b">
        <x:v>1</x:v>
      </x:c>
      <x:c r="L123" s="76" t="str">
        <x:v>Person</x:v>
      </x:c>
      <x:c r="M123" s="76" t="n">
        <x:v>42</x:v>
      </x:c>
      <x:c r="N123" s="76" t="str">
        <x:v>Confirmed by Portuguese partner feedback: PTCRIS-F1-01DCONSIST. Source metric identifier PTCRIS-F1-01DCONSIST normalized to unique metric PTCRIS-F1-01DCONSIST-04 using constraint type.</x:v>
      </x:c>
    </x:row>
    <x:row r="124" ht="24" customHeight="1">
      <x:c r="A124" s="15" t="str">
        <x:v>GM.0143</x:v>
      </x:c>
      <x:c r="B124" s="15" t="str">
        <x:v>ORGANISATION_UNIT</x:v>
      </x:c>
      <x:c r="C124" s="15" t="str">
        <x:v>C.ORGANISATION_UNIT.OrganisationUnit.CreateDate.presence</x:v>
      </x:c>
      <x:c r="D124" s="15" t="str">
        <x:v>PTCRIS.LINEAGE</x:v>
      </x:c>
      <x:c r="E124" s="15" t="str">
        <x:v>PTCRIS-F1-01DLINEAGE-01</x:v>
      </x:c>
      <x:c r="F124" s="15"/>
      <x:c r="G124" s="15" t="str">
        <x:v>IMPLEMENTS</x:v>
      </x:c>
      <x:c r="H124" s="15" t="str">
        <x:v>PTCRIS-DATAGOV-1.0.0</x:v>
      </x:c>
      <x:c r="I124" s="15" t="str">
        <x:v>DIMENSION_AND_METRIC</x:v>
      </x:c>
      <x:c r="J124" s="15" t="str">
        <x:v>AUTHORITATIVE_GOVERNANCE</x:v>
      </x:c>
      <x:c r="K124" s="25" t="b">
        <x:v>0</x:v>
      </x:c>
      <x:c r="L124" s="15" t="str">
        <x:v>Person</x:v>
      </x:c>
      <x:c r="M124" s="15" t="n">
        <x:v>68</x:v>
      </x:c>
      <x:c r="N124" s="15" t="str">
        <x:v>Confirmed by Portuguese partner feedback: PTCRIS-F1-01DLINEAGE. Source metric identifier PTCRIS-F1-01DLINEAGE normalized to unique metric PTCRIS-F1-01DLINEAGE-01 using target semantics.</x:v>
      </x:c>
    </x:row>
    <x:row r="125" ht="24" customHeight="1">
      <x:c r="A125" s="76" t="str">
        <x:v>GM.0144</x:v>
      </x:c>
      <x:c r="B125" s="76" t="str">
        <x:v>ORGANISATION_UNIT</x:v>
      </x:c>
      <x:c r="C125" s="76" t="str">
        <x:v>C.ORGANISATION_UNIT.OrganisationUnit.DateDissolved.maxDate</x:v>
      </x:c>
      <x:c r="D125" s="76" t="str">
        <x:v>PTCRIS.CONSISTENCY</x:v>
      </x:c>
      <x:c r="E125" s="76" t="str">
        <x:v>PTCRIS-F1-01DCONSIST-04</x:v>
      </x:c>
      <x:c r="F125" s="76"/>
      <x:c r="G125" s="76" t="str">
        <x:v>IMPLEMENTS</x:v>
      </x:c>
      <x:c r="H125" s="76" t="str">
        <x:v>PTCRIS-DATAGOV-1.0.0</x:v>
      </x:c>
      <x:c r="I125" s="76" t="str">
        <x:v>DIMENSION_AND_METRIC</x:v>
      </x:c>
      <x:c r="J125" s="76" t="str">
        <x:v>AUTHORITATIVE_GOVERNANCE_NORMALIZED</x:v>
      </x:c>
      <x:c r="K125" s="77" t="b">
        <x:v>1</x:v>
      </x:c>
      <x:c r="L125" s="76" t="str">
        <x:v>Person</x:v>
      </x:c>
      <x:c r="M125" s="76" t="n">
        <x:v>41</x:v>
      </x:c>
      <x:c r="N125" s="76" t="str">
        <x:v>Confirmed by Portuguese partner feedback: PTCRIS-F1-01DCONSIST. Source metric identifier PTCRIS-F1-01DCONSIST normalized to unique metric PTCRIS-F1-01DCONSIST-04 using constraint type.</x:v>
      </x:c>
    </x:row>
    <x:row r="126" ht="24" customHeight="1">
      <x:c r="A126" s="76" t="str">
        <x:v>GM.0145</x:v>
      </x:c>
      <x:c r="B126" s="76" t="str">
        <x:v>ORGANISATION_UNIT</x:v>
      </x:c>
      <x:c r="C126" s="76" t="str">
        <x:v>C.ORGANISATION_UNIT.OrganisationUnit.DateDissolved.minDate</x:v>
      </x:c>
      <x:c r="D126" s="76" t="str">
        <x:v>PTCRIS.CONSISTENCY</x:v>
      </x:c>
      <x:c r="E126" s="76" t="str">
        <x:v>PTCRIS-F1-01DCONSIST-04</x:v>
      </x:c>
      <x:c r="F126" s="76"/>
      <x:c r="G126" s="76" t="str">
        <x:v>IMPLEMENTS</x:v>
      </x:c>
      <x:c r="H126" s="76" t="str">
        <x:v>PTCRIS-DATAGOV-1.0.0</x:v>
      </x:c>
      <x:c r="I126" s="76" t="str">
        <x:v>DIMENSION_AND_METRIC</x:v>
      </x:c>
      <x:c r="J126" s="76" t="str">
        <x:v>AUTHORITATIVE_GOVERNANCE_NORMALIZED</x:v>
      </x:c>
      <x:c r="K126" s="77" t="b">
        <x:v>1</x:v>
      </x:c>
      <x:c r="L126" s="76" t="str">
        <x:v>Person</x:v>
      </x:c>
      <x:c r="M126" s="76" t="n">
        <x:v>41</x:v>
      </x:c>
      <x:c r="N126" s="76" t="str">
        <x:v>Confirmed by Portuguese partner feedback: PTCRIS-F1-01DCONSIST. Source metric identifier PTCRIS-F1-01DCONSIST normalized to unique metric PTCRIS-F1-01DCONSIST-04 using constraint type.</x:v>
      </x:c>
    </x:row>
    <x:row r="127" ht="24" customHeight="1">
      <x:c r="A127" s="76" t="str">
        <x:v>GM.0146</x:v>
      </x:c>
      <x:c r="B127" s="76" t="str">
        <x:v>ORGANISATION_UNIT</x:v>
      </x:c>
      <x:c r="C127" s="76" t="str">
        <x:v>C.ORGANISATION_UNIT.OrganisationUnit.DateEstablished.maxDate</x:v>
      </x:c>
      <x:c r="D127" s="76" t="str">
        <x:v>PTCRIS.CONSISTENCY</x:v>
      </x:c>
      <x:c r="E127" s="76" t="str">
        <x:v>PTCRIS-F1-01DCONSIST-04</x:v>
      </x:c>
      <x:c r="F127" s="76"/>
      <x:c r="G127" s="76" t="str">
        <x:v>IMPLEMENTS</x:v>
      </x:c>
      <x:c r="H127" s="76" t="str">
        <x:v>PTCRIS-DATAGOV-1.0.0</x:v>
      </x:c>
      <x:c r="I127" s="76" t="str">
        <x:v>DIMENSION_AND_METRIC</x:v>
      </x:c>
      <x:c r="J127" s="76" t="str">
        <x:v>AUTHORITATIVE_GOVERNANCE_NORMALIZED</x:v>
      </x:c>
      <x:c r="K127" s="77" t="b">
        <x:v>1</x:v>
      </x:c>
      <x:c r="L127" s="76" t="str">
        <x:v>Person</x:v>
      </x:c>
      <x:c r="M127" s="76" t="n">
        <x:v>40</x:v>
      </x:c>
      <x:c r="N127" s="76" t="str">
        <x:v>Confirmed by Portuguese partner feedback: PTCRIS-F1-01DCONSIST. Source metric identifier PTCRIS-F1-01DCONSIST normalized to unique metric PTCRIS-F1-01DCONSIST-04 using constraint type.</x:v>
      </x:c>
    </x:row>
    <x:row r="128" ht="24" customHeight="1">
      <x:c r="A128" s="15" t="str">
        <x:v>GM.0147</x:v>
      </x:c>
      <x:c r="B128" s="15" t="str">
        <x:v>ORGANISATION_UNIT</x:v>
      </x:c>
      <x:c r="C128" s="15" t="str">
        <x:v>C.ORGANISATION_UNIT.OrganisationUnit.DateEstablished.presence</x:v>
      </x:c>
      <x:c r="D128" s="15" t="str">
        <x:v>PTCRIS.CONSISTENCY</x:v>
      </x:c>
      <x:c r="E128" s="15" t="str">
        <x:v>PTCRIS-F1-01DCONSIST-03</x:v>
      </x:c>
      <x:c r="F128" s="15"/>
      <x:c r="G128" s="15" t="str">
        <x:v>IMPLEMENTS</x:v>
      </x:c>
      <x:c r="H128" s="15" t="str">
        <x:v>PTCRIS-DATAGOV-1.0.0</x:v>
      </x:c>
      <x:c r="I128" s="15" t="str">
        <x:v>DIMENSION_AND_METRIC</x:v>
      </x:c>
      <x:c r="J128" s="15" t="str">
        <x:v>AUTHORITATIVE_GOVERNANCE</x:v>
      </x:c>
      <x:c r="K128" s="25" t="b">
        <x:v>0</x:v>
      </x:c>
      <x:c r="L128" s="15" t="str">
        <x:v>Person</x:v>
      </x:c>
      <x:c r="M128" s="15" t="n">
        <x:v>40</x:v>
      </x:c>
      <x:c r="N128" s="15" t="str">
        <x:v>Confirmed by Portuguese partner feedback: PTCRIS-F1-01DCONSIST. Source metric identifier PTCRIS-F1-01DCONSIST normalized to unique metric PTCRIS-F1-01DCONSIST-03 using constraint type.</x:v>
      </x:c>
    </x:row>
    <x:row r="129" ht="24" customHeight="1">
      <x:c r="A129" s="15" t="str">
        <x:v>GM.0148</x:v>
      </x:c>
      <x:c r="B129" s="15" t="str">
        <x:v>ORGANISATION_UNIT</x:v>
      </x:c>
      <x:c r="C129" s="15" t="str">
        <x:v>C.ORGANISATION_UNIT.OrganisationUnit.Description.minLength</x:v>
      </x:c>
      <x:c r="D129" s="15"/>
      <x:c r="E129" s="15" t="str">
        <x:v>PTCRIS-FsF-F2-01M</x:v>
      </x:c>
      <x:c r="F129" s="15"/>
      <x:c r="G129" s="15" t="str">
        <x:v>IMPLEMENTS</x:v>
      </x:c>
      <x:c r="H129" s="15" t="str">
        <x:v>PTCRIS-DATAGOV-1.0.0</x:v>
      </x:c>
      <x:c r="I129" s="15" t="str">
        <x:v>METRIC_ONLY</x:v>
      </x:c>
      <x:c r="J129" s="15" t="str">
        <x:v>AUTHORITATIVE_GOVERNANCE</x:v>
      </x:c>
      <x:c r="K129" s="25" t="b">
        <x:v>0</x:v>
      </x:c>
      <x:c r="L129" s="15" t="str">
        <x:v>Person</x:v>
      </x:c>
      <x:c r="M129" s="15" t="n">
        <x:v>65</x:v>
      </x:c>
      <x:c r="N129" s="15" t="str">
        <x:v>Confirmed by Portuguese partner feedback: PTCRIS-FsF-F2-01M.</x:v>
      </x:c>
    </x:row>
    <x:row r="130" ht="24" customHeight="1">
      <x:c r="A130" s="15" t="str">
        <x:v>GM.0149</x:v>
      </x:c>
      <x:c r="B130" s="15" t="str">
        <x:v>ORGANISATION_UNIT</x:v>
      </x:c>
      <x:c r="C130" s="15" t="str">
        <x:v>C.ORGANISATION_UNIT.OrganisationUnit.Description.presence</x:v>
      </x:c>
      <x:c r="D130" s="15"/>
      <x:c r="E130" s="15" t="str">
        <x:v>PTCRIS-FsF-F2-01M</x:v>
      </x:c>
      <x:c r="F130" s="15"/>
      <x:c r="G130" s="15" t="str">
        <x:v>IMPLEMENTS</x:v>
      </x:c>
      <x:c r="H130" s="15" t="str">
        <x:v>PTCRIS-DATAGOV-1.0.0</x:v>
      </x:c>
      <x:c r="I130" s="15" t="str">
        <x:v>METRIC_ONLY</x:v>
      </x:c>
      <x:c r="J130" s="15" t="str">
        <x:v>AUTHORITATIVE_GOVERNANCE</x:v>
      </x:c>
      <x:c r="K130" s="25" t="b">
        <x:v>0</x:v>
      </x:c>
      <x:c r="L130" s="15" t="str">
        <x:v>Person</x:v>
      </x:c>
      <x:c r="M130" s="15" t="n">
        <x:v>65</x:v>
      </x:c>
      <x:c r="N130" s="15" t="str">
        <x:v>Confirmed by Portuguese partner feedback: PTCRIS-FsF-F2-01M.</x:v>
      </x:c>
    </x:row>
    <x:row r="131" ht="24" customHeight="1">
      <x:c r="A131" s="15" t="str">
        <x:v>GM.0150</x:v>
      </x:c>
      <x:c r="B131" s="15" t="str">
        <x:v>ORGANISATION_UNIT</x:v>
      </x:c>
      <x:c r="C131" s="15" t="str">
        <x:v>C.ORGANISATION_UNIT.OrganisationUnit.Fundref.maxLength</x:v>
      </x:c>
      <x:c r="D131" s="15" t="str">
        <x:v>PTCRIS.STRUCTURAL_CONSISTENCY</x:v>
      </x:c>
      <x:c r="E131" s="15" t="str">
        <x:v>PTCRIS-F1-01DSTRUCT-01</x:v>
      </x:c>
      <x:c r="F131" s="15"/>
      <x:c r="G131" s="15" t="str">
        <x:v>IMPLEMENTS</x:v>
      </x:c>
      <x:c r="H131" s="15" t="str">
        <x:v>PTCRIS-DATAGOV-1.0.0</x:v>
      </x:c>
      <x:c r="I131" s="15" t="str">
        <x:v>DIMENSION_AND_METRIC</x:v>
      </x:c>
      <x:c r="J131" s="15" t="str">
        <x:v>AUTHORITATIVE_GOVERNANCE</x:v>
      </x:c>
      <x:c r="K131" s="25" t="b">
        <x:v>0</x:v>
      </x:c>
      <x:c r="L131" s="15" t="str">
        <x:v>Person</x:v>
      </x:c>
      <x:c r="M131" s="15" t="n">
        <x:v>36</x:v>
      </x:c>
      <x:c r="N131" s="15" t="str">
        <x:v>Confirmed by Portuguese partner feedback: PTCRIS-F1-01DSTRUCT. Source metric identifier PTCRIS-F1-01DSTRUCT normalized to unique metric PTCRIS-F1-01DSTRUCT-01 using constraint type.</x:v>
      </x:c>
    </x:row>
    <x:row r="132" ht="24" customHeight="1">
      <x:c r="A132" s="15" t="str">
        <x:v>GM.0151</x:v>
      </x:c>
      <x:c r="B132" s="15" t="str">
        <x:v>ORGANISATION_UNIT</x:v>
      </x:c>
      <x:c r="C132" s="15" t="str">
        <x:v>C.ORGANISATION_UNIT.OrganisationUnit.Fundref.minLength</x:v>
      </x:c>
      <x:c r="D132" s="15" t="str">
        <x:v>PTCRIS.STRUCTURAL_CONSISTENCY</x:v>
      </x:c>
      <x:c r="E132" s="15" t="str">
        <x:v>PTCRIS-F1-01DSTRUCT-01</x:v>
      </x:c>
      <x:c r="F132" s="15"/>
      <x:c r="G132" s="15" t="str">
        <x:v>IMPLEMENTS</x:v>
      </x:c>
      <x:c r="H132" s="15" t="str">
        <x:v>PTCRIS-DATAGOV-1.0.0</x:v>
      </x:c>
      <x:c r="I132" s="15" t="str">
        <x:v>DIMENSION_AND_METRIC</x:v>
      </x:c>
      <x:c r="J132" s="15" t="str">
        <x:v>AUTHORITATIVE_GOVERNANCE</x:v>
      </x:c>
      <x:c r="K132" s="25" t="b">
        <x:v>0</x:v>
      </x:c>
      <x:c r="L132" s="15" t="str">
        <x:v>Person</x:v>
      </x:c>
      <x:c r="M132" s="15" t="n">
        <x:v>36</x:v>
      </x:c>
      <x:c r="N132" s="15" t="str">
        <x:v>Confirmed by Portuguese partner feedback: PTCRIS-F1-01DSTRUCT. Source metric identifier PTCRIS-F1-01DSTRUCT normalized to unique metric PTCRIS-F1-01DSTRUCT-01 using constraint type.</x:v>
      </x:c>
    </x:row>
    <x:row r="133" ht="24" customHeight="1">
      <x:c r="A133" s="15" t="str">
        <x:v>GM.0152</x:v>
      </x:c>
      <x:c r="B133" s="15" t="str">
        <x:v>ORGANISATION_UNIT</x:v>
      </x:c>
      <x:c r="C133" s="15" t="str">
        <x:v>C.ORGANISATION_UNIT.OrganisationUnit.Fundref.pattern</x:v>
      </x:c>
      <x:c r="D133" s="15" t="str">
        <x:v>PTCRIS.STRUCTURAL_CONSISTENCY</x:v>
      </x:c>
      <x:c r="E133" s="15" t="str">
        <x:v>PTCRIS-F1-01DSTRUCT-01</x:v>
      </x:c>
      <x:c r="F133" s="15"/>
      <x:c r="G133" s="15" t="str">
        <x:v>IMPLEMENTS</x:v>
      </x:c>
      <x:c r="H133" s="15" t="str">
        <x:v>PTCRIS-DATAGOV-1.0.0</x:v>
      </x:c>
      <x:c r="I133" s="15" t="str">
        <x:v>DIMENSION_AND_METRIC</x:v>
      </x:c>
      <x:c r="J133" s="15" t="str">
        <x:v>AUTHORITATIVE_GOVERNANCE</x:v>
      </x:c>
      <x:c r="K133" s="25" t="b">
        <x:v>0</x:v>
      </x:c>
      <x:c r="L133" s="15" t="str">
        <x:v>Person</x:v>
      </x:c>
      <x:c r="M133" s="15" t="n">
        <x:v>36</x:v>
      </x:c>
      <x:c r="N133" s="15" t="str">
        <x:v>Confirmed by Portuguese partner feedback: PTCRIS-F1-01DSTRUCT. Source metric identifier PTCRIS-F1-01DSTRUCT normalized to unique metric PTCRIS-F1-01DSTRUCT-01 using constraint type.</x:v>
      </x:c>
    </x:row>
    <x:row r="134" ht="24" customHeight="1">
      <x:c r="A134" s="76" t="str">
        <x:v>GM.0153</x:v>
      </x:c>
      <x:c r="B134" s="76" t="str">
        <x:v>ORGANISATION_UNIT</x:v>
      </x:c>
      <x:c r="C134" s="76" t="str">
        <x:v>C.ORGANISATION_UNIT.OrganisationUnit.Fundref.unique</x:v>
      </x:c>
      <x:c r="D134" s="76" t="str">
        <x:v>PTCRIS.STRUCTURAL_CONSISTENCY</x:v>
      </x:c>
      <x:c r="E134" s="76" t="str">
        <x:v>PTCRIS-F1-01DSTRUCT-02</x:v>
      </x:c>
      <x:c r="F134" s="76"/>
      <x:c r="G134" s="76" t="str">
        <x:v>IMPLEMENTS</x:v>
      </x:c>
      <x:c r="H134" s="76" t="str">
        <x:v>PTCRIS-DATAGOV-1.0.0</x:v>
      </x:c>
      <x:c r="I134" s="76" t="str">
        <x:v>DIMENSION_AND_METRIC</x:v>
      </x:c>
      <x:c r="J134" s="76" t="str">
        <x:v>AUTHORITATIVE_GOVERNANCE_NORMALIZED</x:v>
      </x:c>
      <x:c r="K134" s="77" t="b">
        <x:v>1</x:v>
      </x:c>
      <x:c r="L134" s="76" t="str">
        <x:v>Person</x:v>
      </x:c>
      <x:c r="M134" s="76" t="n">
        <x:v>36</x:v>
      </x:c>
      <x:c r="N134" s="76" t="str">
        <x:v>Confirmed by Portuguese partner feedback: PTCRIS-F1-01DSTRUCT. Source metric identifier PTCRIS-F1-01DSTRUCT normalized to unique metric PTCRIS-F1-01DSTRUCT-02 using constraint type.</x:v>
      </x:c>
    </x:row>
    <x:row r="135" ht="24" customHeight="1">
      <x:c r="A135" s="15" t="str">
        <x:v>GM.0154</x:v>
      </x:c>
      <x:c r="B135" s="15" t="str">
        <x:v>ORGANISATION_UNIT</x:v>
      </x:c>
      <x:c r="C135" s="15" t="str">
        <x:v>C.ORGANISATION_UNIT.OrganisationUnit.Grid.maxLength</x:v>
      </x:c>
      <x:c r="D135" s="15" t="str">
        <x:v>PTCRIS.STRUCTURAL_CONSISTENCY</x:v>
      </x:c>
      <x:c r="E135" s="15" t="str">
        <x:v>PTCRIS-F1-01DSTRUCT-01</x:v>
      </x:c>
      <x:c r="F135" s="15"/>
      <x:c r="G135" s="15" t="str">
        <x:v>IMPLEMENTS</x:v>
      </x:c>
      <x:c r="H135" s="15" t="str">
        <x:v>PTCRIS-DATAGOV-1.0.0</x:v>
      </x:c>
      <x:c r="I135" s="15" t="str">
        <x:v>DIMENSION_AND_METRIC</x:v>
      </x:c>
      <x:c r="J135" s="15" t="str">
        <x:v>AUTHORITATIVE_GOVERNANCE</x:v>
      </x:c>
      <x:c r="K135" s="25" t="b">
        <x:v>0</x:v>
      </x:c>
      <x:c r="L135" s="15" t="str">
        <x:v>Person</x:v>
      </x:c>
      <x:c r="M135" s="15" t="n">
        <x:v>38</x:v>
      </x:c>
      <x:c r="N135" s="15" t="str">
        <x:v>Confirmed by Portuguese partner feedback: PTCRIS-F1-01DSTRUCT. Source metric identifier PTCRIS-F1-01DSTRUCT normalized to unique metric PTCRIS-F1-01DSTRUCT-01 using constraint type.</x:v>
      </x:c>
    </x:row>
    <x:row r="136" ht="24" customHeight="1">
      <x:c r="A136" s="15" t="str">
        <x:v>GM.0155</x:v>
      </x:c>
      <x:c r="B136" s="15" t="str">
        <x:v>ORGANISATION_UNIT</x:v>
      </x:c>
      <x:c r="C136" s="15" t="str">
        <x:v>C.ORGANISATION_UNIT.OrganisationUnit.Grid.minLength</x:v>
      </x:c>
      <x:c r="D136" s="15" t="str">
        <x:v>PTCRIS.STRUCTURAL_CONSISTENCY</x:v>
      </x:c>
      <x:c r="E136" s="15" t="str">
        <x:v>PTCRIS-F1-01DSTRUCT-01</x:v>
      </x:c>
      <x:c r="F136" s="15"/>
      <x:c r="G136" s="15" t="str">
        <x:v>IMPLEMENTS</x:v>
      </x:c>
      <x:c r="H136" s="15" t="str">
        <x:v>PTCRIS-DATAGOV-1.0.0</x:v>
      </x:c>
      <x:c r="I136" s="15" t="str">
        <x:v>DIMENSION_AND_METRIC</x:v>
      </x:c>
      <x:c r="J136" s="15" t="str">
        <x:v>AUTHORITATIVE_GOVERNANCE</x:v>
      </x:c>
      <x:c r="K136" s="25" t="b">
        <x:v>0</x:v>
      </x:c>
      <x:c r="L136" s="15" t="str">
        <x:v>Person</x:v>
      </x:c>
      <x:c r="M136" s="15" t="n">
        <x:v>38</x:v>
      </x:c>
      <x:c r="N136" s="15" t="str">
        <x:v>Confirmed by Portuguese partner feedback: PTCRIS-F1-01DSTRUCT. Source metric identifier PTCRIS-F1-01DSTRUCT normalized to unique metric PTCRIS-F1-01DSTRUCT-01 using constraint type.</x:v>
      </x:c>
    </x:row>
    <x:row r="137" ht="24" customHeight="1">
      <x:c r="A137" s="15" t="str">
        <x:v>GM.0156</x:v>
      </x:c>
      <x:c r="B137" s="15" t="str">
        <x:v>ORGANISATION_UNIT</x:v>
      </x:c>
      <x:c r="C137" s="15" t="str">
        <x:v>C.ORGANISATION_UNIT.OrganisationUnit.Grid.pattern</x:v>
      </x:c>
      <x:c r="D137" s="15" t="str">
        <x:v>PTCRIS.STRUCTURAL_CONSISTENCY</x:v>
      </x:c>
      <x:c r="E137" s="15" t="str">
        <x:v>PTCRIS-F1-01DSTRUCT-01</x:v>
      </x:c>
      <x:c r="F137" s="15"/>
      <x:c r="G137" s="15" t="str">
        <x:v>IMPLEMENTS</x:v>
      </x:c>
      <x:c r="H137" s="15" t="str">
        <x:v>PTCRIS-DATAGOV-1.0.0</x:v>
      </x:c>
      <x:c r="I137" s="15" t="str">
        <x:v>DIMENSION_AND_METRIC</x:v>
      </x:c>
      <x:c r="J137" s="15" t="str">
        <x:v>AUTHORITATIVE_GOVERNANCE</x:v>
      </x:c>
      <x:c r="K137" s="25" t="b">
        <x:v>0</x:v>
      </x:c>
      <x:c r="L137" s="15" t="str">
        <x:v>Person</x:v>
      </x:c>
      <x:c r="M137" s="15" t="n">
        <x:v>38</x:v>
      </x:c>
      <x:c r="N137" s="15" t="str">
        <x:v>Confirmed by Portuguese partner feedback: PTCRIS-F1-01DSTRUCT. Source metric identifier PTCRIS-F1-01DSTRUCT normalized to unique metric PTCRIS-F1-01DSTRUCT-01 using constraint type.</x:v>
      </x:c>
    </x:row>
    <x:row r="138" ht="24" customHeight="1">
      <x:c r="A138" s="76" t="str">
        <x:v>GM.0157</x:v>
      </x:c>
      <x:c r="B138" s="76" t="str">
        <x:v>ORGANISATION_UNIT</x:v>
      </x:c>
      <x:c r="C138" s="76" t="str">
        <x:v>C.ORGANISATION_UNIT.OrganisationUnit.Grid.unique</x:v>
      </x:c>
      <x:c r="D138" s="76" t="str">
        <x:v>PTCRIS.STRUCTURAL_CONSISTENCY</x:v>
      </x:c>
      <x:c r="E138" s="76" t="str">
        <x:v>PTCRIS-F1-01DSTRUCT-02</x:v>
      </x:c>
      <x:c r="F138" s="76"/>
      <x:c r="G138" s="76" t="str">
        <x:v>IMPLEMENTS</x:v>
      </x:c>
      <x:c r="H138" s="76" t="str">
        <x:v>PTCRIS-DATAGOV-1.0.0</x:v>
      </x:c>
      <x:c r="I138" s="76" t="str">
        <x:v>DIMENSION_AND_METRIC</x:v>
      </x:c>
      <x:c r="J138" s="76" t="str">
        <x:v>AUTHORITATIVE_GOVERNANCE_NORMALIZED</x:v>
      </x:c>
      <x:c r="K138" s="77" t="b">
        <x:v>1</x:v>
      </x:c>
      <x:c r="L138" s="76" t="str">
        <x:v>Person</x:v>
      </x:c>
      <x:c r="M138" s="76" t="n">
        <x:v>38</x:v>
      </x:c>
      <x:c r="N138" s="76" t="str">
        <x:v>Confirmed by Portuguese partner feedback: PTCRIS-F1-01DSTRUCT. Source metric identifier PTCRIS-F1-01DSTRUCT normalized to unique metric PTCRIS-F1-01DSTRUCT-02 using constraint type.</x:v>
      </x:c>
    </x:row>
    <x:row r="139" ht="24" customHeight="1">
      <x:c r="A139" s="15" t="str">
        <x:v>GM.0158</x:v>
      </x:c>
      <x:c r="B139" s="15" t="str">
        <x:v>ORGANISATION_UNIT</x:v>
      </x:c>
      <x:c r="C139" s="15" t="str">
        <x:v>C.ORGANISATION_UNIT.OrganisationUnit.Isni.maxLength</x:v>
      </x:c>
      <x:c r="D139" s="15" t="str">
        <x:v>PTCRIS.STRUCTURAL_CONSISTENCY</x:v>
      </x:c>
      <x:c r="E139" s="15" t="str">
        <x:v>PTCRIS-F1-01DSTRUCT-01</x:v>
      </x:c>
      <x:c r="F139" s="15"/>
      <x:c r="G139" s="15" t="str">
        <x:v>IMPLEMENTS</x:v>
      </x:c>
      <x:c r="H139" s="15" t="str">
        <x:v>PTCRIS-DATAGOV-1.0.0</x:v>
      </x:c>
      <x:c r="I139" s="15" t="str">
        <x:v>DIMENSION_AND_METRIC</x:v>
      </x:c>
      <x:c r="J139" s="15" t="str">
        <x:v>AUTHORITATIVE_GOVERNANCE</x:v>
      </x:c>
      <x:c r="K139" s="25" t="b">
        <x:v>0</x:v>
      </x:c>
      <x:c r="L139" s="15" t="str">
        <x:v>Person</x:v>
      </x:c>
      <x:c r="M139" s="15" t="n">
        <x:v>37</x:v>
      </x:c>
      <x:c r="N139" s="15" t="str">
        <x:v>Confirmed by Portuguese partner feedback: PTCRIS-F1-01DSTRUCT. Source metric identifier PTCRIS-F1-01DSTRUCT normalized to unique metric PTCRIS-F1-01DSTRUCT-01 using constraint type.</x:v>
      </x:c>
    </x:row>
    <x:row r="140" ht="24" customHeight="1">
      <x:c r="A140" s="15" t="str">
        <x:v>GM.0159</x:v>
      </x:c>
      <x:c r="B140" s="15" t="str">
        <x:v>ORGANISATION_UNIT</x:v>
      </x:c>
      <x:c r="C140" s="15" t="str">
        <x:v>C.ORGANISATION_UNIT.OrganisationUnit.Isni.minLength</x:v>
      </x:c>
      <x:c r="D140" s="15" t="str">
        <x:v>PTCRIS.STRUCTURAL_CONSISTENCY</x:v>
      </x:c>
      <x:c r="E140" s="15" t="str">
        <x:v>PTCRIS-F1-01DSTRUCT-01</x:v>
      </x:c>
      <x:c r="F140" s="15"/>
      <x:c r="G140" s="15" t="str">
        <x:v>IMPLEMENTS</x:v>
      </x:c>
      <x:c r="H140" s="15" t="str">
        <x:v>PTCRIS-DATAGOV-1.0.0</x:v>
      </x:c>
      <x:c r="I140" s="15" t="str">
        <x:v>DIMENSION_AND_METRIC</x:v>
      </x:c>
      <x:c r="J140" s="15" t="str">
        <x:v>AUTHORITATIVE_GOVERNANCE</x:v>
      </x:c>
      <x:c r="K140" s="25" t="b">
        <x:v>0</x:v>
      </x:c>
      <x:c r="L140" s="15" t="str">
        <x:v>Person</x:v>
      </x:c>
      <x:c r="M140" s="15" t="n">
        <x:v>37</x:v>
      </x:c>
      <x:c r="N140" s="15" t="str">
        <x:v>Confirmed by Portuguese partner feedback: PTCRIS-F1-01DSTRUCT. Source metric identifier PTCRIS-F1-01DSTRUCT normalized to unique metric PTCRIS-F1-01DSTRUCT-01 using constraint type.</x:v>
      </x:c>
    </x:row>
    <x:row r="141" ht="24" customHeight="1">
      <x:c r="A141" s="15" t="str">
        <x:v>GM.0160</x:v>
      </x:c>
      <x:c r="B141" s="15" t="str">
        <x:v>ORGANISATION_UNIT</x:v>
      </x:c>
      <x:c r="C141" s="15" t="str">
        <x:v>C.ORGANISATION_UNIT.OrganisationUnit.Isni.pattern</x:v>
      </x:c>
      <x:c r="D141" s="15" t="str">
        <x:v>PTCRIS.STRUCTURAL_CONSISTENCY</x:v>
      </x:c>
      <x:c r="E141" s="15" t="str">
        <x:v>PTCRIS-F1-01DSTRUCT-01</x:v>
      </x:c>
      <x:c r="F141" s="15"/>
      <x:c r="G141" s="15" t="str">
        <x:v>IMPLEMENTS</x:v>
      </x:c>
      <x:c r="H141" s="15" t="str">
        <x:v>PTCRIS-DATAGOV-1.0.0</x:v>
      </x:c>
      <x:c r="I141" s="15" t="str">
        <x:v>DIMENSION_AND_METRIC</x:v>
      </x:c>
      <x:c r="J141" s="15" t="str">
        <x:v>AUTHORITATIVE_GOVERNANCE</x:v>
      </x:c>
      <x:c r="K141" s="25" t="b">
        <x:v>0</x:v>
      </x:c>
      <x:c r="L141" s="15" t="str">
        <x:v>Person</x:v>
      </x:c>
      <x:c r="M141" s="15" t="n">
        <x:v>37</x:v>
      </x:c>
      <x:c r="N141" s="15" t="str">
        <x:v>Confirmed by Portuguese partner feedback: PTCRIS-F1-01DSTRUCT. Source metric identifier PTCRIS-F1-01DSTRUCT normalized to unique metric PTCRIS-F1-01DSTRUCT-01 using constraint type.</x:v>
      </x:c>
    </x:row>
    <x:row r="142" ht="24" customHeight="1">
      <x:c r="A142" s="76" t="str">
        <x:v>GM.0161</x:v>
      </x:c>
      <x:c r="B142" s="76" t="str">
        <x:v>ORGANISATION_UNIT</x:v>
      </x:c>
      <x:c r="C142" s="76" t="str">
        <x:v>C.ORGANISATION_UNIT.OrganisationUnit.Isni.unique</x:v>
      </x:c>
      <x:c r="D142" s="76" t="str">
        <x:v>PTCRIS.STRUCTURAL_CONSISTENCY</x:v>
      </x:c>
      <x:c r="E142" s="76" t="str">
        <x:v>PTCRIS-F1-01DSTRUCT-02</x:v>
      </x:c>
      <x:c r="F142" s="76"/>
      <x:c r="G142" s="76" t="str">
        <x:v>IMPLEMENTS</x:v>
      </x:c>
      <x:c r="H142" s="76" t="str">
        <x:v>PTCRIS-DATAGOV-1.0.0</x:v>
      </x:c>
      <x:c r="I142" s="76" t="str">
        <x:v>DIMENSION_AND_METRIC</x:v>
      </x:c>
      <x:c r="J142" s="76" t="str">
        <x:v>AUTHORITATIVE_GOVERNANCE_NORMALIZED</x:v>
      </x:c>
      <x:c r="K142" s="77" t="b">
        <x:v>1</x:v>
      </x:c>
      <x:c r="L142" s="76" t="str">
        <x:v>Person</x:v>
      </x:c>
      <x:c r="M142" s="76" t="n">
        <x:v>37</x:v>
      </x:c>
      <x:c r="N142" s="76" t="str">
        <x:v>Confirmed by Portuguese partner feedback: PTCRIS-F1-01DSTRUCT. Source metric identifier PTCRIS-F1-01DSTRUCT normalized to unique metric PTCRIS-F1-01DSTRUCT-02 using constraint type.</x:v>
      </x:c>
    </x:row>
    <x:row r="143" ht="24" customHeight="1">
      <x:c r="A143" s="15" t="str">
        <x:v>GM.0162</x:v>
      </x:c>
      <x:c r="B143" s="15" t="str">
        <x:v>ORGANISATION_UNIT</x:v>
      </x:c>
      <x:c r="C143" s="15" t="str">
        <x:v>C.ORGANISATION_UNIT.OrganisationUnit.LastModificationDate.presence</x:v>
      </x:c>
      <x:c r="D143" s="15" t="str">
        <x:v>PTCRIS.LINEAGE</x:v>
      </x:c>
      <x:c r="E143" s="15" t="str">
        <x:v>PTCRIS-F1-01DLINEAGE-02</x:v>
      </x:c>
      <x:c r="F143" s="15"/>
      <x:c r="G143" s="15" t="str">
        <x:v>IMPLEMENTS</x:v>
      </x:c>
      <x:c r="H143" s="15" t="str">
        <x:v>PTCRIS-DATAGOV-1.0.0</x:v>
      </x:c>
      <x:c r="I143" s="15" t="str">
        <x:v>DIMENSION_AND_METRIC</x:v>
      </x:c>
      <x:c r="J143" s="15" t="str">
        <x:v>AUTHORITATIVE_GOVERNANCE</x:v>
      </x:c>
      <x:c r="K143" s="25" t="b">
        <x:v>0</x:v>
      </x:c>
      <x:c r="L143" s="15" t="str">
        <x:v>Person</x:v>
      </x:c>
      <x:c r="M143" s="15" t="n">
        <x:v>69</x:v>
      </x:c>
      <x:c r="N143" s="15" t="str">
        <x:v>Confirmed by Portuguese partner feedback: PTCRIS-F1-01DLINEAGE. Source metric identifier PTCRIS-F1-01DLINEAGE normalized to unique metric PTCRIS-F1-01DLINEAGE-02 using target semantics.</x:v>
      </x:c>
    </x:row>
    <x:row r="144" ht="24" customHeight="1">
      <x:c r="A144" s="15" t="str">
        <x:v>GM.0163</x:v>
      </x:c>
      <x:c r="B144" s="15" t="str">
        <x:v>ORGANISATION_UNIT</x:v>
      </x:c>
      <x:c r="C144" s="15" t="str">
        <x:v>C.ORGANISATION_UNIT.OrganisationUnit.MetadataAccessLevel.presence</x:v>
      </x:c>
      <x:c r="D144" s="15"/>
      <x:c r="E144" s="15" t="str">
        <x:v>PTCRIS-FsF-A1-01M</x:v>
      </x:c>
      <x:c r="F144" s="15"/>
      <x:c r="G144" s="15" t="str">
        <x:v>IMPLEMENTS</x:v>
      </x:c>
      <x:c r="H144" s="15" t="str">
        <x:v>PTCRIS-DATAGOV-1.0.0</x:v>
      </x:c>
      <x:c r="I144" s="15" t="str">
        <x:v>METRIC_ONLY</x:v>
      </x:c>
      <x:c r="J144" s="15" t="str">
        <x:v>AUTHORITATIVE_GOVERNANCE</x:v>
      </x:c>
      <x:c r="K144" s="25" t="b">
        <x:v>0</x:v>
      </x:c>
      <x:c r="L144" s="15" t="str">
        <x:v>Person</x:v>
      </x:c>
      <x:c r="M144" s="15" t="n">
        <x:v>67</x:v>
      </x:c>
      <x:c r="N144" s="15" t="str">
        <x:v>Confirmed by Portuguese partner feedback: PTCRIS-FsF-A1-01M.</x:v>
      </x:c>
    </x:row>
    <x:row r="145" ht="24" customHeight="1">
      <x:c r="A145" s="15" t="str">
        <x:v>GM.0164</x:v>
      </x:c>
      <x:c r="B145" s="15" t="str">
        <x:v>ORGANISATION_UNIT</x:v>
      </x:c>
      <x:c r="C145" s="15" t="str">
        <x:v>C.ORGANISATION_UNIT.OrganisationUnit.MetadataAccessLevel.vocabulary</x:v>
      </x:c>
      <x:c r="D145" s="15"/>
      <x:c r="E145" s="15" t="str">
        <x:v>PTCRIS-FsF-A1-01M</x:v>
      </x:c>
      <x:c r="F145" s="15"/>
      <x:c r="G145" s="15" t="str">
        <x:v>IMPLEMENTS</x:v>
      </x:c>
      <x:c r="H145" s="15" t="str">
        <x:v>PTCRIS-DATAGOV-1.0.0</x:v>
      </x:c>
      <x:c r="I145" s="15" t="str">
        <x:v>METRIC_ONLY</x:v>
      </x:c>
      <x:c r="J145" s="15" t="str">
        <x:v>AUTHORITATIVE_GOVERNANCE</x:v>
      </x:c>
      <x:c r="K145" s="25" t="b">
        <x:v>0</x:v>
      </x:c>
      <x:c r="L145" s="15" t="str">
        <x:v>Person</x:v>
      </x:c>
      <x:c r="M145" s="15" t="n">
        <x:v>67</x:v>
      </x:c>
      <x:c r="N145" s="15" t="str">
        <x:v>Confirmed by Portuguese partner feedback: PTCRIS-FsF-A1-01M.</x:v>
      </x:c>
    </x:row>
    <x:row r="146" ht="24" customHeight="1">
      <x:c r="A146" s="15" t="str">
        <x:v>GM.0165</x:v>
      </x:c>
      <x:c r="B146" s="15" t="str">
        <x:v>ORGANISATION_UNIT</x:v>
      </x:c>
      <x:c r="C146" s="15" t="str">
        <x:v>C.ORGANISATION_UNIT.OrganisationUnit.MetadataLicense.presence</x:v>
      </x:c>
      <x:c r="D146" s="15"/>
      <x:c r="E146" s="15" t="str">
        <x:v>PTCRIS-FsF-R1.1-01M</x:v>
      </x:c>
      <x:c r="F146" s="15"/>
      <x:c r="G146" s="15" t="str">
        <x:v>IMPLEMENTS</x:v>
      </x:c>
      <x:c r="H146" s="15" t="str">
        <x:v>PTCRIS-DATAGOV-1.0.0</x:v>
      </x:c>
      <x:c r="I146" s="15" t="str">
        <x:v>METRIC_ONLY</x:v>
      </x:c>
      <x:c r="J146" s="15" t="str">
        <x:v>AUTHORITATIVE_GOVERNANCE</x:v>
      </x:c>
      <x:c r="K146" s="25" t="b">
        <x:v>0</x:v>
      </x:c>
      <x:c r="L146" s="15" t="str">
        <x:v>Person</x:v>
      </x:c>
      <x:c r="M146" s="15" t="n">
        <x:v>66</x:v>
      </x:c>
      <x:c r="N146" s="15" t="str">
        <x:v>Confirmed by Portuguese partner feedback: PTCRIS-FsF-R1.1-01M.</x:v>
      </x:c>
    </x:row>
    <x:row r="147" ht="24" customHeight="1">
      <x:c r="A147" s="15" t="str">
        <x:v>GM.0166</x:v>
      </x:c>
      <x:c r="B147" s="15" t="str">
        <x:v>ORGANISATION_UNIT</x:v>
      </x:c>
      <x:c r="C147" s="15" t="str">
        <x:v>C.ORGANISATION_UNIT.OrganisationUnit.MetadataLicense.vocabulary</x:v>
      </x:c>
      <x:c r="D147" s="15"/>
      <x:c r="E147" s="15" t="str">
        <x:v>PTCRIS-FsF-R1.1-01M</x:v>
      </x:c>
      <x:c r="F147" s="15"/>
      <x:c r="G147" s="15" t="str">
        <x:v>IMPLEMENTS</x:v>
      </x:c>
      <x:c r="H147" s="15" t="str">
        <x:v>PTCRIS-DATAGOV-1.0.0</x:v>
      </x:c>
      <x:c r="I147" s="15" t="str">
        <x:v>METRIC_ONLY</x:v>
      </x:c>
      <x:c r="J147" s="15" t="str">
        <x:v>AUTHORITATIVE_GOVERNANCE</x:v>
      </x:c>
      <x:c r="K147" s="25" t="b">
        <x:v>0</x:v>
      </x:c>
      <x:c r="L147" s="15" t="str">
        <x:v>Person</x:v>
      </x:c>
      <x:c r="M147" s="15" t="n">
        <x:v>66</x:v>
      </x:c>
      <x:c r="N147" s="15" t="str">
        <x:v>Confirmed by Portuguese partner feedback: PTCRIS-FsF-R1.1-01M.</x:v>
      </x:c>
    </x:row>
    <x:row r="148" ht="24" customHeight="1">
      <x:c r="A148" s="76" t="str">
        <x:v>GM.0167</x:v>
      </x:c>
      <x:c r="B148" s="76" t="str">
        <x:v>ORGANISATION_UNIT</x:v>
      </x:c>
      <x:c r="C148" s="76" t="str">
        <x:v>C.ORGANISATION_UNIT.OrganisationUnit.Name.maxLength</x:v>
      </x:c>
      <x:c r="D148" s="76" t="str">
        <x:v>PTCRIS.CONSISTENCY</x:v>
      </x:c>
      <x:c r="E148" s="76" t="str">
        <x:v>PTCRIS-F1-01DCONSIST-02</x:v>
      </x:c>
      <x:c r="F148" s="76"/>
      <x:c r="G148" s="76" t="str">
        <x:v>IMPLEMENTS</x:v>
      </x:c>
      <x:c r="H148" s="76" t="str">
        <x:v>PTCRIS-DATAGOV-1.0.0</x:v>
      </x:c>
      <x:c r="I148" s="76" t="str">
        <x:v>DIMENSION_AND_METRIC</x:v>
      </x:c>
      <x:c r="J148" s="76" t="str">
        <x:v>AUTHORITATIVE_GOVERNANCE_NORMALIZED</x:v>
      </x:c>
      <x:c r="K148" s="77" t="b">
        <x:v>1</x:v>
      </x:c>
      <x:c r="L148" s="76" t="str">
        <x:v>Person</x:v>
      </x:c>
      <x:c r="M148" s="76" t="n">
        <x:v>30</x:v>
      </x:c>
      <x:c r="N148" s="76" t="str">
        <x:v>Confirmed by Portuguese partner feedback: PTCRIS-F1-01DCONSIST. Source metric identifier PTCRIS-F1-01DCONSIST normalized to unique metric PTCRIS-F1-01DCONSIST-02 using constraint type.</x:v>
      </x:c>
    </x:row>
    <x:row r="149" ht="24" customHeight="1">
      <x:c r="A149" s="76" t="str">
        <x:v>GM.0168</x:v>
      </x:c>
      <x:c r="B149" s="76" t="str">
        <x:v>ORGANISATION_UNIT</x:v>
      </x:c>
      <x:c r="C149" s="76" t="str">
        <x:v>C.ORGANISATION_UNIT.OrganisationUnit.Name.minLength</x:v>
      </x:c>
      <x:c r="D149" s="76" t="str">
        <x:v>PTCRIS.CONSISTENCY</x:v>
      </x:c>
      <x:c r="E149" s="76" t="str">
        <x:v>PTCRIS-F1-01DCONSIST-02</x:v>
      </x:c>
      <x:c r="F149" s="76"/>
      <x:c r="G149" s="76" t="str">
        <x:v>IMPLEMENTS</x:v>
      </x:c>
      <x:c r="H149" s="76" t="str">
        <x:v>PTCRIS-DATAGOV-1.0.0</x:v>
      </x:c>
      <x:c r="I149" s="76" t="str">
        <x:v>DIMENSION_AND_METRIC</x:v>
      </x:c>
      <x:c r="J149" s="76" t="str">
        <x:v>AUTHORITATIVE_GOVERNANCE_NORMALIZED</x:v>
      </x:c>
      <x:c r="K149" s="77" t="b">
        <x:v>1</x:v>
      </x:c>
      <x:c r="L149" s="76" t="str">
        <x:v>Person</x:v>
      </x:c>
      <x:c r="M149" s="76" t="n">
        <x:v>30</x:v>
      </x:c>
      <x:c r="N149" s="76" t="str">
        <x:v>Confirmed by Portuguese partner feedback: PTCRIS-F1-01DCONSIST. Source metric identifier PTCRIS-F1-01DCONSIST normalized to unique metric PTCRIS-F1-01DCONSIST-02 using constraint type.</x:v>
      </x:c>
    </x:row>
    <x:row r="150" ht="24" customHeight="1">
      <x:c r="A150" s="15" t="str">
        <x:v>GM.0169</x:v>
      </x:c>
      <x:c r="B150" s="15" t="str">
        <x:v>ORGANISATION_UNIT</x:v>
      </x:c>
      <x:c r="C150" s="15" t="str">
        <x:v>C.ORGANISATION_UNIT.OrganisationUnit.Name.presence</x:v>
      </x:c>
      <x:c r="D150" s="15" t="str">
        <x:v>PTCRIS.CONSISTENCY</x:v>
      </x:c>
      <x:c r="E150" s="15" t="str">
        <x:v>PTCRIS-F1-01DCONSIST-03</x:v>
      </x:c>
      <x:c r="F150" s="15"/>
      <x:c r="G150" s="15" t="str">
        <x:v>IMPLEMENTS</x:v>
      </x:c>
      <x:c r="H150" s="15" t="str">
        <x:v>PTCRIS-DATAGOV-1.0.0</x:v>
      </x:c>
      <x:c r="I150" s="15" t="str">
        <x:v>DIMENSION_AND_METRIC</x:v>
      </x:c>
      <x:c r="J150" s="15" t="str">
        <x:v>AUTHORITATIVE_GOVERNANCE</x:v>
      </x:c>
      <x:c r="K150" s="25" t="b">
        <x:v>0</x:v>
      </x:c>
      <x:c r="L150" s="15" t="str">
        <x:v>Person</x:v>
      </x:c>
      <x:c r="M150" s="15" t="n">
        <x:v>30</x:v>
      </x:c>
      <x:c r="N150" s="15" t="str">
        <x:v>Confirmed by Portuguese partner feedback: PTCRIS-F1-01DCONSIST. Source metric identifier PTCRIS-F1-01DCONSIST normalized to unique metric PTCRIS-F1-01DCONSIST-03 using constraint type.</x:v>
      </x:c>
    </x:row>
    <x:row r="151" ht="24" customHeight="1">
      <x:c r="A151" s="76" t="str">
        <x:v>GM.0170</x:v>
      </x:c>
      <x:c r="B151" s="76" t="str">
        <x:v>ORGANISATION_UNIT</x:v>
      </x:c>
      <x:c r="C151" s="76" t="str">
        <x:v>C.ORGANISATION_UNIT.OrganisationUnit.Name.pattern</x:v>
      </x:c>
      <x:c r="D151" s="76" t="str">
        <x:v>PTCRIS.CONSISTENCY</x:v>
      </x:c>
      <x:c r="E151" s="76" t="str">
        <x:v>PTCRIS-F1-01DCONSIST-02</x:v>
      </x:c>
      <x:c r="F151" s="76"/>
      <x:c r="G151" s="76" t="str">
        <x:v>IMPLEMENTS</x:v>
      </x:c>
      <x:c r="H151" s="76" t="str">
        <x:v>PTCRIS-DATAGOV-1.0.0</x:v>
      </x:c>
      <x:c r="I151" s="76" t="str">
        <x:v>DIMENSION_AND_METRIC</x:v>
      </x:c>
      <x:c r="J151" s="76" t="str">
        <x:v>AUTHORITATIVE_GOVERNANCE_NORMALIZED</x:v>
      </x:c>
      <x:c r="K151" s="77" t="b">
        <x:v>1</x:v>
      </x:c>
      <x:c r="L151" s="76" t="str">
        <x:v>Person</x:v>
      </x:c>
      <x:c r="M151" s="76" t="n">
        <x:v>30</x:v>
      </x:c>
      <x:c r="N151" s="76" t="str">
        <x:v>Confirmed by Portuguese partner feedback: PTCRIS-F1-01DCONSIST. Source metric identifier PTCRIS-F1-01DCONSIST normalized to unique metric PTCRIS-F1-01DCONSIST-02 using constraint type.</x:v>
      </x:c>
    </x:row>
    <x:row r="152" ht="24" customHeight="1">
      <x:c r="A152" s="15" t="str">
        <x:v>GM.0171</x:v>
      </x:c>
      <x:c r="B152" s="15" t="str">
        <x:v>ORGANISATION_UNIT</x:v>
      </x:c>
      <x:c r="C152" s="15" t="str">
        <x:v>C.ORGANISATION_UNIT.OrganisationUnit.OpenAlexId.maxLength</x:v>
      </x:c>
      <x:c r="D152" s="15" t="str">
        <x:v>PTCRIS.STRUCTURAL_CONSISTENCY</x:v>
      </x:c>
      <x:c r="E152" s="15" t="str">
        <x:v>PTCRIS-F1-01DSTRUCT-01</x:v>
      </x:c>
      <x:c r="F152" s="15"/>
      <x:c r="G152" s="15" t="str">
        <x:v>IMPLEMENTS</x:v>
      </x:c>
      <x:c r="H152" s="15" t="str">
        <x:v>PTCRIS-DATAGOV-1.0.0</x:v>
      </x:c>
      <x:c r="I152" s="15" t="str">
        <x:v>DIMENSION_AND_METRIC</x:v>
      </x:c>
      <x:c r="J152" s="15" t="str">
        <x:v>AUTHORITATIVE_GOVERNANCE</x:v>
      </x:c>
      <x:c r="K152" s="25" t="b">
        <x:v>0</x:v>
      </x:c>
      <x:c r="L152" s="15" t="str">
        <x:v>Person</x:v>
      </x:c>
      <x:c r="M152" s="15" t="n">
        <x:v>33</x:v>
      </x:c>
      <x:c r="N152" s="15" t="str">
        <x:v>Confirmed by Portuguese partner feedback: PTCRIS-F1-01DSTRUCT. Source metric identifier PTCRIS-F1-01DSTRUCT normalized to unique metric PTCRIS-F1-01DSTRUCT-01 using constraint type.</x:v>
      </x:c>
    </x:row>
    <x:row r="153" ht="24" customHeight="1">
      <x:c r="A153" s="15" t="str">
        <x:v>GM.0172</x:v>
      </x:c>
      <x:c r="B153" s="15" t="str">
        <x:v>ORGANISATION_UNIT</x:v>
      </x:c>
      <x:c r="C153" s="15" t="str">
        <x:v>C.ORGANISATION_UNIT.OrganisationUnit.OpenAlexId.minLength</x:v>
      </x:c>
      <x:c r="D153" s="15" t="str">
        <x:v>PTCRIS.STRUCTURAL_CONSISTENCY</x:v>
      </x:c>
      <x:c r="E153" s="15" t="str">
        <x:v>PTCRIS-F1-01DSTRUCT-01</x:v>
      </x:c>
      <x:c r="F153" s="15"/>
      <x:c r="G153" s="15" t="str">
        <x:v>IMPLEMENTS</x:v>
      </x:c>
      <x:c r="H153" s="15" t="str">
        <x:v>PTCRIS-DATAGOV-1.0.0</x:v>
      </x:c>
      <x:c r="I153" s="15" t="str">
        <x:v>DIMENSION_AND_METRIC</x:v>
      </x:c>
      <x:c r="J153" s="15" t="str">
        <x:v>AUTHORITATIVE_GOVERNANCE</x:v>
      </x:c>
      <x:c r="K153" s="25" t="b">
        <x:v>0</x:v>
      </x:c>
      <x:c r="L153" s="15" t="str">
        <x:v>Person</x:v>
      </x:c>
      <x:c r="M153" s="15" t="n">
        <x:v>33</x:v>
      </x:c>
      <x:c r="N153" s="15" t="str">
        <x:v>Confirmed by Portuguese partner feedback: PTCRIS-F1-01DSTRUCT. Source metric identifier PTCRIS-F1-01DSTRUCT normalized to unique metric PTCRIS-F1-01DSTRUCT-01 using constraint type.</x:v>
      </x:c>
    </x:row>
    <x:row r="154" ht="24" customHeight="1">
      <x:c r="A154" s="15" t="str">
        <x:v>GM.0173</x:v>
      </x:c>
      <x:c r="B154" s="15" t="str">
        <x:v>ORGANISATION_UNIT</x:v>
      </x:c>
      <x:c r="C154" s="15" t="str">
        <x:v>C.ORGANISATION_UNIT.OrganisationUnit.OpenAlexId.pattern</x:v>
      </x:c>
      <x:c r="D154" s="15" t="str">
        <x:v>PTCRIS.STRUCTURAL_CONSISTENCY</x:v>
      </x:c>
      <x:c r="E154" s="15" t="str">
        <x:v>PTCRIS-F1-01DSTRUCT-01</x:v>
      </x:c>
      <x:c r="F154" s="15"/>
      <x:c r="G154" s="15" t="str">
        <x:v>IMPLEMENTS</x:v>
      </x:c>
      <x:c r="H154" s="15" t="str">
        <x:v>PTCRIS-DATAGOV-1.0.0</x:v>
      </x:c>
      <x:c r="I154" s="15" t="str">
        <x:v>DIMENSION_AND_METRIC</x:v>
      </x:c>
      <x:c r="J154" s="15" t="str">
        <x:v>AUTHORITATIVE_GOVERNANCE</x:v>
      </x:c>
      <x:c r="K154" s="25" t="b">
        <x:v>0</x:v>
      </x:c>
      <x:c r="L154" s="15" t="str">
        <x:v>Person</x:v>
      </x:c>
      <x:c r="M154" s="15" t="n">
        <x:v>33</x:v>
      </x:c>
      <x:c r="N154" s="15" t="str">
        <x:v>Confirmed by Portuguese partner feedback: PTCRIS-F1-01DSTRUCT. Source metric identifier PTCRIS-F1-01DSTRUCT normalized to unique metric PTCRIS-F1-01DSTRUCT-01 using constraint type.</x:v>
      </x:c>
    </x:row>
    <x:row r="155" ht="24" customHeight="1">
      <x:c r="A155" s="76" t="str">
        <x:v>GM.0174</x:v>
      </x:c>
      <x:c r="B155" s="76" t="str">
        <x:v>ORGANISATION_UNIT</x:v>
      </x:c>
      <x:c r="C155" s="76" t="str">
        <x:v>C.ORGANISATION_UNIT.OrganisationUnit.OpenAlexId.unique</x:v>
      </x:c>
      <x:c r="D155" s="76" t="str">
        <x:v>PTCRIS.STRUCTURAL_CONSISTENCY</x:v>
      </x:c>
      <x:c r="E155" s="76" t="str">
        <x:v>PTCRIS-F1-01DSTRUCT-02</x:v>
      </x:c>
      <x:c r="F155" s="76"/>
      <x:c r="G155" s="76" t="str">
        <x:v>IMPLEMENTS</x:v>
      </x:c>
      <x:c r="H155" s="76" t="str">
        <x:v>PTCRIS-DATAGOV-1.0.0</x:v>
      </x:c>
      <x:c r="I155" s="76" t="str">
        <x:v>DIMENSION_AND_METRIC</x:v>
      </x:c>
      <x:c r="J155" s="76" t="str">
        <x:v>AUTHORITATIVE_GOVERNANCE_NORMALIZED</x:v>
      </x:c>
      <x:c r="K155" s="77" t="b">
        <x:v>1</x:v>
      </x:c>
      <x:c r="L155" s="76" t="str">
        <x:v>Person</x:v>
      </x:c>
      <x:c r="M155" s="76" t="n">
        <x:v>33</x:v>
      </x:c>
      <x:c r="N155" s="76" t="str">
        <x:v>Confirmed by Portuguese partner feedback: PTCRIS-F1-01DSTRUCT. Source metric identifier PTCRIS-F1-01DSTRUCT normalized to unique metric PTCRIS-F1-01DSTRUCT-02 using constraint type.</x:v>
      </x:c>
    </x:row>
    <x:row r="156" ht="24" customHeight="1">
      <x:c r="A156" s="15" t="str">
        <x:v>GM.0175</x:v>
      </x:c>
      <x:c r="B156" s="15" t="str">
        <x:v>ORGANISATION_UNIT</x:v>
      </x:c>
      <x:c r="C156" s="15" t="str">
        <x:v>C.ORGANISATION_UNIT.OrganisationUnit.Ringgold.maxLength</x:v>
      </x:c>
      <x:c r="D156" s="15" t="str">
        <x:v>PTCRIS.STRUCTURAL_CONSISTENCY</x:v>
      </x:c>
      <x:c r="E156" s="15" t="str">
        <x:v>PTCRIS-F1-01DSTRUCT-01</x:v>
      </x:c>
      <x:c r="F156" s="15"/>
      <x:c r="G156" s="15" t="str">
        <x:v>IMPLEMENTS</x:v>
      </x:c>
      <x:c r="H156" s="15" t="str">
        <x:v>PTCRIS-DATAGOV-1.0.0</x:v>
      </x:c>
      <x:c r="I156" s="15" t="str">
        <x:v>DIMENSION_AND_METRIC</x:v>
      </x:c>
      <x:c r="J156" s="15" t="str">
        <x:v>AUTHORITATIVE_GOVERNANCE</x:v>
      </x:c>
      <x:c r="K156" s="25" t="b">
        <x:v>0</x:v>
      </x:c>
      <x:c r="L156" s="15" t="str">
        <x:v>Person</x:v>
      </x:c>
      <x:c r="M156" s="15" t="n">
        <x:v>35</x:v>
      </x:c>
      <x:c r="N156" s="15" t="str">
        <x:v>Confirmed by Portuguese partner feedback: PTCRIS-F1-01DSTRUCT. Source metric identifier PTCRIS-F1-01DSTRUCT normalized to unique metric PTCRIS-F1-01DSTRUCT-01 using constraint type.</x:v>
      </x:c>
    </x:row>
    <x:row r="157" ht="24" customHeight="1">
      <x:c r="A157" s="15" t="str">
        <x:v>GM.0176</x:v>
      </x:c>
      <x:c r="B157" s="15" t="str">
        <x:v>ORGANISATION_UNIT</x:v>
      </x:c>
      <x:c r="C157" s="15" t="str">
        <x:v>C.ORGANISATION_UNIT.OrganisationUnit.Ringgold.minLength</x:v>
      </x:c>
      <x:c r="D157" s="15" t="str">
        <x:v>PTCRIS.STRUCTURAL_CONSISTENCY</x:v>
      </x:c>
      <x:c r="E157" s="15" t="str">
        <x:v>PTCRIS-F1-01DSTRUCT-01</x:v>
      </x:c>
      <x:c r="F157" s="15"/>
      <x:c r="G157" s="15" t="str">
        <x:v>IMPLEMENTS</x:v>
      </x:c>
      <x:c r="H157" s="15" t="str">
        <x:v>PTCRIS-DATAGOV-1.0.0</x:v>
      </x:c>
      <x:c r="I157" s="15" t="str">
        <x:v>DIMENSION_AND_METRIC</x:v>
      </x:c>
      <x:c r="J157" s="15" t="str">
        <x:v>AUTHORITATIVE_GOVERNANCE</x:v>
      </x:c>
      <x:c r="K157" s="25" t="b">
        <x:v>0</x:v>
      </x:c>
      <x:c r="L157" s="15" t="str">
        <x:v>Person</x:v>
      </x:c>
      <x:c r="M157" s="15" t="n">
        <x:v>35</x:v>
      </x:c>
      <x:c r="N157" s="15" t="str">
        <x:v>Confirmed by Portuguese partner feedback: PTCRIS-F1-01DSTRUCT. Source metric identifier PTCRIS-F1-01DSTRUCT normalized to unique metric PTCRIS-F1-01DSTRUCT-01 using constraint type.</x:v>
      </x:c>
    </x:row>
    <x:row r="158" ht="24" customHeight="1">
      <x:c r="A158" s="15" t="str">
        <x:v>GM.0177</x:v>
      </x:c>
      <x:c r="B158" s="15" t="str">
        <x:v>ORGANISATION_UNIT</x:v>
      </x:c>
      <x:c r="C158" s="15" t="str">
        <x:v>C.ORGANISATION_UNIT.OrganisationUnit.Ringgold.pattern</x:v>
      </x:c>
      <x:c r="D158" s="15" t="str">
        <x:v>PTCRIS.STRUCTURAL_CONSISTENCY</x:v>
      </x:c>
      <x:c r="E158" s="15" t="str">
        <x:v>PTCRIS-F1-01DSTRUCT-01</x:v>
      </x:c>
      <x:c r="F158" s="15"/>
      <x:c r="G158" s="15" t="str">
        <x:v>IMPLEMENTS</x:v>
      </x:c>
      <x:c r="H158" s="15" t="str">
        <x:v>PTCRIS-DATAGOV-1.0.0</x:v>
      </x:c>
      <x:c r="I158" s="15" t="str">
        <x:v>DIMENSION_AND_METRIC</x:v>
      </x:c>
      <x:c r="J158" s="15" t="str">
        <x:v>AUTHORITATIVE_GOVERNANCE</x:v>
      </x:c>
      <x:c r="K158" s="25" t="b">
        <x:v>0</x:v>
      </x:c>
      <x:c r="L158" s="15" t="str">
        <x:v>Person</x:v>
      </x:c>
      <x:c r="M158" s="15" t="n">
        <x:v>35</x:v>
      </x:c>
      <x:c r="N158" s="15" t="str">
        <x:v>Confirmed by Portuguese partner feedback: PTCRIS-F1-01DSTRUCT. Source metric identifier PTCRIS-F1-01DSTRUCT normalized to unique metric PTCRIS-F1-01DSTRUCT-01 using constraint type.</x:v>
      </x:c>
    </x:row>
    <x:row r="159" ht="24" customHeight="1">
      <x:c r="A159" s="76" t="str">
        <x:v>GM.0178</x:v>
      </x:c>
      <x:c r="B159" s="76" t="str">
        <x:v>ORGANISATION_UNIT</x:v>
      </x:c>
      <x:c r="C159" s="76" t="str">
        <x:v>C.ORGANISATION_UNIT.OrganisationUnit.Ringgold.unique</x:v>
      </x:c>
      <x:c r="D159" s="76" t="str">
        <x:v>PTCRIS.STRUCTURAL_CONSISTENCY</x:v>
      </x:c>
      <x:c r="E159" s="76" t="str">
        <x:v>PTCRIS-F1-01DSTRUCT-02</x:v>
      </x:c>
      <x:c r="F159" s="76"/>
      <x:c r="G159" s="76" t="str">
        <x:v>IMPLEMENTS</x:v>
      </x:c>
      <x:c r="H159" s="76" t="str">
        <x:v>PTCRIS-DATAGOV-1.0.0</x:v>
      </x:c>
      <x:c r="I159" s="76" t="str">
        <x:v>DIMENSION_AND_METRIC</x:v>
      </x:c>
      <x:c r="J159" s="76" t="str">
        <x:v>AUTHORITATIVE_GOVERNANCE_NORMALIZED</x:v>
      </x:c>
      <x:c r="K159" s="77" t="b">
        <x:v>1</x:v>
      </x:c>
      <x:c r="L159" s="76" t="str">
        <x:v>Person</x:v>
      </x:c>
      <x:c r="M159" s="76" t="n">
        <x:v>35</x:v>
      </x:c>
      <x:c r="N159" s="76" t="str">
        <x:v>Confirmed by Portuguese partner feedback: PTCRIS-F1-01DSTRUCT. Source metric identifier PTCRIS-F1-01DSTRUCT normalized to unique metric PTCRIS-F1-01DSTRUCT-02 using constraint type.</x:v>
      </x:c>
    </x:row>
    <x:row r="160" ht="24" customHeight="1">
      <x:c r="A160" s="15" t="str">
        <x:v>GM.0179</x:v>
      </x:c>
      <x:c r="B160" s="15" t="str">
        <x:v>ORGANISATION_UNIT</x:v>
      </x:c>
      <x:c r="C160" s="15" t="str">
        <x:v>C.ORGANISATION_UNIT.OrganisationUnit.Ror.maxLength</x:v>
      </x:c>
      <x:c r="D160" s="15" t="str">
        <x:v>PTCRIS.STRUCTURAL_CONSISTENCY</x:v>
      </x:c>
      <x:c r="E160" s="15" t="str">
        <x:v>PTCRIS-F1-01DSTRUCT-01</x:v>
      </x:c>
      <x:c r="F160" s="15"/>
      <x:c r="G160" s="15" t="str">
        <x:v>IMPLEMENTS</x:v>
      </x:c>
      <x:c r="H160" s="15" t="str">
        <x:v>PTCRIS-DATAGOV-1.0.0</x:v>
      </x:c>
      <x:c r="I160" s="15" t="str">
        <x:v>DIMENSION_AND_METRIC</x:v>
      </x:c>
      <x:c r="J160" s="15" t="str">
        <x:v>AUTHORITATIVE_GOVERNANCE</x:v>
      </x:c>
      <x:c r="K160" s="25" t="b">
        <x:v>0</x:v>
      </x:c>
      <x:c r="L160" s="15" t="str">
        <x:v>Person</x:v>
      </x:c>
      <x:c r="M160" s="15" t="n">
        <x:v>34</x:v>
      </x:c>
      <x:c r="N160" s="15" t="str">
        <x:v>Confirmed by Portuguese partner feedback: PTCRIS-F1-01DSTRUCT. Source metric identifier PTCRIS-F1-01DSTRUCT normalized to unique metric PTCRIS-F1-01DSTRUCT-01 using constraint type.</x:v>
      </x:c>
    </x:row>
    <x:row r="161" ht="24" customHeight="1">
      <x:c r="A161" s="15" t="str">
        <x:v>GM.0180</x:v>
      </x:c>
      <x:c r="B161" s="15" t="str">
        <x:v>ORGANISATION_UNIT</x:v>
      </x:c>
      <x:c r="C161" s="15" t="str">
        <x:v>C.ORGANISATION_UNIT.OrganisationUnit.Ror.minLength</x:v>
      </x:c>
      <x:c r="D161" s="15" t="str">
        <x:v>PTCRIS.STRUCTURAL_CONSISTENCY</x:v>
      </x:c>
      <x:c r="E161" s="15" t="str">
        <x:v>PTCRIS-F1-01DSTRUCT-01</x:v>
      </x:c>
      <x:c r="F161" s="15"/>
      <x:c r="G161" s="15" t="str">
        <x:v>IMPLEMENTS</x:v>
      </x:c>
      <x:c r="H161" s="15" t="str">
        <x:v>PTCRIS-DATAGOV-1.0.0</x:v>
      </x:c>
      <x:c r="I161" s="15" t="str">
        <x:v>DIMENSION_AND_METRIC</x:v>
      </x:c>
      <x:c r="J161" s="15" t="str">
        <x:v>AUTHORITATIVE_GOVERNANCE</x:v>
      </x:c>
      <x:c r="K161" s="25" t="b">
        <x:v>0</x:v>
      </x:c>
      <x:c r="L161" s="15" t="str">
        <x:v>Person</x:v>
      </x:c>
      <x:c r="M161" s="15" t="n">
        <x:v>34</x:v>
      </x:c>
      <x:c r="N161" s="15" t="str">
        <x:v>Confirmed by Portuguese partner feedback: PTCRIS-F1-01DSTRUCT. Source metric identifier PTCRIS-F1-01DSTRUCT normalized to unique metric PTCRIS-F1-01DSTRUCT-01 using constraint type.</x:v>
      </x:c>
    </x:row>
    <x:row r="162" ht="24" customHeight="1">
      <x:c r="A162" s="15" t="str">
        <x:v>GM.0181</x:v>
      </x:c>
      <x:c r="B162" s="15" t="str">
        <x:v>ORGANISATION_UNIT</x:v>
      </x:c>
      <x:c r="C162" s="15" t="str">
        <x:v>C.ORGANISATION_UNIT.OrganisationUnit.Ror.presence</x:v>
      </x:c>
      <x:c r="D162" s="15" t="str">
        <x:v>PTCRIS.STRUCTURAL_CONSISTENCY</x:v>
      </x:c>
      <x:c r="E162" s="15" t="str">
        <x:v>PTCRIS-F1-01DSTRUCT-01</x:v>
      </x:c>
      <x:c r="F162" s="15"/>
      <x:c r="G162" s="15" t="str">
        <x:v>IMPLEMENTS</x:v>
      </x:c>
      <x:c r="H162" s="15" t="str">
        <x:v>PTCRIS-DATAGOV-1.0.0</x:v>
      </x:c>
      <x:c r="I162" s="15" t="str">
        <x:v>DIMENSION_AND_METRIC</x:v>
      </x:c>
      <x:c r="J162" s="15" t="str">
        <x:v>AUTHORITATIVE_GOVERNANCE</x:v>
      </x:c>
      <x:c r="K162" s="25" t="b">
        <x:v>0</x:v>
      </x:c>
      <x:c r="L162" s="15" t="str">
        <x:v>Person</x:v>
      </x:c>
      <x:c r="M162" s="15" t="n">
        <x:v>34</x:v>
      </x:c>
      <x:c r="N162" s="15" t="str">
        <x:v>Confirmed by Portuguese partner feedback: PTCRIS-F1-01DSTRUCT. Source metric identifier PTCRIS-F1-01DSTRUCT normalized to unique metric PTCRIS-F1-01DSTRUCT-01 using constraint type.</x:v>
      </x:c>
    </x:row>
    <x:row r="163" ht="24" customHeight="1">
      <x:c r="A163" s="15" t="str">
        <x:v>GM.0182</x:v>
      </x:c>
      <x:c r="B163" s="15" t="str">
        <x:v>ORGANISATION_UNIT</x:v>
      </x:c>
      <x:c r="C163" s="15" t="str">
        <x:v>C.ORGANISATION_UNIT.OrganisationUnit.Ror.pattern</x:v>
      </x:c>
      <x:c r="D163" s="15" t="str">
        <x:v>PTCRIS.STRUCTURAL_CONSISTENCY</x:v>
      </x:c>
      <x:c r="E163" s="15" t="str">
        <x:v>PTCRIS-F1-01DSTRUCT-01</x:v>
      </x:c>
      <x:c r="F163" s="15"/>
      <x:c r="G163" s="15" t="str">
        <x:v>IMPLEMENTS</x:v>
      </x:c>
      <x:c r="H163" s="15" t="str">
        <x:v>PTCRIS-DATAGOV-1.0.0</x:v>
      </x:c>
      <x:c r="I163" s="15" t="str">
        <x:v>DIMENSION_AND_METRIC</x:v>
      </x:c>
      <x:c r="J163" s="15" t="str">
        <x:v>AUTHORITATIVE_GOVERNANCE</x:v>
      </x:c>
      <x:c r="K163" s="25" t="b">
        <x:v>0</x:v>
      </x:c>
      <x:c r="L163" s="15" t="str">
        <x:v>Person</x:v>
      </x:c>
      <x:c r="M163" s="15" t="n">
        <x:v>34</x:v>
      </x:c>
      <x:c r="N163" s="15" t="str">
        <x:v>Confirmed by Portuguese partner feedback: PTCRIS-F1-01DSTRUCT. Source metric identifier PTCRIS-F1-01DSTRUCT normalized to unique metric PTCRIS-F1-01DSTRUCT-01 using constraint type.</x:v>
      </x:c>
    </x:row>
    <x:row r="164" ht="24" customHeight="1">
      <x:c r="A164" s="76" t="str">
        <x:v>GM.0183</x:v>
      </x:c>
      <x:c r="B164" s="76" t="str">
        <x:v>ORGANISATION_UNIT</x:v>
      </x:c>
      <x:c r="C164" s="76" t="str">
        <x:v>C.ORGANISATION_UNIT.OrganisationUnit.Ror.unique</x:v>
      </x:c>
      <x:c r="D164" s="76" t="str">
        <x:v>PTCRIS.STRUCTURAL_CONSISTENCY</x:v>
      </x:c>
      <x:c r="E164" s="76" t="str">
        <x:v>PTCRIS-F1-01DSTRUCT-02</x:v>
      </x:c>
      <x:c r="F164" s="76"/>
      <x:c r="G164" s="76" t="str">
        <x:v>IMPLEMENTS</x:v>
      </x:c>
      <x:c r="H164" s="76" t="str">
        <x:v>PTCRIS-DATAGOV-1.0.0</x:v>
      </x:c>
      <x:c r="I164" s="76" t="str">
        <x:v>DIMENSION_AND_METRIC</x:v>
      </x:c>
      <x:c r="J164" s="76" t="str">
        <x:v>AUTHORITATIVE_GOVERNANCE_NORMALIZED</x:v>
      </x:c>
      <x:c r="K164" s="77" t="b">
        <x:v>1</x:v>
      </x:c>
      <x:c r="L164" s="76" t="str">
        <x:v>Person</x:v>
      </x:c>
      <x:c r="M164" s="76" t="n">
        <x:v>34</x:v>
      </x:c>
      <x:c r="N164" s="76" t="str">
        <x:v>Confirmed by Portuguese partner feedback: PTCRIS-F1-01DSTRUCT. Source metric identifier PTCRIS-F1-01DSTRUCT normalized to unique metric PTCRIS-F1-01DSTRUCT-02 using constraint type.</x:v>
      </x:c>
    </x:row>
    <x:row r="165" ht="24" customHeight="1">
      <x:c r="A165" s="15" t="str">
        <x:v>GM.0184</x:v>
      </x:c>
      <x:c r="B165" s="15" t="str">
        <x:v>ORGANISATION_UNIT</x:v>
      </x:c>
      <x:c r="C165" s="15" t="str">
        <x:v>C.ORGANISATION_UNIT.OrganisationUnit.RorIsni.presence</x:v>
      </x:c>
      <x:c r="D165" s="15" t="str">
        <x:v>PTCRIS.STRUCTURAL_CONSISTENCY</x:v>
      </x:c>
      <x:c r="E165" s="15" t="str">
        <x:v>PTCRIS-F1-01DSTRUCT-01</x:v>
      </x:c>
      <x:c r="F165" s="15"/>
      <x:c r="G165" s="15" t="str">
        <x:v>IMPLEMENTS</x:v>
      </x:c>
      <x:c r="H165" s="15" t="str">
        <x:v>PTCRIS-DATAGOV-1.0.0</x:v>
      </x:c>
      <x:c r="I165" s="15" t="str">
        <x:v>DIMENSION_AND_METRIC</x:v>
      </x:c>
      <x:c r="J165" s="15" t="str">
        <x:v>AUTHORITATIVE_GOVERNANCE</x:v>
      </x:c>
      <x:c r="K165" s="25" t="b">
        <x:v>0</x:v>
      </x:c>
      <x:c r="L165" s="15" t="str">
        <x:v>Person</x:v>
      </x:c>
      <x:c r="M165" s="15" t="n">
        <x:v>39</x:v>
      </x:c>
      <x:c r="N165" s="15" t="str">
        <x:v>Confirmed by Portuguese partner feedback: PTCRIS-F1-01DSTRUCT. Source metric identifier PTCRIS-F1-01DSTRUCT normalized to unique metric PTCRIS-F1-01DSTRUCT-01 using constraint type.</x:v>
      </x:c>
    </x:row>
    <x:row r="166" ht="24" customHeight="1">
      <x:c r="A166" s="76" t="str">
        <x:v>GM.0185</x:v>
      </x:c>
      <x:c r="B166" s="76" t="str">
        <x:v>ORGANISATION_UNIT</x:v>
      </x:c>
      <x:c r="C166" s="76" t="str">
        <x:v>C.ORGANISATION_UNIT.OrganisationUnit.RorIsni.unique</x:v>
      </x:c>
      <x:c r="D166" s="76" t="str">
        <x:v>PTCRIS.STRUCTURAL_CONSISTENCY</x:v>
      </x:c>
      <x:c r="E166" s="76" t="str">
        <x:v>PTCRIS-F1-01DSTRUCT-02</x:v>
      </x:c>
      <x:c r="F166" s="76"/>
      <x:c r="G166" s="76" t="str">
        <x:v>IMPLEMENTS</x:v>
      </x:c>
      <x:c r="H166" s="76" t="str">
        <x:v>PTCRIS-DATAGOV-1.0.0</x:v>
      </x:c>
      <x:c r="I166" s="76" t="str">
        <x:v>DIMENSION_AND_METRIC</x:v>
      </x:c>
      <x:c r="J166" s="76" t="str">
        <x:v>AUTHORITATIVE_GOVERNANCE_NORMALIZED</x:v>
      </x:c>
      <x:c r="K166" s="77" t="b">
        <x:v>1</x:v>
      </x:c>
      <x:c r="L166" s="76" t="str">
        <x:v>Person</x:v>
      </x:c>
      <x:c r="M166" s="76" t="n">
        <x:v>39</x:v>
      </x:c>
      <x:c r="N166" s="76" t="str">
        <x:v>Confirmed by Portuguese partner feedback: PTCRIS-F1-01DSTRUCT. Source metric identifier PTCRIS-F1-01DSTRUCT normalized to unique metric PTCRIS-F1-01DSTRUCT-02 using constraint type.</x:v>
      </x:c>
    </x:row>
    <x:row r="167" ht="24" customHeight="1">
      <x:c r="A167" s="15" t="str">
        <x:v>GM.0186</x:v>
      </x:c>
      <x:c r="B167" s="15" t="str">
        <x:v>ORGANISATION_UNIT</x:v>
      </x:c>
      <x:c r="C167" s="15" t="str">
        <x:v>C.ORGANISATION_UNIT.OrganisationUnit.ScopusAfid.maxLength</x:v>
      </x:c>
      <x:c r="D167" s="15" t="str">
        <x:v>PTCRIS.STRUCTURAL_CONSISTENCY</x:v>
      </x:c>
      <x:c r="E167" s="15" t="str">
        <x:v>PTCRIS-F1-01DSTRUCT-01</x:v>
      </x:c>
      <x:c r="F167" s="15"/>
      <x:c r="G167" s="15" t="str">
        <x:v>IMPLEMENTS</x:v>
      </x:c>
      <x:c r="H167" s="15" t="str">
        <x:v>PTCRIS-DATAGOV-1.0.0</x:v>
      </x:c>
      <x:c r="I167" s="15" t="str">
        <x:v>DIMENSION_AND_METRIC</x:v>
      </x:c>
      <x:c r="J167" s="15" t="str">
        <x:v>AUTHORITATIVE_GOVERNANCE</x:v>
      </x:c>
      <x:c r="K167" s="25" t="b">
        <x:v>0</x:v>
      </x:c>
      <x:c r="L167" s="15" t="str">
        <x:v>Person</x:v>
      </x:c>
      <x:c r="M167" s="15" t="n">
        <x:v>32</x:v>
      </x:c>
      <x:c r="N167" s="15" t="str">
        <x:v>Confirmed by Portuguese partner feedback: PTCRIS-F1-01DSTRUCT. Source metric identifier PTCRIS-F1-01DSTRUCT normalized to unique metric PTCRIS-F1-01DSTRUCT-01 using constraint type.</x:v>
      </x:c>
    </x:row>
    <x:row r="168" ht="24" customHeight="1">
      <x:c r="A168" s="15" t="str">
        <x:v>GM.0187</x:v>
      </x:c>
      <x:c r="B168" s="15" t="str">
        <x:v>ORGANISATION_UNIT</x:v>
      </x:c>
      <x:c r="C168" s="15" t="str">
        <x:v>C.ORGANISATION_UNIT.OrganisationUnit.ScopusAfid.minLength</x:v>
      </x:c>
      <x:c r="D168" s="15" t="str">
        <x:v>PTCRIS.STRUCTURAL_CONSISTENCY</x:v>
      </x:c>
      <x:c r="E168" s="15" t="str">
        <x:v>PTCRIS-F1-01DSTRUCT-01</x:v>
      </x:c>
      <x:c r="F168" s="15"/>
      <x:c r="G168" s="15" t="str">
        <x:v>IMPLEMENTS</x:v>
      </x:c>
      <x:c r="H168" s="15" t="str">
        <x:v>PTCRIS-DATAGOV-1.0.0</x:v>
      </x:c>
      <x:c r="I168" s="15" t="str">
        <x:v>DIMENSION_AND_METRIC</x:v>
      </x:c>
      <x:c r="J168" s="15" t="str">
        <x:v>AUTHORITATIVE_GOVERNANCE</x:v>
      </x:c>
      <x:c r="K168" s="25" t="b">
        <x:v>0</x:v>
      </x:c>
      <x:c r="L168" s="15" t="str">
        <x:v>Person</x:v>
      </x:c>
      <x:c r="M168" s="15" t="n">
        <x:v>32</x:v>
      </x:c>
      <x:c r="N168" s="15" t="str">
        <x:v>Confirmed by Portuguese partner feedback: PTCRIS-F1-01DSTRUCT. Source metric identifier PTCRIS-F1-01DSTRUCT normalized to unique metric PTCRIS-F1-01DSTRUCT-01 using constraint type.</x:v>
      </x:c>
    </x:row>
    <x:row r="169" ht="24" customHeight="1">
      <x:c r="A169" s="15" t="str">
        <x:v>GM.0188</x:v>
      </x:c>
      <x:c r="B169" s="15" t="str">
        <x:v>ORGANISATION_UNIT</x:v>
      </x:c>
      <x:c r="C169" s="15" t="str">
        <x:v>C.ORGANISATION_UNIT.OrganisationUnit.ScopusAfid.pattern</x:v>
      </x:c>
      <x:c r="D169" s="15" t="str">
        <x:v>PTCRIS.STRUCTURAL_CONSISTENCY</x:v>
      </x:c>
      <x:c r="E169" s="15" t="str">
        <x:v>PTCRIS-F1-01DSTRUCT-01</x:v>
      </x:c>
      <x:c r="F169" s="15"/>
      <x:c r="G169" s="15" t="str">
        <x:v>IMPLEMENTS</x:v>
      </x:c>
      <x:c r="H169" s="15" t="str">
        <x:v>PTCRIS-DATAGOV-1.0.0</x:v>
      </x:c>
      <x:c r="I169" s="15" t="str">
        <x:v>DIMENSION_AND_METRIC</x:v>
      </x:c>
      <x:c r="J169" s="15" t="str">
        <x:v>AUTHORITATIVE_GOVERNANCE</x:v>
      </x:c>
      <x:c r="K169" s="25" t="b">
        <x:v>0</x:v>
      </x:c>
      <x:c r="L169" s="15" t="str">
        <x:v>Person</x:v>
      </x:c>
      <x:c r="M169" s="15" t="n">
        <x:v>32</x:v>
      </x:c>
      <x:c r="N169" s="15" t="str">
        <x:v>Confirmed by Portuguese partner feedback: PTCRIS-F1-01DSTRUCT. Source metric identifier PTCRIS-F1-01DSTRUCT normalized to unique metric PTCRIS-F1-01DSTRUCT-01 using constraint type.</x:v>
      </x:c>
    </x:row>
    <x:row r="170" ht="24" customHeight="1">
      <x:c r="A170" s="76" t="str">
        <x:v>GM.0189</x:v>
      </x:c>
      <x:c r="B170" s="76" t="str">
        <x:v>ORGANISATION_UNIT</x:v>
      </x:c>
      <x:c r="C170" s="76" t="str">
        <x:v>C.ORGANISATION_UNIT.OrganisationUnit.ScopusAfid.unique</x:v>
      </x:c>
      <x:c r="D170" s="76" t="str">
        <x:v>PTCRIS.STRUCTURAL_CONSISTENCY</x:v>
      </x:c>
      <x:c r="E170" s="76" t="str">
        <x:v>PTCRIS-F1-01DSTRUCT-02</x:v>
      </x:c>
      <x:c r="F170" s="76"/>
      <x:c r="G170" s="76" t="str">
        <x:v>IMPLEMENTS</x:v>
      </x:c>
      <x:c r="H170" s="76" t="str">
        <x:v>PTCRIS-DATAGOV-1.0.0</x:v>
      </x:c>
      <x:c r="I170" s="76" t="str">
        <x:v>DIMENSION_AND_METRIC</x:v>
      </x:c>
      <x:c r="J170" s="76" t="str">
        <x:v>AUTHORITATIVE_GOVERNANCE_NORMALIZED</x:v>
      </x:c>
      <x:c r="K170" s="77" t="b">
        <x:v>1</x:v>
      </x:c>
      <x:c r="L170" s="76" t="str">
        <x:v>Person</x:v>
      </x:c>
      <x:c r="M170" s="76" t="n">
        <x:v>32</x:v>
      </x:c>
      <x:c r="N170" s="76" t="str">
        <x:v>Confirmed by Portuguese partner feedback: PTCRIS-F1-01DSTRUCT. Source metric identifier PTCRIS-F1-01DSTRUCT normalized to unique metric PTCRIS-F1-01DSTRUCT-02 using constraint type.</x:v>
      </x:c>
    </x:row>
    <x:row r="171" ht="24" customHeight="1">
      <x:c r="A171" s="76" t="str">
        <x:v>GM.0190</x:v>
      </x:c>
      <x:c r="B171" s="76" t="str">
        <x:v>ORGANISATION_UNIT</x:v>
      </x:c>
      <x:c r="C171" s="76" t="str">
        <x:v>C.ORGANISATION_UNIT.OrganisationUnit.Sector.presence</x:v>
      </x:c>
      <x:c r="D171" s="76" t="str">
        <x:v>PTCRIS.SEMANTIC</x:v>
      </x:c>
      <x:c r="E171" s="76" t="str">
        <x:v>PTCRIS-F1-01DSEMANT-06</x:v>
      </x:c>
      <x:c r="F171" s="76"/>
      <x:c r="G171" s="76" t="str">
        <x:v>IMPLEMENTS</x:v>
      </x:c>
      <x:c r="H171" s="76" t="str">
        <x:v>PTCRIS-DATAGOV-1.0.0</x:v>
      </x:c>
      <x:c r="I171" s="76" t="str">
        <x:v>DIMENSION_AND_METRIC</x:v>
      </x:c>
      <x:c r="J171" s="76" t="str">
        <x:v>AUTHORITATIVE_GOVERNANCE_NORMALIZED</x:v>
      </x:c>
      <x:c r="K171" s="77" t="b">
        <x:v>1</x:v>
      </x:c>
      <x:c r="L171" s="76" t="str">
        <x:v>Person</x:v>
      </x:c>
      <x:c r="M171" s="76" t="n">
        <x:v>29</x:v>
      </x:c>
      <x:c r="N171" s="76" t="str">
        <x:v>Confirmed by Portuguese partner feedback: PTCRIS-F1-01DSEMANT. Source metric identifier PTCRIS-F1-01DSEMANT normalized to unique metric PTCRIS-F1-01DSEMANT-06 using constraint type.</x:v>
      </x:c>
    </x:row>
    <x:row r="172" ht="24" customHeight="1">
      <x:c r="A172" s="15" t="str">
        <x:v>GM.0191</x:v>
      </x:c>
      <x:c r="B172" s="15" t="str">
        <x:v>ORGANISATION_UNIT</x:v>
      </x:c>
      <x:c r="C172" s="15" t="str">
        <x:v>C.ORGANISATION_UNIT.OrganisationUnit.Sector.vocabulary</x:v>
      </x:c>
      <x:c r="D172" s="15" t="str">
        <x:v>PTCRIS.SEMANTIC</x:v>
      </x:c>
      <x:c r="E172" s="15" t="str">
        <x:v>PTCRIS-F1-01DSEMANT-06</x:v>
      </x:c>
      <x:c r="F172" s="15"/>
      <x:c r="G172" s="15" t="str">
        <x:v>IMPLEMENTS</x:v>
      </x:c>
      <x:c r="H172" s="15" t="str">
        <x:v>PTCRIS-DATAGOV-1.0.0</x:v>
      </x:c>
      <x:c r="I172" s="15" t="str">
        <x:v>DIMENSION_AND_METRIC</x:v>
      </x:c>
      <x:c r="J172" s="15" t="str">
        <x:v>AUTHORITATIVE_GOVERNANCE</x:v>
      </x:c>
      <x:c r="K172" s="25" t="b">
        <x:v>0</x:v>
      </x:c>
      <x:c r="L172" s="15" t="str">
        <x:v>Person</x:v>
      </x:c>
      <x:c r="M172" s="15" t="n">
        <x:v>29</x:v>
      </x:c>
      <x:c r="N172" s="15" t="str">
        <x:v>Confirmed by Portuguese partner feedback: PTCRIS-F1-01DSEMANT. Source metric identifier PTCRIS-F1-01DSEMANT normalized to unique metric PTCRIS-F1-01DSEMANT-06 using constraint type.</x:v>
      </x:c>
    </x:row>
    <x:row r="173" ht="24" customHeight="1">
      <x:c r="A173" s="15" t="str">
        <x:v>GM.0192</x:v>
      </x:c>
      <x:c r="B173" s="15" t="str">
        <x:v>PROJECT</x:v>
      </x:c>
      <x:c r="C173" s="15" t="str">
        <x:v>C.PROJECT.Project.Costs.custom</x:v>
      </x:c>
      <x:c r="D173" s="15" t="str">
        <x:v>PTCRIS.CONSISTENCY</x:v>
      </x:c>
      <x:c r="E173" s="15" t="str">
        <x:v>PTCRIS-F1-01DCONSIST-04</x:v>
      </x:c>
      <x:c r="F173" s="15" t="str">
        <x:v>GR.PTCRIS_F1_01DCONSIST.sum_of_linked_fundings_amounts</x:v>
      </x:c>
      <x:c r="G173" s="15" t="str">
        <x:v>IMPLEMENTS</x:v>
      </x:c>
      <x:c r="H173" s="15" t="str">
        <x:v>PTCRIS-DATAGOV-1.0.0</x:v>
      </x:c>
      <x:c r="I173" s="15" t="str">
        <x:v>FULL</x:v>
      </x:c>
      <x:c r="J173" s="15" t="str">
        <x:v>AUTHORITATIVE_GOVERNANCE</x:v>
      </x:c>
      <x:c r="K173" s="25" t="b">
        <x:v>0</x:v>
      </x:c>
      <x:c r="L173" s="15" t="str">
        <x:v>Project</x:v>
      </x:c>
      <x:c r="M173" s="15" t="n">
        <x:v>14</x:v>
      </x:c>
      <x:c r="N173" s="15" t="str">
        <x:v>Confirmed by Portuguese partner feedback: PTCRIS-F1-01DCONSIST (Sum of linked fundings' amounts). Source metric identifier PTCRIS-F1-01DCONSIST normalized to unique metric PTCRIS-F1-01DCONSIST-04 using requirement.</x:v>
      </x:c>
    </x:row>
    <x:row r="174" ht="24" customHeight="1">
      <x:c r="A174" s="15" t="str">
        <x:v>GM.0193</x:v>
      </x:c>
      <x:c r="B174" s="15" t="str">
        <x:v>PROJECT</x:v>
      </x:c>
      <x:c r="C174" s="15" t="str">
        <x:v>C.PROJECT.Project.CreateDate.presence</x:v>
      </x:c>
      <x:c r="D174" s="15" t="str">
        <x:v>PTCRIS.LINEAGE</x:v>
      </x:c>
      <x:c r="E174" s="15" t="str">
        <x:v>PTCRIS-F1-01DLINEAGE-01</x:v>
      </x:c>
      <x:c r="F174" s="15"/>
      <x:c r="G174" s="15" t="str">
        <x:v>IMPLEMENTS</x:v>
      </x:c>
      <x:c r="H174" s="15" t="str">
        <x:v>PTCRIS-DATAGOV-1.0.0</x:v>
      </x:c>
      <x:c r="I174" s="15" t="str">
        <x:v>DIMENSION_AND_METRIC</x:v>
      </x:c>
      <x:c r="J174" s="15" t="str">
        <x:v>AUTHORITATIVE_GOVERNANCE</x:v>
      </x:c>
      <x:c r="K174" s="25" t="b">
        <x:v>0</x:v>
      </x:c>
      <x:c r="L174" s="15" t="str">
        <x:v>Project</x:v>
      </x:c>
      <x:c r="M174" s="15" t="n">
        <x:v>18</x:v>
      </x:c>
      <x:c r="N174" s="15" t="str">
        <x:v>Confirmed by Portuguese partner feedback: PTCRIS-F1-01DLINEAGE. Source metric identifier PTCRIS-F1-01DLINEAGE normalized to unique metric PTCRIS-F1-01DLINEAGE-01 using target semantics.</x:v>
      </x:c>
    </x:row>
    <x:row r="175" ht="24" customHeight="1">
      <x:c r="A175" s="15" t="str">
        <x:v>GM.0194</x:v>
      </x:c>
      <x:c r="B175" s="15" t="str">
        <x:v>PROJECT</x:v>
      </x:c>
      <x:c r="C175" s="15" t="str">
        <x:v>C.PROJECT.Project.Description.minLength</x:v>
      </x:c>
      <x:c r="D175" s="15"/>
      <x:c r="E175" s="15" t="str">
        <x:v>PTCRIS-FsF-F2-01M</x:v>
      </x:c>
      <x:c r="F175" s="15"/>
      <x:c r="G175" s="15" t="str">
        <x:v>IMPLEMENTS</x:v>
      </x:c>
      <x:c r="H175" s="15" t="str">
        <x:v>PTCRIS-DATAGOV-1.0.0</x:v>
      </x:c>
      <x:c r="I175" s="15" t="str">
        <x:v>METRIC_ONLY</x:v>
      </x:c>
      <x:c r="J175" s="15" t="str">
        <x:v>AUTHORITATIVE_GOVERNANCE</x:v>
      </x:c>
      <x:c r="K175" s="25" t="b">
        <x:v>0</x:v>
      </x:c>
      <x:c r="L175" s="15" t="str">
        <x:v>Project</x:v>
      </x:c>
      <x:c r="M175" s="15" t="n">
        <x:v>15</x:v>
      </x:c>
      <x:c r="N175" s="15" t="str">
        <x:v>Confirmed by Portuguese partner feedback: PTCRIS-FsF-F2-01M.</x:v>
      </x:c>
    </x:row>
    <x:row r="176" ht="24" customHeight="1">
      <x:c r="A176" s="15" t="str">
        <x:v>GM.0195</x:v>
      </x:c>
      <x:c r="B176" s="15" t="str">
        <x:v>PROJECT</x:v>
      </x:c>
      <x:c r="C176" s="15" t="str">
        <x:v>C.PROJECT.Project.Description.presence</x:v>
      </x:c>
      <x:c r="D176" s="15"/>
      <x:c r="E176" s="15" t="str">
        <x:v>PTCRIS-FsF-F2-01M</x:v>
      </x:c>
      <x:c r="F176" s="15"/>
      <x:c r="G176" s="15" t="str">
        <x:v>IMPLEMENTS</x:v>
      </x:c>
      <x:c r="H176" s="15" t="str">
        <x:v>PTCRIS-DATAGOV-1.0.0</x:v>
      </x:c>
      <x:c r="I176" s="15" t="str">
        <x:v>METRIC_ONLY</x:v>
      </x:c>
      <x:c r="J176" s="15" t="str">
        <x:v>AUTHORITATIVE_GOVERNANCE</x:v>
      </x:c>
      <x:c r="K176" s="25" t="b">
        <x:v>0</x:v>
      </x:c>
      <x:c r="L176" s="15" t="str">
        <x:v>Project</x:v>
      </x:c>
      <x:c r="M176" s="15" t="n">
        <x:v>15</x:v>
      </x:c>
      <x:c r="N176" s="15" t="str">
        <x:v>Confirmed by Portuguese partner feedback: PTCRIS-FsF-F2-01M.</x:v>
      </x:c>
    </x:row>
    <x:row r="177" ht="24" customHeight="1">
      <x:c r="A177" s="15" t="str">
        <x:v>GM.0196</x:v>
      </x:c>
      <x:c r="B177" s="15" t="str">
        <x:v>PROJECT</x:v>
      </x:c>
      <x:c r="C177" s="15" t="str">
        <x:v>C.PROJECT.Project.Doi.maxLength</x:v>
      </x:c>
      <x:c r="D177" s="15" t="str">
        <x:v>PTCRIS.STRUCTURAL_CONSISTENCY</x:v>
      </x:c>
      <x:c r="E177" s="15" t="str">
        <x:v>PTCRIS-F1-01DSTRUCT-01</x:v>
      </x:c>
      <x:c r="F177" s="15" t="str">
        <x:v>GR.PTCRIS_F1_01DSTRUCT.doi_format_verification</x:v>
      </x:c>
      <x:c r="G177" s="15" t="str">
        <x:v>IMPLEMENTS</x:v>
      </x:c>
      <x:c r="H177" s="15" t="str">
        <x:v>PTCRIS-DATAGOV-1.0.0</x:v>
      </x:c>
      <x:c r="I177" s="15" t="str">
        <x:v>FULL</x:v>
      </x:c>
      <x:c r="J177" s="15" t="str">
        <x:v>AUTHORITATIVE_GOVERNANCE</x:v>
      </x:c>
      <x:c r="K177" s="25" t="b">
        <x:v>0</x:v>
      </x:c>
      <x:c r="L177" s="15" t="str">
        <x:v>Project</x:v>
      </x:c>
      <x:c r="M177" s="15" t="n">
        <x:v>6</x:v>
      </x:c>
      <x:c r="N177" s="15" t="str">
        <x:v>Confirmed by Portuguese partner feedback: PTCRIS-F1-01DSTRUCT (DOI Format Verification). Source metric identifier PTCRIS-F1-01DSTRUCT normalized to unique metric PTCRIS-F1-01DSTRUCT-01 using requirement.</x:v>
      </x:c>
    </x:row>
    <x:row r="178" ht="24" customHeight="1">
      <x:c r="A178" s="15" t="str">
        <x:v>GM.0197</x:v>
      </x:c>
      <x:c r="B178" s="15" t="str">
        <x:v>PROJECT</x:v>
      </x:c>
      <x:c r="C178" s="15" t="str">
        <x:v>C.PROJECT.Project.Doi.minLength</x:v>
      </x:c>
      <x:c r="D178" s="15" t="str">
        <x:v>PTCRIS.STRUCTURAL_CONSISTENCY</x:v>
      </x:c>
      <x:c r="E178" s="15" t="str">
        <x:v>PTCRIS-F1-01DSTRUCT-01</x:v>
      </x:c>
      <x:c r="F178" s="15" t="str">
        <x:v>GR.PTCRIS_F1_01DSTRUCT.doi_format_verification</x:v>
      </x:c>
      <x:c r="G178" s="15" t="str">
        <x:v>IMPLEMENTS</x:v>
      </x:c>
      <x:c r="H178" s="15" t="str">
        <x:v>PTCRIS-DATAGOV-1.0.0</x:v>
      </x:c>
      <x:c r="I178" s="15" t="str">
        <x:v>FULL</x:v>
      </x:c>
      <x:c r="J178" s="15" t="str">
        <x:v>AUTHORITATIVE_GOVERNANCE</x:v>
      </x:c>
      <x:c r="K178" s="25" t="b">
        <x:v>0</x:v>
      </x:c>
      <x:c r="L178" s="15" t="str">
        <x:v>Project</x:v>
      </x:c>
      <x:c r="M178" s="15" t="n">
        <x:v>6</x:v>
      </x:c>
      <x:c r="N178" s="15" t="str">
        <x:v>Confirmed by Portuguese partner feedback: PTCRIS-F1-01DSTRUCT (DOI Format Verification). Source metric identifier PTCRIS-F1-01DSTRUCT normalized to unique metric PTCRIS-F1-01DSTRUCT-01 using requirement.</x:v>
      </x:c>
    </x:row>
    <x:row r="179" ht="24" customHeight="1">
      <x:c r="A179" s="76" t="str">
        <x:v>GM.0198</x:v>
      </x:c>
      <x:c r="B179" s="76" t="str">
        <x:v>PROJECT</x:v>
      </x:c>
      <x:c r="C179" s="76" t="str">
        <x:v>C.PROJECT.Project.Doi.presence</x:v>
      </x:c>
      <x:c r="D179" s="76" t="str">
        <x:v>PTCRIS.CONSISTENCY</x:v>
      </x:c>
      <x:c r="E179" s="76" t="str">
        <x:v>PTCRIS-F1-01DCONSIST-03</x:v>
      </x:c>
      <x:c r="F179" s="76" t="str">
        <x:v>GR.PTCRIS_F1_01DCONSIST.check_for_null_status</x:v>
      </x:c>
      <x:c r="G179" s="76" t="str">
        <x:v>IMPLEMENTS</x:v>
      </x:c>
      <x:c r="H179" s="76" t="str">
        <x:v>PTCRIS-DATAGOV-1.0.0</x:v>
      </x:c>
      <x:c r="I179" s="76" t="str">
        <x:v>FULL</x:v>
      </x:c>
      <x:c r="J179" s="76" t="str">
        <x:v>MANUAL_REVIEW</x:v>
      </x:c>
      <x:c r="K179" s="77" t="b">
        <x:v>1</x:v>
      </x:c>
      <x:c r="L179" s="76" t="str">
        <x:v>Project</x:v>
      </x:c>
      <x:c r="M179" s="76" t="n">
        <x:v>6</x:v>
      </x:c>
      <x:c r="N179"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180" ht="24" customHeight="1">
      <x:c r="A180" s="15" t="str">
        <x:v>GM.0199</x:v>
      </x:c>
      <x:c r="B180" s="15" t="str">
        <x:v>PROJECT</x:v>
      </x:c>
      <x:c r="C180" s="15" t="str">
        <x:v>C.PROJECT.Project.Doi.pattern</x:v>
      </x:c>
      <x:c r="D180" s="15" t="str">
        <x:v>PTCRIS.STRUCTURAL_CONSISTENCY</x:v>
      </x:c>
      <x:c r="E180" s="15" t="str">
        <x:v>PTCRIS-F1-01DSTRUCT-01</x:v>
      </x:c>
      <x:c r="F180" s="15" t="str">
        <x:v>GR.PTCRIS_F1_01DSTRUCT.doi_format_verification</x:v>
      </x:c>
      <x:c r="G180" s="15" t="str">
        <x:v>IMPLEMENTS</x:v>
      </x:c>
      <x:c r="H180" s="15" t="str">
        <x:v>PTCRIS-DATAGOV-1.0.0</x:v>
      </x:c>
      <x:c r="I180" s="15" t="str">
        <x:v>FULL</x:v>
      </x:c>
      <x:c r="J180" s="15" t="str">
        <x:v>AUTHORITATIVE_GOVERNANCE</x:v>
      </x:c>
      <x:c r="K180" s="25" t="b">
        <x:v>0</x:v>
      </x:c>
      <x:c r="L180" s="15" t="str">
        <x:v>Project</x:v>
      </x:c>
      <x:c r="M180" s="15" t="n">
        <x:v>6</x:v>
      </x:c>
      <x:c r="N180" s="15" t="str">
        <x:v>Confirmed by Portuguese partner feedback: PTCRIS-F1-01DSTRUCT (DOI Format Verification). Source metric identifier PTCRIS-F1-01DSTRUCT normalized to unique metric PTCRIS-F1-01DSTRUCT-01 using requirement.</x:v>
      </x:c>
    </x:row>
    <x:row r="181" ht="24" customHeight="1">
      <x:c r="A181" s="15" t="str">
        <x:v>GM.0200</x:v>
      </x:c>
      <x:c r="B181" s="15" t="str">
        <x:v>PROJECT</x:v>
      </x:c>
      <x:c r="C181" s="15" t="str">
        <x:v>C.PROJECT.Project.Doi.resolvable</x:v>
      </x:c>
      <x:c r="D181" s="15"/>
      <x:c r="E181" s="15" t="str">
        <x:v>PTCRIS-F1, A1</x:v>
      </x:c>
      <x:c r="F181" s="15" t="str">
        <x:v>GR.PTCRIS_F1_A1.resolvable_doi</x:v>
      </x:c>
      <x:c r="G181" s="15" t="str">
        <x:v>IMPLEMENTS</x:v>
      </x:c>
      <x:c r="H181" s="15" t="str">
        <x:v>PTCRIS-DATAGOV-1.0.0</x:v>
      </x:c>
      <x:c r="I181" s="15" t="str">
        <x:v>FULL</x:v>
      </x:c>
      <x:c r="J181" s="15" t="str">
        <x:v>AUTHORITATIVE_GOVERNANCE</x:v>
      </x:c>
      <x:c r="K181" s="25" t="b">
        <x:v>0</x:v>
      </x:c>
      <x:c r="L181" s="15" t="str">
        <x:v>Project</x:v>
      </x:c>
      <x:c r="M181" s="15" t="n">
        <x:v>6</x:v>
      </x:c>
      <x:c r="N181" s="15" t="str">
        <x:v>Confirmed by Portuguese partner feedback: PTCRIS-F1, A1 (Resolvable DOI).</x:v>
      </x:c>
    </x:row>
    <x:row r="182" ht="24" customHeight="1">
      <x:c r="A182" s="15" t="str">
        <x:v>GM.0201</x:v>
      </x:c>
      <x:c r="B182" s="15" t="str">
        <x:v>PROJECT</x:v>
      </x:c>
      <x:c r="C182" s="15" t="str">
        <x:v>C.PROJECT.Project.Doi.unique</x:v>
      </x:c>
      <x:c r="D182" s="15" t="str">
        <x:v>PTCRIS.ACCURACY</x:v>
      </x:c>
      <x:c r="E182" s="15" t="str">
        <x:v>PTCRIS-F1-01DACURR</x:v>
      </x:c>
      <x:c r="F182" s="15" t="str">
        <x:v>GR.PTCRIS_F1_01DACURR.global_uniqueness_of_doi_allocation</x:v>
      </x:c>
      <x:c r="G182" s="15" t="str">
        <x:v>IMPLEMENTS</x:v>
      </x:c>
      <x:c r="H182" s="15" t="str">
        <x:v>PTCRIS-DATAGOV-1.0.0</x:v>
      </x:c>
      <x:c r="I182" s="15" t="str">
        <x:v>FULL</x:v>
      </x:c>
      <x:c r="J182" s="15" t="str">
        <x:v>AUTHORITATIVE_GOVERNANCE</x:v>
      </x:c>
      <x:c r="K182" s="25" t="b">
        <x:v>0</x:v>
      </x:c>
      <x:c r="L182" s="15" t="str">
        <x:v>Project</x:v>
      </x:c>
      <x:c r="M182" s="15" t="n">
        <x:v>6</x:v>
      </x:c>
      <x:c r="N182" s="15" t="str">
        <x:v>Confirmed by Portuguese partner feedback: PTCRIS-F1-01DACURR (Global Uniqueness of DOI Allocation).</x:v>
      </x:c>
    </x:row>
    <x:row r="183" ht="24" customHeight="1">
      <x:c r="A183" s="15" t="str">
        <x:v>GM.0202</x:v>
      </x:c>
      <x:c r="B183" s="15" t="str">
        <x:v>PROJECT</x:v>
      </x:c>
      <x:c r="C183" s="15" t="str">
        <x:v>C.PROJECT.Project.Identifiers.minCardinality</x:v>
      </x:c>
      <x:c r="D183" s="15" t="str">
        <x:v>PTCRIS.ACCURACY</x:v>
      </x:c>
      <x:c r="E183" s="15" t="str">
        <x:v>PTCRIS-F1-01DACURR</x:v>
      </x:c>
      <x:c r="F183" s="15" t="str">
        <x:v>GR.PTCRIS_F1_01DACURR.project_without_at_least_one_identifier</x:v>
      </x:c>
      <x:c r="G183" s="15" t="str">
        <x:v>IMPLEMENTS</x:v>
      </x:c>
      <x:c r="H183" s="15" t="str">
        <x:v>PTCRIS-DATAGOV-1.0.0</x:v>
      </x:c>
      <x:c r="I183" s="15" t="str">
        <x:v>FULL</x:v>
      </x:c>
      <x:c r="J183" s="15" t="str">
        <x:v>AUTHORITATIVE_GOVERNANCE</x:v>
      </x:c>
      <x:c r="K183" s="25" t="b">
        <x:v>0</x:v>
      </x:c>
      <x:c r="L183" s="15" t="str">
        <x:v>Project</x:v>
      </x:c>
      <x:c r="M183" s="15" t="n">
        <x:v>9</x:v>
      </x:c>
      <x:c r="N183" s="15" t="str">
        <x:v>Confirmed by Portuguese partner feedback: PTCRIS-F1-01DACURR (Project Without At Least One Identifier).</x:v>
      </x:c>
    </x:row>
    <x:row r="184" ht="24" customHeight="1">
      <x:c r="A184" s="15" t="str">
        <x:v>GM.0203</x:v>
      </x:c>
      <x:c r="B184" s="15" t="str">
        <x:v>PROJECT</x:v>
      </x:c>
      <x:c r="C184" s="15" t="str">
        <x:v>C.PROJECT.Project.Identifiers.presence</x:v>
      </x:c>
      <x:c r="D184" s="15" t="str">
        <x:v>PTCRIS.ACCURACY</x:v>
      </x:c>
      <x:c r="E184" s="15" t="str">
        <x:v>PTCRIS-F1-01DACURR</x:v>
      </x:c>
      <x:c r="F184" s="15" t="str">
        <x:v>GR.PTCRIS_F1_01DACURR.project_without_at_least_one_identifier</x:v>
      </x:c>
      <x:c r="G184" s="15" t="str">
        <x:v>IMPLEMENTS</x:v>
      </x:c>
      <x:c r="H184" s="15" t="str">
        <x:v>PTCRIS-DATAGOV-1.0.0</x:v>
      </x:c>
      <x:c r="I184" s="15" t="str">
        <x:v>FULL</x:v>
      </x:c>
      <x:c r="J184" s="15" t="str">
        <x:v>AUTHORITATIVE_GOVERNANCE</x:v>
      </x:c>
      <x:c r="K184" s="25" t="b">
        <x:v>0</x:v>
      </x:c>
      <x:c r="L184" s="15" t="str">
        <x:v>Project</x:v>
      </x:c>
      <x:c r="M184" s="15" t="n">
        <x:v>9</x:v>
      </x:c>
      <x:c r="N184" s="15" t="str">
        <x:v>Confirmed by Portuguese partner feedback: PTCRIS-F1-01DACURR (Project Without At Least One Identifier).</x:v>
      </x:c>
    </x:row>
    <x:row r="185" ht="24" customHeight="1">
      <x:c r="A185" s="76" t="str">
        <x:v>GM.0204</x:v>
      </x:c>
      <x:c r="B185" s="76" t="str">
        <x:v>PROJECT</x:v>
      </x:c>
      <x:c r="C185" s="76" t="str">
        <x:v>C.PROJECT.Project.Identifiers.unique</x:v>
      </x:c>
      <x:c r="D185" s="76" t="str">
        <x:v>PTCRIS.ACCURACY</x:v>
      </x:c>
      <x:c r="E185" s="76" t="str">
        <x:v>PTCRIS-F1-01DACURR</x:v>
      </x:c>
      <x:c r="F185" s="76"/>
      <x:c r="G185" s="76" t="str">
        <x:v>IMPLEMENTS</x:v>
      </x:c>
      <x:c r="H185" s="76" t="str">
        <x:v>PTCRIS-DATAGOV-1.0.0</x:v>
      </x:c>
      <x:c r="I185" s="76" t="str">
        <x:v>DIMENSION_AND_METRIC</x:v>
      </x:c>
      <x:c r="J185" s="76" t="str">
        <x:v>MANUAL_REVIEW</x:v>
      </x:c>
      <x:c r="K185" s="77" t="b">
        <x:v>1</x:v>
      </x:c>
      <x:c r="L185" s="76" t="str">
        <x:v>Project</x:v>
      </x:c>
      <x:c r="M185" s="76" t="n">
        <x:v>9</x:v>
      </x:c>
      <x:c r="N185" s="76" t="str">
        <x:v>Inferred from constraint type UNIQUENESS and the authoritative PTCRIS governance catalogue because the partner workbook did not provide a constraint-specific mapping. Review recommended.</x:v>
      </x:c>
    </x:row>
    <x:row r="186" ht="24" customHeight="1">
      <x:c r="A186" s="15" t="str">
        <x:v>GM.0205</x:v>
      </x:c>
      <x:c r="B186" s="15" t="str">
        <x:v>PROJECT</x:v>
      </x:c>
      <x:c r="C186" s="15" t="str">
        <x:v>C.PROJECT.Project.FromDate.maxDate</x:v>
      </x:c>
      <x:c r="D186" s="15" t="str">
        <x:v>PTCRIS.CURRENCY</x:v>
      </x:c>
      <x:c r="E186" s="15" t="str">
        <x:v>PTCRIS-F1-01DCURREN-01</x:v>
      </x:c>
      <x:c r="F186" s="15" t="str">
        <x:v>GR.PTCRIS_F1_01DCURREN.mandatory_project_boundary_dates</x:v>
      </x:c>
      <x:c r="G186" s="15" t="str">
        <x:v>IMPLEMENTS</x:v>
      </x:c>
      <x:c r="H186" s="15" t="str">
        <x:v>PTCRIS-DATAGOV-1.0.0</x:v>
      </x:c>
      <x:c r="I186" s="15" t="str">
        <x:v>FULL</x:v>
      </x:c>
      <x:c r="J186" s="15" t="str">
        <x:v>AUTHORITATIVE_GOVERNANCE</x:v>
      </x:c>
      <x:c r="K186" s="25" t="b">
        <x:v>0</x:v>
      </x:c>
      <x:c r="L186" s="15" t="str">
        <x:v>Project</x:v>
      </x:c>
      <x:c r="M186" s="15" t="n">
        <x:v>4</x:v>
      </x:c>
      <x:c r="N186" s="15" t="str">
        <x:v>Confirmed by Portuguese partner feedback: PTCRIS-F1-01DCURREN (Mandatory Project Boundary Dates). Source metric identifier PTCRIS-F1-01DCURREN normalized to unique metric PTCRIS-F1-01DCURREN-01 using requirement.</x:v>
      </x:c>
    </x:row>
    <x:row r="187" ht="24" customHeight="1">
      <x:c r="A187" s="15" t="str">
        <x:v>GM.0206</x:v>
      </x:c>
      <x:c r="B187" s="15" t="str">
        <x:v>PROJECT</x:v>
      </x:c>
      <x:c r="C187" s="15" t="str">
        <x:v>C.PROJECT.Project.FromDate.minDate</x:v>
      </x:c>
      <x:c r="D187" s="15" t="str">
        <x:v>PTCRIS.CURRENCY</x:v>
      </x:c>
      <x:c r="E187" s="15" t="str">
        <x:v>PTCRIS-F1-01DCURREN-01</x:v>
      </x:c>
      <x:c r="F187" s="15" t="str">
        <x:v>GR.PTCRIS_F1_01DCURREN.mandatory_project_boundary_dates</x:v>
      </x:c>
      <x:c r="G187" s="15" t="str">
        <x:v>IMPLEMENTS</x:v>
      </x:c>
      <x:c r="H187" s="15" t="str">
        <x:v>PTCRIS-DATAGOV-1.0.0</x:v>
      </x:c>
      <x:c r="I187" s="15" t="str">
        <x:v>FULL</x:v>
      </x:c>
      <x:c r="J187" s="15" t="str">
        <x:v>AUTHORITATIVE_GOVERNANCE</x:v>
      </x:c>
      <x:c r="K187" s="25" t="b">
        <x:v>0</x:v>
      </x:c>
      <x:c r="L187" s="15" t="str">
        <x:v>Project</x:v>
      </x:c>
      <x:c r="M187" s="15" t="n">
        <x:v>4</x:v>
      </x:c>
      <x:c r="N187" s="15" t="str">
        <x:v>Confirmed by Portuguese partner feedback: PTCRIS-F1-01DCURREN (Mandatory Project Boundary Dates). Source metric identifier PTCRIS-F1-01DCURREN normalized to unique metric PTCRIS-F1-01DCURREN-01 using requirement.</x:v>
      </x:c>
    </x:row>
    <x:row r="188" ht="24" customHeight="1">
      <x:c r="A188" s="15" t="str">
        <x:v>GM.0207</x:v>
      </x:c>
      <x:c r="B188" s="15" t="str">
        <x:v>PROJECT</x:v>
      </x:c>
      <x:c r="C188" s="15" t="str">
        <x:v>C.PROJECT.Project.FromDate.presence</x:v>
      </x:c>
      <x:c r="D188" s="15" t="str">
        <x:v>PTCRIS.CURRENCY</x:v>
      </x:c>
      <x:c r="E188" s="15" t="str">
        <x:v>PTCRIS-F1-01DCURREN-01</x:v>
      </x:c>
      <x:c r="F188" s="15" t="str">
        <x:v>GR.PTCRIS_F1_01DCURREN.mandatory_project_boundary_dates</x:v>
      </x:c>
      <x:c r="G188" s="15" t="str">
        <x:v>IMPLEMENTS</x:v>
      </x:c>
      <x:c r="H188" s="15" t="str">
        <x:v>PTCRIS-DATAGOV-1.0.0</x:v>
      </x:c>
      <x:c r="I188" s="15" t="str">
        <x:v>FULL</x:v>
      </x:c>
      <x:c r="J188" s="15" t="str">
        <x:v>AUTHORITATIVE_GOVERNANCE</x:v>
      </x:c>
      <x:c r="K188" s="25" t="b">
        <x:v>0</x:v>
      </x:c>
      <x:c r="L188" s="15" t="str">
        <x:v>Project</x:v>
      </x:c>
      <x:c r="M188" s="15" t="n">
        <x:v>4</x:v>
      </x:c>
      <x:c r="N188" s="15" t="str">
        <x:v>Confirmed by Portuguese partner feedback: PTCRIS-F1-01DCURREN (Mandatory Project Boundary Dates). Source metric identifier PTCRIS-F1-01DCURREN normalized to unique metric PTCRIS-F1-01DCURREN-01 using requirement.</x:v>
      </x:c>
    </x:row>
    <x:row r="189" ht="24" customHeight="1">
      <x:c r="A189" s="15" t="str">
        <x:v>GM.0208</x:v>
      </x:c>
      <x:c r="B189" s="15" t="str">
        <x:v>PROJECT</x:v>
      </x:c>
      <x:c r="C189" s="15" t="str">
        <x:v>C.PROJECT.Project.Fundings.custom</x:v>
      </x:c>
      <x:c r="D189" s="15" t="str">
        <x:v>PTCRIS.CONSISTENCY</x:v>
      </x:c>
      <x:c r="E189" s="15" t="str">
        <x:v>PTCRIS-F1-01DCONSIST-04</x:v>
      </x:c>
      <x:c r="F189" s="15" t="str">
        <x:v>GR.PTCRIS_F1_01DCONSIST.different_funding_ids_in_project_and_funding</x:v>
      </x:c>
      <x:c r="G189" s="15" t="str">
        <x:v>IMPLEMENTS</x:v>
      </x:c>
      <x:c r="H189" s="15" t="str">
        <x:v>PTCRIS-DATAGOV-1.0.0</x:v>
      </x:c>
      <x:c r="I189" s="15" t="str">
        <x:v>FULL</x:v>
      </x:c>
      <x:c r="J189" s="15" t="str">
        <x:v>AUTHORITATIVE_GOVERNANCE</x:v>
      </x:c>
      <x:c r="K189" s="25" t="b">
        <x:v>0</x:v>
      </x:c>
      <x:c r="L189" s="15" t="str">
        <x:v>Project</x:v>
      </x:c>
      <x:c r="M189" s="15" t="n">
        <x:v>11</x:v>
      </x:c>
      <x:c r="N189" s="15" t="str">
        <x:v>Confirmed by Portuguese partner feedback: PTCRIS-F1-01DCONSIST (Different Funding IDs in Project and Funding). Source metric identifier PTCRIS-F1-01DCONSIST normalized to unique metric PTCRIS-F1-01DCONSIST-04 using requirement.</x:v>
      </x:c>
    </x:row>
    <x:row r="190" ht="24" customHeight="1">
      <x:c r="A190" s="76" t="str">
        <x:v>GM.0209</x:v>
      </x:c>
      <x:c r="B190" s="76" t="str">
        <x:v>PROJECT</x:v>
      </x:c>
      <x:c r="C190" s="76" t="str">
        <x:v>C.PROJECT.Project.Fundings.maxCardinality</x:v>
      </x:c>
      <x:c r="D190" s="76" t="str">
        <x:v>PTCRIS.STRUCTURAL_CONSISTENCY</x:v>
      </x:c>
      <x:c r="E190" s="76" t="str">
        <x:v>PTCRIS-F1-01DSTRUCT-01</x:v>
      </x:c>
      <x:c r="F190" s="76"/>
      <x:c r="G190" s="76" t="str">
        <x:v>IMPLEMENTS</x:v>
      </x:c>
      <x:c r="H190" s="76" t="str">
        <x:v>PTCRIS-DATAGOV-1.0.0</x:v>
      </x:c>
      <x:c r="I190" s="76" t="str">
        <x:v>DIMENSION_AND_METRIC</x:v>
      </x:c>
      <x:c r="J190" s="76" t="str">
        <x:v>MANUAL_REVIEW</x:v>
      </x:c>
      <x:c r="K190" s="77" t="b">
        <x:v>1</x:v>
      </x:c>
      <x:c r="L190" s="76" t="str">
        <x:v>Project</x:v>
      </x:c>
      <x:c r="M190" s="76" t="n">
        <x:v>11</x:v>
      </x:c>
      <x:c r="N190" s="76" t="str">
        <x:v>Inferred from constraint type MAX_CARDINALITY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191" ht="24" customHeight="1">
      <x:c r="A191" s="76" t="str">
        <x:v>GM.0210</x:v>
      </x:c>
      <x:c r="B191" s="76" t="str">
        <x:v>PROJECT</x:v>
      </x:c>
      <x:c r="C191" s="76" t="str">
        <x:v>C.PROJECT.Project.Fundings.minCardinality</x:v>
      </x:c>
      <x:c r="D191" s="76" t="str">
        <x:v>PTCRIS.STRUCTURAL_CONSISTENCY</x:v>
      </x:c>
      <x:c r="E191" s="76" t="str">
        <x:v>PTCRIS-F1-01DSTRUCT-01</x:v>
      </x:c>
      <x:c r="F191" s="76"/>
      <x:c r="G191" s="76" t="str">
        <x:v>IMPLEMENTS</x:v>
      </x:c>
      <x:c r="H191" s="76" t="str">
        <x:v>PTCRIS-DATAGOV-1.0.0</x:v>
      </x:c>
      <x:c r="I191" s="76" t="str">
        <x:v>DIMENSION_AND_METRIC</x:v>
      </x:c>
      <x:c r="J191" s="76" t="str">
        <x:v>MANUAL_REVIEW</x:v>
      </x:c>
      <x:c r="K191" s="77" t="b">
        <x:v>1</x:v>
      </x:c>
      <x:c r="L191" s="76" t="str">
        <x:v>Project</x:v>
      </x:c>
      <x:c r="M191" s="76" t="n">
        <x:v>11</x:v>
      </x:c>
      <x:c r="N191" s="76" t="str">
        <x:v>Inferred from constraint type MIN_CARDINALITY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192" ht="24" customHeight="1">
      <x:c r="A192" s="76" t="str">
        <x:v>GM.0211</x:v>
      </x:c>
      <x:c r="B192" s="76" t="str">
        <x:v>PROJECT</x:v>
      </x:c>
      <x:c r="C192" s="76" t="str">
        <x:v>C.PROJECT.Project.Fundings.presence</x:v>
      </x:c>
      <x:c r="D192" s="76" t="str">
        <x:v>PTCRIS.CONSISTENCY</x:v>
      </x:c>
      <x:c r="E192" s="76" t="str">
        <x:v>PTCRIS-F1-01DCONSIST-03</x:v>
      </x:c>
      <x:c r="F192" s="76" t="str">
        <x:v>GR.PTCRIS_F1_01DCONSIST.check_for_null_status</x:v>
      </x:c>
      <x:c r="G192" s="76" t="str">
        <x:v>IMPLEMENTS</x:v>
      </x:c>
      <x:c r="H192" s="76" t="str">
        <x:v>PTCRIS-DATAGOV-1.0.0</x:v>
      </x:c>
      <x:c r="I192" s="76" t="str">
        <x:v>FULL</x:v>
      </x:c>
      <x:c r="J192" s="76" t="str">
        <x:v>MANUAL_REVIEW</x:v>
      </x:c>
      <x:c r="K192" s="77" t="b">
        <x:v>1</x:v>
      </x:c>
      <x:c r="L192" s="76" t="str">
        <x:v>Project</x:v>
      </x:c>
      <x:c r="M192" s="76" t="n">
        <x:v>11</x:v>
      </x:c>
      <x:c r="N192"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193" ht="24" customHeight="1">
      <x:c r="A193" s="15" t="str">
        <x:v>GM.0212</x:v>
      </x:c>
      <x:c r="B193" s="15" t="str">
        <x:v>PROJECT</x:v>
      </x:c>
      <x:c r="C193" s="15" t="str">
        <x:v>C.PROJECT.Project.LastModificationDate.presence</x:v>
      </x:c>
      <x:c r="D193" s="15" t="str">
        <x:v>PTCRIS.LINEAGE</x:v>
      </x:c>
      <x:c r="E193" s="15" t="str">
        <x:v>PTCRIS-F1-01DLINEAGE-02</x:v>
      </x:c>
      <x:c r="F193" s="15"/>
      <x:c r="G193" s="15" t="str">
        <x:v>IMPLEMENTS</x:v>
      </x:c>
      <x:c r="H193" s="15" t="str">
        <x:v>PTCRIS-DATAGOV-1.0.0</x:v>
      </x:c>
      <x:c r="I193" s="15" t="str">
        <x:v>DIMENSION_AND_METRIC</x:v>
      </x:c>
      <x:c r="J193" s="15" t="str">
        <x:v>AUTHORITATIVE_GOVERNANCE</x:v>
      </x:c>
      <x:c r="K193" s="25" t="b">
        <x:v>0</x:v>
      </x:c>
      <x:c r="L193" s="15" t="str">
        <x:v>Project</x:v>
      </x:c>
      <x:c r="M193" s="15" t="n">
        <x:v>19</x:v>
      </x:c>
      <x:c r="N193" s="15" t="str">
        <x:v>Confirmed by Portuguese partner feedback: PTCRIS-F1-01DLINEAGE. Source metric identifier PTCRIS-F1-01DLINEAGE normalized to unique metric PTCRIS-F1-01DLINEAGE-02 using target semantics.</x:v>
      </x:c>
    </x:row>
    <x:row r="194" ht="24" customHeight="1">
      <x:c r="A194" s="15" t="str">
        <x:v>GM.0213</x:v>
      </x:c>
      <x:c r="B194" s="15" t="str">
        <x:v>PROJECT</x:v>
      </x:c>
      <x:c r="C194" s="15" t="str">
        <x:v>C.PROJECT.Project.MetadataAccessLevel.presence</x:v>
      </x:c>
      <x:c r="D194" s="15"/>
      <x:c r="E194" s="15" t="str">
        <x:v>PTCRIS-FsF-A1-01M</x:v>
      </x:c>
      <x:c r="F194" s="15"/>
      <x:c r="G194" s="15" t="str">
        <x:v>IMPLEMENTS</x:v>
      </x:c>
      <x:c r="H194" s="15" t="str">
        <x:v>PTCRIS-DATAGOV-1.0.0</x:v>
      </x:c>
      <x:c r="I194" s="15" t="str">
        <x:v>METRIC_ONLY</x:v>
      </x:c>
      <x:c r="J194" s="15" t="str">
        <x:v>AUTHORITATIVE_GOVERNANCE</x:v>
      </x:c>
      <x:c r="K194" s="25" t="b">
        <x:v>0</x:v>
      </x:c>
      <x:c r="L194" s="15" t="str">
        <x:v>Project</x:v>
      </x:c>
      <x:c r="M194" s="15" t="n">
        <x:v>17</x:v>
      </x:c>
      <x:c r="N194" s="15" t="str">
        <x:v>Confirmed by Portuguese partner feedback: PTCRIS-FsF-A1-01M.</x:v>
      </x:c>
    </x:row>
    <x:row r="195" ht="24" customHeight="1">
      <x:c r="A195" s="15" t="str">
        <x:v>GM.0214</x:v>
      </x:c>
      <x:c r="B195" s="15" t="str">
        <x:v>PROJECT</x:v>
      </x:c>
      <x:c r="C195" s="15" t="str">
        <x:v>C.PROJECT.Project.MetadataAccessLevel.vocabulary</x:v>
      </x:c>
      <x:c r="D195" s="15"/>
      <x:c r="E195" s="15" t="str">
        <x:v>PTCRIS-FsF-A1-01M</x:v>
      </x:c>
      <x:c r="F195" s="15"/>
      <x:c r="G195" s="15" t="str">
        <x:v>IMPLEMENTS</x:v>
      </x:c>
      <x:c r="H195" s="15" t="str">
        <x:v>PTCRIS-DATAGOV-1.0.0</x:v>
      </x:c>
      <x:c r="I195" s="15" t="str">
        <x:v>METRIC_ONLY</x:v>
      </x:c>
      <x:c r="J195" s="15" t="str">
        <x:v>AUTHORITATIVE_GOVERNANCE</x:v>
      </x:c>
      <x:c r="K195" s="25" t="b">
        <x:v>0</x:v>
      </x:c>
      <x:c r="L195" s="15" t="str">
        <x:v>Project</x:v>
      </x:c>
      <x:c r="M195" s="15" t="n">
        <x:v>17</x:v>
      </x:c>
      <x:c r="N195" s="15" t="str">
        <x:v>Confirmed by Portuguese partner feedback: PTCRIS-FsF-A1-01M.</x:v>
      </x:c>
    </x:row>
    <x:row r="196" ht="24" customHeight="1">
      <x:c r="A196" s="15" t="str">
        <x:v>GM.0215</x:v>
      </x:c>
      <x:c r="B196" s="15" t="str">
        <x:v>PROJECT</x:v>
      </x:c>
      <x:c r="C196" s="15" t="str">
        <x:v>C.PROJECT.Project.MetadataLicense.presence</x:v>
      </x:c>
      <x:c r="D196" s="15"/>
      <x:c r="E196" s="15" t="str">
        <x:v>PTCRIS-FsF-R1.1-01M</x:v>
      </x:c>
      <x:c r="F196" s="15"/>
      <x:c r="G196" s="15" t="str">
        <x:v>IMPLEMENTS</x:v>
      </x:c>
      <x:c r="H196" s="15" t="str">
        <x:v>PTCRIS-DATAGOV-1.0.0</x:v>
      </x:c>
      <x:c r="I196" s="15" t="str">
        <x:v>METRIC_ONLY</x:v>
      </x:c>
      <x:c r="J196" s="15" t="str">
        <x:v>AUTHORITATIVE_GOVERNANCE</x:v>
      </x:c>
      <x:c r="K196" s="25" t="b">
        <x:v>0</x:v>
      </x:c>
      <x:c r="L196" s="15" t="str">
        <x:v>Project</x:v>
      </x:c>
      <x:c r="M196" s="15" t="n">
        <x:v>16</x:v>
      </x:c>
      <x:c r="N196" s="15" t="str">
        <x:v>Confirmed by Portuguese partner feedback: PTCRIS-FsF-R1.1-01M.</x:v>
      </x:c>
    </x:row>
    <x:row r="197" ht="24" customHeight="1">
      <x:c r="A197" s="15" t="str">
        <x:v>GM.0216</x:v>
      </x:c>
      <x:c r="B197" s="15" t="str">
        <x:v>PROJECT</x:v>
      </x:c>
      <x:c r="C197" s="15" t="str">
        <x:v>C.PROJECT.Project.MetadataLicense.vocabulary</x:v>
      </x:c>
      <x:c r="D197" s="15"/>
      <x:c r="E197" s="15" t="str">
        <x:v>PTCRIS-FsF-R1.1-01M</x:v>
      </x:c>
      <x:c r="F197" s="15"/>
      <x:c r="G197" s="15" t="str">
        <x:v>IMPLEMENTS</x:v>
      </x:c>
      <x:c r="H197" s="15" t="str">
        <x:v>PTCRIS-DATAGOV-1.0.0</x:v>
      </x:c>
      <x:c r="I197" s="15" t="str">
        <x:v>METRIC_ONLY</x:v>
      </x:c>
      <x:c r="J197" s="15" t="str">
        <x:v>AUTHORITATIVE_GOVERNANCE</x:v>
      </x:c>
      <x:c r="K197" s="25" t="b">
        <x:v>0</x:v>
      </x:c>
      <x:c r="L197" s="15" t="str">
        <x:v>Project</x:v>
      </x:c>
      <x:c r="M197" s="15" t="n">
        <x:v>16</x:v>
      </x:c>
      <x:c r="N197" s="15" t="str">
        <x:v>Confirmed by Portuguese partner feedback: PTCRIS-FsF-R1.1-01M.</x:v>
      </x:c>
    </x:row>
    <x:row r="198" ht="24" customHeight="1">
      <x:c r="A198" s="76" t="str">
        <x:v>GM.0217</x:v>
      </x:c>
      <x:c r="B198" s="76" t="str">
        <x:v>PROJECT</x:v>
      </x:c>
      <x:c r="C198" s="76" t="str">
        <x:v>C.PROJECT.Project.Name.maxLength</x:v>
      </x:c>
      <x:c r="D198" s="76" t="str">
        <x:v>PTCRIS.STRUCTURAL_CONSISTENCY</x:v>
      </x:c>
      <x:c r="E198" s="76" t="str">
        <x:v>PTCRIS-F1-01DSTRUCT-01</x:v>
      </x:c>
      <x:c r="F198" s="76"/>
      <x:c r="G198" s="76" t="str">
        <x:v>IMPLEMENTS</x:v>
      </x:c>
      <x:c r="H198" s="76" t="str">
        <x:v>PTCRIS-DATAGOV-1.0.0</x:v>
      </x:c>
      <x:c r="I198" s="76" t="str">
        <x:v>DIMENSION_AND_METRIC</x:v>
      </x:c>
      <x:c r="J198" s="76" t="str">
        <x:v>MANUAL_REVIEW</x:v>
      </x:c>
      <x:c r="K198" s="77" t="b">
        <x:v>1</x:v>
      </x:c>
      <x:c r="L198" s="76" t="str">
        <x:v>Project</x:v>
      </x:c>
      <x:c r="M198" s="76" t="n">
        <x:v>3</x:v>
      </x:c>
      <x:c r="N198" s="76" t="str">
        <x:v>Inferred from constraint type MAX_LENGTH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199" ht="24" customHeight="1">
      <x:c r="A199" s="76" t="str">
        <x:v>GM.0218</x:v>
      </x:c>
      <x:c r="B199" s="76" t="str">
        <x:v>PROJECT</x:v>
      </x:c>
      <x:c r="C199" s="76" t="str">
        <x:v>C.PROJECT.Project.Name.minLength</x:v>
      </x:c>
      <x:c r="D199" s="76" t="str">
        <x:v>PTCRIS.STRUCTURAL_CONSISTENCY</x:v>
      </x:c>
      <x:c r="E199" s="76" t="str">
        <x:v>PTCRIS-F1-01DSTRUCT-01</x:v>
      </x:c>
      <x:c r="F199" s="76"/>
      <x:c r="G199" s="76" t="str">
        <x:v>IMPLEMENTS</x:v>
      </x:c>
      <x:c r="H199" s="76" t="str">
        <x:v>PTCRIS-DATAGOV-1.0.0</x:v>
      </x:c>
      <x:c r="I199" s="76" t="str">
        <x:v>DIMENSION_AND_METRIC</x:v>
      </x:c>
      <x:c r="J199" s="76" t="str">
        <x:v>MANUAL_REVIEW</x:v>
      </x:c>
      <x:c r="K199" s="77" t="b">
        <x:v>1</x:v>
      </x:c>
      <x:c r="L199" s="76" t="str">
        <x:v>Project</x:v>
      </x:c>
      <x:c r="M199" s="76" t="n">
        <x:v>3</x:v>
      </x:c>
      <x:c r="N199" s="76" t="str">
        <x:v>Inferred from constraint type MIN_LENGTH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200" ht="24" customHeight="1">
      <x:c r="A200" s="15" t="str">
        <x:v>GM.0219</x:v>
      </x:c>
      <x:c r="B200" s="15" t="str">
        <x:v>PROJECT</x:v>
      </x:c>
      <x:c r="C200" s="15" t="str">
        <x:v>C.PROJECT.Project.Name.presence</x:v>
      </x:c>
      <x:c r="D200" s="15" t="str">
        <x:v>PTCRIS.CONSISTENCY</x:v>
      </x:c>
      <x:c r="E200" s="15" t="str">
        <x:v>PTCRIS-F1-01DCONSIST-03</x:v>
      </x:c>
      <x:c r="F200" s="15" t="str">
        <x:v>GR.PTCRIS_F1_01DCONSIST.project_title_presence_requirement</x:v>
      </x:c>
      <x:c r="G200" s="15" t="str">
        <x:v>IMPLEMENTS</x:v>
      </x:c>
      <x:c r="H200" s="15" t="str">
        <x:v>PTCRIS-DATAGOV-1.0.0</x:v>
      </x:c>
      <x:c r="I200" s="15" t="str">
        <x:v>FULL</x:v>
      </x:c>
      <x:c r="J200" s="15" t="str">
        <x:v>AUTHORITATIVE_GOVERNANCE</x:v>
      </x:c>
      <x:c r="K200" s="25" t="b">
        <x:v>0</x:v>
      </x:c>
      <x:c r="L200" s="15" t="str">
        <x:v>Project</x:v>
      </x:c>
      <x:c r="M200" s="15" t="n">
        <x:v>3</x:v>
      </x:c>
      <x:c r="N200" s="15" t="str">
        <x:v>Confirmed by Portuguese partner feedback: PTCRIS-F1-01DCONSIST (Project Title Presence Requirement). Source metric identifier PTCRIS-F1-01DCONSIST normalized to unique metric PTCRIS-F1-01DCONSIST-03 using requirement.</x:v>
      </x:c>
    </x:row>
    <x:row r="201" ht="24" customHeight="1">
      <x:c r="A201" s="76" t="str">
        <x:v>GM.0220</x:v>
      </x:c>
      <x:c r="B201" s="76" t="str">
        <x:v>PROJECT</x:v>
      </x:c>
      <x:c r="C201" s="76" t="str">
        <x:v>C.PROJECT.Project.Name.pattern</x:v>
      </x:c>
      <x:c r="D201" s="76" t="str">
        <x:v>PTCRIS.STRUCTURAL_CONSISTENCY</x:v>
      </x:c>
      <x:c r="E201" s="76" t="str">
        <x:v>PTCRIS-F1-01DSTRUCT-01</x:v>
      </x:c>
      <x:c r="F201" s="76"/>
      <x:c r="G201" s="76" t="str">
        <x:v>IMPLEMENTS</x:v>
      </x:c>
      <x:c r="H201" s="76" t="str">
        <x:v>PTCRIS-DATAGOV-1.0.0</x:v>
      </x:c>
      <x:c r="I201" s="76" t="str">
        <x:v>DIMENSION_AND_METRIC</x:v>
      </x:c>
      <x:c r="J201" s="76" t="str">
        <x:v>MANUAL_REVIEW</x:v>
      </x:c>
      <x:c r="K201" s="77" t="b">
        <x:v>1</x:v>
      </x:c>
      <x:c r="L201" s="76" t="str">
        <x:v>Project</x:v>
      </x:c>
      <x:c r="M201" s="76" t="n">
        <x:v>3</x:v>
      </x:c>
      <x:c r="N201" s="76" t="str">
        <x:v>Inferred from constraint type REGEX and the authoritative PTCRIS governance catalogue because the partner workbook did not provide a constraint-specific mapping. Review recommended. Source metric identifier PTCRIS-F1-01DSTRUCT normalized to unique metric PTCRIS-F1-01DSTRUCT-01 using constraint type.</x:v>
      </x:c>
    </x:row>
    <x:row r="202" ht="24" customHeight="1">
      <x:c r="A202" s="15" t="str">
        <x:v>GM.0221</x:v>
      </x:c>
      <x:c r="B202" s="15" t="str">
        <x:v>PROJECT</x:v>
      </x:c>
      <x:c r="C202" s="15" t="str">
        <x:v>C.PROJECT.Project.NationalIdProjectReference.maxLength</x:v>
      </x:c>
      <x:c r="D202" s="15" t="str">
        <x:v>PTCRIS.STRUCTURAL_CONSISTENCY</x:v>
      </x:c>
      <x:c r="E202" s="15" t="str">
        <x:v>PTCRIS-F1-01DSTRUCT-01</x:v>
      </x:c>
      <x:c r="F202" s="15" t="str">
        <x:v>GR.PTCRIS_F1_01DSTRUCT.pid_format_verification</x:v>
      </x:c>
      <x:c r="G202" s="15" t="str">
        <x:v>IMPLEMENTS</x:v>
      </x:c>
      <x:c r="H202" s="15" t="str">
        <x:v>PTCRIS-DATAGOV-1.0.0</x:v>
      </x:c>
      <x:c r="I202" s="15" t="str">
        <x:v>FULL</x:v>
      </x:c>
      <x:c r="J202" s="15" t="str">
        <x:v>AUTHORITATIVE_GOVERNANCE</x:v>
      </x:c>
      <x:c r="K202" s="25" t="b">
        <x:v>0</x:v>
      </x:c>
      <x:c r="L202" s="15" t="str">
        <x:v>Project</x:v>
      </x:c>
      <x:c r="M202" s="15" t="n">
        <x:v>8</x:v>
      </x:c>
      <x:c r="N202" s="15" t="str">
        <x:v>Confirmed by Portuguese partner feedback: PTCRIS-F1-01DSTRUCT (PID Format Verification). Source metric identifier PTCRIS-F1-01DSTRUCT normalized to unique metric PTCRIS-F1-01DSTRUCT-01 using requirement.</x:v>
      </x:c>
    </x:row>
    <x:row r="203" ht="24" customHeight="1">
      <x:c r="A203" s="15" t="str">
        <x:v>GM.0222</x:v>
      </x:c>
      <x:c r="B203" s="15" t="str">
        <x:v>PROJECT</x:v>
      </x:c>
      <x:c r="C203" s="15" t="str">
        <x:v>C.PROJECT.Project.NationalIdProjectReference.minLength</x:v>
      </x:c>
      <x:c r="D203" s="15" t="str">
        <x:v>PTCRIS.STRUCTURAL_CONSISTENCY</x:v>
      </x:c>
      <x:c r="E203" s="15" t="str">
        <x:v>PTCRIS-F1-01DSTRUCT-01</x:v>
      </x:c>
      <x:c r="F203" s="15" t="str">
        <x:v>GR.PTCRIS_F1_01DSTRUCT.pid_format_verification</x:v>
      </x:c>
      <x:c r="G203" s="15" t="str">
        <x:v>IMPLEMENTS</x:v>
      </x:c>
      <x:c r="H203" s="15" t="str">
        <x:v>PTCRIS-DATAGOV-1.0.0</x:v>
      </x:c>
      <x:c r="I203" s="15" t="str">
        <x:v>FULL</x:v>
      </x:c>
      <x:c r="J203" s="15" t="str">
        <x:v>AUTHORITATIVE_GOVERNANCE</x:v>
      </x:c>
      <x:c r="K203" s="25" t="b">
        <x:v>0</x:v>
      </x:c>
      <x:c r="L203" s="15" t="str">
        <x:v>Project</x:v>
      </x:c>
      <x:c r="M203" s="15" t="n">
        <x:v>8</x:v>
      </x:c>
      <x:c r="N203" s="15" t="str">
        <x:v>Confirmed by Portuguese partner feedback: PTCRIS-F1-01DSTRUCT (PID Format Verification). Source metric identifier PTCRIS-F1-01DSTRUCT normalized to unique metric PTCRIS-F1-01DSTRUCT-01 using requirement.</x:v>
      </x:c>
    </x:row>
    <x:row r="204" ht="24" customHeight="1">
      <x:c r="A204" s="76" t="str">
        <x:v>GM.0223</x:v>
      </x:c>
      <x:c r="B204" s="76" t="str">
        <x:v>PROJECT</x:v>
      </x:c>
      <x:c r="C204" s="76" t="str">
        <x:v>C.PROJECT.Project.NationalIdProjectReference.presence</x:v>
      </x:c>
      <x:c r="D204" s="76" t="str">
        <x:v>PTCRIS.CONSISTENCY</x:v>
      </x:c>
      <x:c r="E204" s="76" t="str">
        <x:v>PTCRIS-F1-01DCONSIST-03</x:v>
      </x:c>
      <x:c r="F204" s="76" t="str">
        <x:v>GR.PTCRIS_F1_01DCONSIST.check_for_null_status</x:v>
      </x:c>
      <x:c r="G204" s="76" t="str">
        <x:v>IMPLEMENTS</x:v>
      </x:c>
      <x:c r="H204" s="76" t="str">
        <x:v>PTCRIS-DATAGOV-1.0.0</x:v>
      </x:c>
      <x:c r="I204" s="76" t="str">
        <x:v>FULL</x:v>
      </x:c>
      <x:c r="J204" s="76" t="str">
        <x:v>MANUAL_REVIEW</x:v>
      </x:c>
      <x:c r="K204" s="77" t="b">
        <x:v>1</x:v>
      </x:c>
      <x:c r="L204" s="76" t="str">
        <x:v>Project</x:v>
      </x:c>
      <x:c r="M204" s="76" t="n">
        <x:v>8</x:v>
      </x:c>
      <x:c r="N20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05" ht="24" customHeight="1">
      <x:c r="A205" s="15" t="str">
        <x:v>GM.0224</x:v>
      </x:c>
      <x:c r="B205" s="15" t="str">
        <x:v>PROJECT</x:v>
      </x:c>
      <x:c r="C205" s="15" t="str">
        <x:v>C.PROJECT.Project.NationalIdProjectReference.unique</x:v>
      </x:c>
      <x:c r="D205" s="15" t="str">
        <x:v>PTCRIS.ACCURACY</x:v>
      </x:c>
      <x:c r="E205" s="15" t="str">
        <x:v>PTCRIS-F1-01DACURR</x:v>
      </x:c>
      <x:c r="F205" s="15" t="str">
        <x:v>GR.PTCRIS_F1_01DACURR.global_uniqueness_of_pid_allocation</x:v>
      </x:c>
      <x:c r="G205" s="15" t="str">
        <x:v>IMPLEMENTS</x:v>
      </x:c>
      <x:c r="H205" s="15" t="str">
        <x:v>PTCRIS-DATAGOV-1.0.0</x:v>
      </x:c>
      <x:c r="I205" s="15" t="str">
        <x:v>FULL</x:v>
      </x:c>
      <x:c r="J205" s="15" t="str">
        <x:v>AUTHORITATIVE_GOVERNANCE</x:v>
      </x:c>
      <x:c r="K205" s="25" t="b">
        <x:v>0</x:v>
      </x:c>
      <x:c r="L205" s="15" t="str">
        <x:v>Project</x:v>
      </x:c>
      <x:c r="M205" s="15" t="n">
        <x:v>8</x:v>
      </x:c>
      <x:c r="N205" s="15" t="str">
        <x:v>Confirmed by Portuguese partner feedback: PTCRIS-F1-01DACURR (Global Uniqueness of PID Allocation).</x:v>
      </x:c>
    </x:row>
    <x:row r="206" ht="24" customHeight="1">
      <x:c r="A206" s="15" t="str">
        <x:v>GM.0225</x:v>
      </x:c>
      <x:c r="B206" s="15" t="str">
        <x:v>PROJECT</x:v>
      </x:c>
      <x:c r="C206" s="15" t="str">
        <x:v>C.PROJECT.Project.Organisations.custom</x:v>
      </x:c>
      <x:c r="D206" s="15" t="str">
        <x:v>PTCRIS.CONSISTENCY</x:v>
      </x:c>
      <x:c r="E206" s="15" t="str">
        <x:v>PTCRIS-F1-01DCONSIST-04</x:v>
      </x:c>
      <x:c r="F206" s="15" t="str">
        <x:v>GR.PTCRIS_F1_01DCONSIST.sum_of_organizations_funding_greater_than_project_total</x:v>
      </x:c>
      <x:c r="G206" s="15" t="str">
        <x:v>IMPLEMENTS</x:v>
      </x:c>
      <x:c r="H206" s="15" t="str">
        <x:v>PTCRIS-DATAGOV-1.0.0</x:v>
      </x:c>
      <x:c r="I206" s="15" t="str">
        <x:v>FULL</x:v>
      </x:c>
      <x:c r="J206" s="15" t="str">
        <x:v>AUTHORITATIVE_GOVERNANCE</x:v>
      </x:c>
      <x:c r="K206" s="25" t="b">
        <x:v>0</x:v>
      </x:c>
      <x:c r="L206" s="15" t="str">
        <x:v>Project</x:v>
      </x:c>
      <x:c r="M206" s="15" t="n">
        <x:v>12</x:v>
      </x:c>
      <x:c r="N206" s="15" t="str">
        <x:v>Confirmed by Portuguese partner feedback: PTCRIS-F1-01DCONSIST (Sum of Organizations' Funding Greater than Project Total). Source metric identifier PTCRIS-F1-01DCONSIST normalized to unique metric PTCRIS-F1-01DCONSIST-04 using requirement.</x:v>
      </x:c>
    </x:row>
    <x:row r="207" ht="24" customHeight="1">
      <x:c r="A207" s="15" t="str">
        <x:v>GM.0226</x:v>
      </x:c>
      <x:c r="B207" s="15" t="str">
        <x:v>PROJECT</x:v>
      </x:c>
      <x:c r="C207" s="15" t="str">
        <x:v>C.PROJECT.Project.Organisations.custom</x:v>
      </x:c>
      <x:c r="D207" s="15" t="str">
        <x:v>PTCRIS.STRUCTURAL_CONSISTENCY</x:v>
      </x:c>
      <x:c r="E207" s="15" t="str">
        <x:v>PTCRIS-F1-01DSTRUCT-02</x:v>
      </x:c>
      <x:c r="F207" s="15" t="str">
        <x:v>GR.PTCRIS_F1_01DSTRUCT.project_with_coordinating_organization_but_no_other_participants</x:v>
      </x:c>
      <x:c r="G207" s="15" t="str">
        <x:v>IMPLEMENTS</x:v>
      </x:c>
      <x:c r="H207" s="15" t="str">
        <x:v>PTCRIS-DATAGOV-1.0.0</x:v>
      </x:c>
      <x:c r="I207" s="15" t="str">
        <x:v>FULL</x:v>
      </x:c>
      <x:c r="J207" s="15" t="str">
        <x:v>AUTHORITATIVE_GOVERNANCE</x:v>
      </x:c>
      <x:c r="K207" s="25" t="b">
        <x:v>0</x:v>
      </x:c>
      <x:c r="L207" s="15" t="str">
        <x:v>Project</x:v>
      </x:c>
      <x:c r="M207" s="15" t="n">
        <x:v>12</x:v>
      </x:c>
      <x:c r="N207" s="15" t="str">
        <x:v>Confirmed by Portuguese partner feedback: PTCRIS-F1-01DSTRUCT (Project with Coordinating Organization but No Other Participants). Source metric identifier PTCRIS-F1-01DSTRUCT normalized to unique metric PTCRIS-F1-01DSTRUCT-02 using requirement.</x:v>
      </x:c>
    </x:row>
    <x:row r="208" ht="24" customHeight="1">
      <x:c r="A208" s="15" t="str">
        <x:v>GM.0474</x:v>
      </x:c>
      <x:c r="B208" s="15" t="str">
        <x:v>PROJECT</x:v>
      </x:c>
      <x:c r="C208" s="15" t="str">
        <x:v>C.PROJECT.Project.Organisations.custom</x:v>
      </x:c>
      <x:c r="D208" s="15" t="str">
        <x:v>PTCRIS.STRUCTURAL_CONSISTENCY</x:v>
      </x:c>
      <x:c r="E208" s="15" t="str">
        <x:v>PTCRIS-F1-01DSTRUCT-02</x:v>
      </x:c>
      <x:c r="F208" s="15" t="str">
        <x:v>GR.PTCRIS_F1_01DSTRUCT.project_with_associated_organizations_but_no_coordinator</x:v>
      </x:c>
      <x:c r="G208" s="15" t="str">
        <x:v>IMPLEMENTS</x:v>
      </x:c>
      <x:c r="H208" s="15" t="str">
        <x:v>PTCRIS-DATAGOV-1.0.0</x:v>
      </x:c>
      <x:c r="I208" s="15" t="str">
        <x:v>FULL</x:v>
      </x:c>
      <x:c r="J208" s="15" t="str">
        <x:v>AUTHORITATIVE_GOVERNANCE</x:v>
      </x:c>
      <x:c r="K208" s="25" t="b">
        <x:v>0</x:v>
      </x:c>
      <x:c r="L208" s="15" t="str">
        <x:v>Project</x:v>
      </x:c>
      <x:c r="M208" s="15" t="n">
        <x:v>12</x:v>
      </x:c>
      <x:c r="N208" s="15" t="str">
        <x:v>Confirmed by Portuguese partner feedback: PTCRIS-F1-01DSTRUCT (Project with Associated Organizations but no Coordinator). Source metric identifier PTCRIS-F1-01DSTRUCT normalized to unique metric PTCRIS-F1-01DSTRUCT-02 using requirement.</x:v>
      </x:c>
    </x:row>
    <x:row r="209" ht="24" customHeight="1">
      <x:c r="A209" s="76" t="str">
        <x:v>GM.0227</x:v>
      </x:c>
      <x:c r="B209" s="76" t="str">
        <x:v>PROJECT</x:v>
      </x:c>
      <x:c r="C209" s="76" t="str">
        <x:v>C.PROJECT.Project.Organisations.maxCardinality</x:v>
      </x:c>
      <x:c r="D209" s="76" t="str">
        <x:v>PTCRIS.STRUCTURAL_CONSISTENCY</x:v>
      </x:c>
      <x:c r="E209" s="76" t="str">
        <x:v>PTCRIS-F1-01DSTRUCT-01</x:v>
      </x:c>
      <x:c r="F209" s="76"/>
      <x:c r="G209" s="76" t="str">
        <x:v>IMPLEMENTS</x:v>
      </x:c>
      <x:c r="H209" s="76" t="str">
        <x:v>PTCRIS-DATAGOV-1.0.0</x:v>
      </x:c>
      <x:c r="I209" s="76" t="str">
        <x:v>DIMENSION_AND_METRIC</x:v>
      </x:c>
      <x:c r="J209" s="76" t="str">
        <x:v>MANUAL_REVIEW</x:v>
      </x:c>
      <x:c r="K209" s="77" t="b">
        <x:v>1</x:v>
      </x:c>
      <x:c r="L209" s="76" t="str">
        <x:v>Project</x:v>
      </x:c>
      <x:c r="M209" s="76" t="n">
        <x:v>12</x:v>
      </x:c>
      <x:c r="N209" s="76" t="str">
        <x:v>Inferred from constraint type MAX_CARDINALITY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210" ht="24" customHeight="1">
      <x:c r="A210" s="76" t="str">
        <x:v>GM.0228</x:v>
      </x:c>
      <x:c r="B210" s="76" t="str">
        <x:v>PROJECT</x:v>
      </x:c>
      <x:c r="C210" s="76" t="str">
        <x:v>C.PROJECT.Project.Organisations.minCardinality</x:v>
      </x:c>
      <x:c r="D210" s="76" t="str">
        <x:v>PTCRIS.STRUCTURAL_CONSISTENCY</x:v>
      </x:c>
      <x:c r="E210" s="76" t="str">
        <x:v>PTCRIS-F1-01DSTRUCT-01</x:v>
      </x:c>
      <x:c r="F210" s="76"/>
      <x:c r="G210" s="76" t="str">
        <x:v>IMPLEMENTS</x:v>
      </x:c>
      <x:c r="H210" s="76" t="str">
        <x:v>PTCRIS-DATAGOV-1.0.0</x:v>
      </x:c>
      <x:c r="I210" s="76" t="str">
        <x:v>DIMENSION_AND_METRIC</x:v>
      </x:c>
      <x:c r="J210" s="76" t="str">
        <x:v>MANUAL_REVIEW</x:v>
      </x:c>
      <x:c r="K210" s="77" t="b">
        <x:v>1</x:v>
      </x:c>
      <x:c r="L210" s="76" t="str">
        <x:v>Project</x:v>
      </x:c>
      <x:c r="M210" s="76" t="n">
        <x:v>12</x:v>
      </x:c>
      <x:c r="N210" s="76" t="str">
        <x:v>Inferred from constraint type MIN_CARDINALITY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211" ht="24" customHeight="1">
      <x:c r="A211" s="76" t="str">
        <x:v>GM.0229</x:v>
      </x:c>
      <x:c r="B211" s="76" t="str">
        <x:v>PROJECT</x:v>
      </x:c>
      <x:c r="C211" s="76" t="str">
        <x:v>C.PROJECT.Project.Organisations.presence</x:v>
      </x:c>
      <x:c r="D211" s="76" t="str">
        <x:v>PTCRIS.CONSISTENCY</x:v>
      </x:c>
      <x:c r="E211" s="76" t="str">
        <x:v>PTCRIS-F1-01DCONSIST-03</x:v>
      </x:c>
      <x:c r="F211" s="76" t="str">
        <x:v>GR.PTCRIS_F1_01DCONSIST.check_for_null_status</x:v>
      </x:c>
      <x:c r="G211" s="76" t="str">
        <x:v>IMPLEMENTS</x:v>
      </x:c>
      <x:c r="H211" s="76" t="str">
        <x:v>PTCRIS-DATAGOV-1.0.0</x:v>
      </x:c>
      <x:c r="I211" s="76" t="str">
        <x:v>FULL</x:v>
      </x:c>
      <x:c r="J211" s="76" t="str">
        <x:v>MANUAL_REVIEW</x:v>
      </x:c>
      <x:c r="K211" s="77" t="b">
        <x:v>1</x:v>
      </x:c>
      <x:c r="L211" s="76" t="str">
        <x:v>Project</x:v>
      </x:c>
      <x:c r="M211" s="76" t="n">
        <x:v>12</x:v>
      </x:c>
      <x:c r="N211"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12" ht="24" customHeight="1">
      <x:c r="A212" s="15" t="str">
        <x:v>GM.0230</x:v>
      </x:c>
      <x:c r="B212" s="15" t="str">
        <x:v>PROJECT</x:v>
      </x:c>
      <x:c r="C212" s="15" t="str">
        <x:v>C.PROJECT.Project.Raid.maxLength</x:v>
      </x:c>
      <x:c r="D212" s="15" t="str">
        <x:v>PTCRIS.STRUCTURAL_CONSISTENCY</x:v>
      </x:c>
      <x:c r="E212" s="15" t="str">
        <x:v>PTCRIS-F1-01DSTRUCT-01</x:v>
      </x:c>
      <x:c r="F212" s="15" t="str">
        <x:v>GR.PTCRIS_F1_01DSTRUCT.raid_format_verification</x:v>
      </x:c>
      <x:c r="G212" s="15" t="str">
        <x:v>IMPLEMENTS</x:v>
      </x:c>
      <x:c r="H212" s="15" t="str">
        <x:v>PTCRIS-DATAGOV-1.0.0</x:v>
      </x:c>
      <x:c r="I212" s="15" t="str">
        <x:v>FULL</x:v>
      </x:c>
      <x:c r="J212" s="15" t="str">
        <x:v>AUTHORITATIVE_GOVERNANCE</x:v>
      </x:c>
      <x:c r="K212" s="25" t="b">
        <x:v>0</x:v>
      </x:c>
      <x:c r="L212" s="15" t="str">
        <x:v>Project</x:v>
      </x:c>
      <x:c r="M212" s="15" t="n">
        <x:v>7</x:v>
      </x:c>
      <x:c r="N212" s="15" t="str">
        <x:v>Confirmed by Portuguese partner feedback: PTCRIS-F1-01DSTRUCT (RAID Format Verification). Source metric identifier PTCRIS-F1-01DSTRUCT normalized to unique metric PTCRIS-F1-01DSTRUCT-01 using requirement.</x:v>
      </x:c>
    </x:row>
    <x:row r="213" ht="24" customHeight="1">
      <x:c r="A213" s="15" t="str">
        <x:v>GM.0231</x:v>
      </x:c>
      <x:c r="B213" s="15" t="str">
        <x:v>PROJECT</x:v>
      </x:c>
      <x:c r="C213" s="15" t="str">
        <x:v>C.PROJECT.Project.Raid.minLength</x:v>
      </x:c>
      <x:c r="D213" s="15" t="str">
        <x:v>PTCRIS.STRUCTURAL_CONSISTENCY</x:v>
      </x:c>
      <x:c r="E213" s="15" t="str">
        <x:v>PTCRIS-F1-01DSTRUCT-01</x:v>
      </x:c>
      <x:c r="F213" s="15" t="str">
        <x:v>GR.PTCRIS_F1_01DSTRUCT.raid_format_verification</x:v>
      </x:c>
      <x:c r="G213" s="15" t="str">
        <x:v>IMPLEMENTS</x:v>
      </x:c>
      <x:c r="H213" s="15" t="str">
        <x:v>PTCRIS-DATAGOV-1.0.0</x:v>
      </x:c>
      <x:c r="I213" s="15" t="str">
        <x:v>FULL</x:v>
      </x:c>
      <x:c r="J213" s="15" t="str">
        <x:v>AUTHORITATIVE_GOVERNANCE</x:v>
      </x:c>
      <x:c r="K213" s="25" t="b">
        <x:v>0</x:v>
      </x:c>
      <x:c r="L213" s="15" t="str">
        <x:v>Project</x:v>
      </x:c>
      <x:c r="M213" s="15" t="n">
        <x:v>7</x:v>
      </x:c>
      <x:c r="N213" s="15" t="str">
        <x:v>Confirmed by Portuguese partner feedback: PTCRIS-F1-01DSTRUCT (RAID Format Verification). Source metric identifier PTCRIS-F1-01DSTRUCT normalized to unique metric PTCRIS-F1-01DSTRUCT-01 using requirement.</x:v>
      </x:c>
    </x:row>
    <x:row r="214" ht="24" customHeight="1">
      <x:c r="A214" s="76" t="str">
        <x:v>GM.0232</x:v>
      </x:c>
      <x:c r="B214" s="76" t="str">
        <x:v>PROJECT</x:v>
      </x:c>
      <x:c r="C214" s="76" t="str">
        <x:v>C.PROJECT.Project.Raid.presence</x:v>
      </x:c>
      <x:c r="D214" s="76" t="str">
        <x:v>PTCRIS.CONSISTENCY</x:v>
      </x:c>
      <x:c r="E214" s="76" t="str">
        <x:v>PTCRIS-F1-01DCONSIST-03</x:v>
      </x:c>
      <x:c r="F214" s="76" t="str">
        <x:v>GR.PTCRIS_F1_01DCONSIST.check_for_null_status</x:v>
      </x:c>
      <x:c r="G214" s="76" t="str">
        <x:v>IMPLEMENTS</x:v>
      </x:c>
      <x:c r="H214" s="76" t="str">
        <x:v>PTCRIS-DATAGOV-1.0.0</x:v>
      </x:c>
      <x:c r="I214" s="76" t="str">
        <x:v>FULL</x:v>
      </x:c>
      <x:c r="J214" s="76" t="str">
        <x:v>MANUAL_REVIEW</x:v>
      </x:c>
      <x:c r="K214" s="77" t="b">
        <x:v>1</x:v>
      </x:c>
      <x:c r="L214" s="76" t="str">
        <x:v>Project</x:v>
      </x:c>
      <x:c r="M214" s="76" t="n">
        <x:v>7</x:v>
      </x:c>
      <x:c r="N21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15" ht="24" customHeight="1">
      <x:c r="A215" s="15" t="str">
        <x:v>GM.0233</x:v>
      </x:c>
      <x:c r="B215" s="15" t="str">
        <x:v>PROJECT</x:v>
      </x:c>
      <x:c r="C215" s="15" t="str">
        <x:v>C.PROJECT.Project.Raid.pattern</x:v>
      </x:c>
      <x:c r="D215" s="15" t="str">
        <x:v>PTCRIS.STRUCTURAL_CONSISTENCY</x:v>
      </x:c>
      <x:c r="E215" s="15" t="str">
        <x:v>PTCRIS-F1-01DSTRUCT-01</x:v>
      </x:c>
      <x:c r="F215" s="15" t="str">
        <x:v>GR.PTCRIS_F1_01DSTRUCT.raid_format_verification</x:v>
      </x:c>
      <x:c r="G215" s="15" t="str">
        <x:v>IMPLEMENTS</x:v>
      </x:c>
      <x:c r="H215" s="15" t="str">
        <x:v>PTCRIS-DATAGOV-1.0.0</x:v>
      </x:c>
      <x:c r="I215" s="15" t="str">
        <x:v>FULL</x:v>
      </x:c>
      <x:c r="J215" s="15" t="str">
        <x:v>AUTHORITATIVE_GOVERNANCE</x:v>
      </x:c>
      <x:c r="K215" s="25" t="b">
        <x:v>0</x:v>
      </x:c>
      <x:c r="L215" s="15" t="str">
        <x:v>Project</x:v>
      </x:c>
      <x:c r="M215" s="15" t="n">
        <x:v>7</x:v>
      </x:c>
      <x:c r="N215" s="15" t="str">
        <x:v>Confirmed by Portuguese partner feedback: PTCRIS-F1-01DSTRUCT (RAID Format Verification). Source metric identifier PTCRIS-F1-01DSTRUCT normalized to unique metric PTCRIS-F1-01DSTRUCT-01 using requirement.</x:v>
      </x:c>
    </x:row>
    <x:row r="216" ht="24" customHeight="1">
      <x:c r="A216" s="15" t="str">
        <x:v>GM.0234</x:v>
      </x:c>
      <x:c r="B216" s="15" t="str">
        <x:v>PROJECT</x:v>
      </x:c>
      <x:c r="C216" s="15" t="str">
        <x:v>C.PROJECT.Project.Raid.resolvable</x:v>
      </x:c>
      <x:c r="D216" s="15"/>
      <x:c r="E216" s="15" t="str">
        <x:v>PTCRIS-F1, A1</x:v>
      </x:c>
      <x:c r="F216" s="15" t="str">
        <x:v>GR.PTCRIS_F1_A1.resolvable_raid</x:v>
      </x:c>
      <x:c r="G216" s="15" t="str">
        <x:v>IMPLEMENTS</x:v>
      </x:c>
      <x:c r="H216" s="15" t="str">
        <x:v>PTCRIS-DATAGOV-1.0.0</x:v>
      </x:c>
      <x:c r="I216" s="15" t="str">
        <x:v>FULL</x:v>
      </x:c>
      <x:c r="J216" s="15" t="str">
        <x:v>AUTHORITATIVE_GOVERNANCE</x:v>
      </x:c>
      <x:c r="K216" s="25" t="b">
        <x:v>0</x:v>
      </x:c>
      <x:c r="L216" s="15" t="str">
        <x:v>Project</x:v>
      </x:c>
      <x:c r="M216" s="15" t="n">
        <x:v>7</x:v>
      </x:c>
      <x:c r="N216" s="15" t="str">
        <x:v>Confirmed by Portuguese partner feedback: PTCRIS-F1, A1 (Resolvable RAID).</x:v>
      </x:c>
    </x:row>
    <x:row r="217" ht="24" customHeight="1">
      <x:c r="A217" s="15" t="str">
        <x:v>GM.0235</x:v>
      </x:c>
      <x:c r="B217" s="15" t="str">
        <x:v>PROJECT</x:v>
      </x:c>
      <x:c r="C217" s="15" t="str">
        <x:v>C.PROJECT.Project.Raid.unique</x:v>
      </x:c>
      <x:c r="D217" s="15" t="str">
        <x:v>PTCRIS.ACCURACY</x:v>
      </x:c>
      <x:c r="E217" s="15" t="str">
        <x:v>PTCRIS-F1-01DACURR</x:v>
      </x:c>
      <x:c r="F217" s="15" t="str">
        <x:v>GR.PTCRIS_F1_01DACURR.global_uniqueness_of_raid_allocation</x:v>
      </x:c>
      <x:c r="G217" s="15" t="str">
        <x:v>IMPLEMENTS</x:v>
      </x:c>
      <x:c r="H217" s="15" t="str">
        <x:v>PTCRIS-DATAGOV-1.0.0</x:v>
      </x:c>
      <x:c r="I217" s="15" t="str">
        <x:v>FULL</x:v>
      </x:c>
      <x:c r="J217" s="15" t="str">
        <x:v>AUTHORITATIVE_GOVERNANCE</x:v>
      </x:c>
      <x:c r="K217" s="25" t="b">
        <x:v>0</x:v>
      </x:c>
      <x:c r="L217" s="15" t="str">
        <x:v>Project</x:v>
      </x:c>
      <x:c r="M217" s="15" t="n">
        <x:v>7</x:v>
      </x:c>
      <x:c r="N217" s="15" t="str">
        <x:v>Confirmed by Portuguese partner feedback: PTCRIS-F1-01DACURR (Global Uniqueness of RAID Allocation).</x:v>
      </x:c>
    </x:row>
    <x:row r="218" ht="24" customHeight="1">
      <x:c r="A218" s="76" t="str">
        <x:v>GM.0236</x:v>
      </x:c>
      <x:c r="B218" s="76" t="str">
        <x:v>PROJECT</x:v>
      </x:c>
      <x:c r="C218" s="76" t="str">
        <x:v>C.PROJECT.Project.ResearchAreas.presence</x:v>
      </x:c>
      <x:c r="D218" s="76" t="str">
        <x:v>PTCRIS.CONSISTENCY</x:v>
      </x:c>
      <x:c r="E218" s="76" t="str">
        <x:v>PTCRIS-F1-01DCONSIST-03</x:v>
      </x:c>
      <x:c r="F218" s="76" t="str">
        <x:v>GR.PTCRIS_F1_01DCONSIST.check_for_null_status</x:v>
      </x:c>
      <x:c r="G218" s="76" t="str">
        <x:v>IMPLEMENTS</x:v>
      </x:c>
      <x:c r="H218" s="76" t="str">
        <x:v>PTCRIS-DATAGOV-1.0.0</x:v>
      </x:c>
      <x:c r="I218" s="76" t="str">
        <x:v>FULL</x:v>
      </x:c>
      <x:c r="J218" s="76" t="str">
        <x:v>MANUAL_REVIEW</x:v>
      </x:c>
      <x:c r="K218" s="77" t="b">
        <x:v>1</x:v>
      </x:c>
      <x:c r="L218" s="76" t="str">
        <x:v>Project</x:v>
      </x:c>
      <x:c r="M218" s="76" t="n">
        <x:v>10</x:v>
      </x:c>
      <x:c r="N218"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19" ht="24" customHeight="1">
      <x:c r="A219" s="76" t="str">
        <x:v>GM.0237</x:v>
      </x:c>
      <x:c r="B219" s="76" t="str">
        <x:v>PROJECT</x:v>
      </x:c>
      <x:c r="C219" s="76" t="str">
        <x:v>C.PROJECT.Project.ResearchAreas.unique</x:v>
      </x:c>
      <x:c r="D219" s="76" t="str">
        <x:v>PTCRIS.ACCURACY</x:v>
      </x:c>
      <x:c r="E219" s="76" t="str">
        <x:v>PTCRIS-F1-01DACURR</x:v>
      </x:c>
      <x:c r="F219" s="76"/>
      <x:c r="G219" s="76" t="str">
        <x:v>IMPLEMENTS</x:v>
      </x:c>
      <x:c r="H219" s="76" t="str">
        <x:v>PTCRIS-DATAGOV-1.0.0</x:v>
      </x:c>
      <x:c r="I219" s="76" t="str">
        <x:v>DIMENSION_AND_METRIC</x:v>
      </x:c>
      <x:c r="J219" s="76" t="str">
        <x:v>MANUAL_REVIEW</x:v>
      </x:c>
      <x:c r="K219" s="77" t="b">
        <x:v>1</x:v>
      </x:c>
      <x:c r="L219" s="76" t="str">
        <x:v>Project</x:v>
      </x:c>
      <x:c r="M219" s="76" t="n">
        <x:v>10</x:v>
      </x:c>
      <x:c r="N219" s="76" t="str">
        <x:v>Inferred from constraint type UNIQUENESS and the authoritative PTCRIS governance catalogue because the partner workbook did not provide a constraint-specific mapping. Review recommended.</x:v>
      </x:c>
    </x:row>
    <x:row r="220" ht="24" customHeight="1">
      <x:c r="A220" s="15" t="str">
        <x:v>GM.0238</x:v>
      </x:c>
      <x:c r="B220" s="15" t="str">
        <x:v>PROJECT</x:v>
      </x:c>
      <x:c r="C220" s="15" t="str">
        <x:v>C.PROJECT.Project.ResearchAreas.vocabulary</x:v>
      </x:c>
      <x:c r="D220" s="15" t="str">
        <x:v>PTCRIS.CONSISTENCY</x:v>
      </x:c>
      <x:c r="E220" s="15" t="str">
        <x:v>PTCRIS-F1-01DCONSIST-04</x:v>
      </x:c>
      <x:c r="F220" s="15" t="str">
        <x:v>GR.PTCRIS_F1_01DCONSIST.semantic_iri_url_validation</x:v>
      </x:c>
      <x:c r="G220" s="15" t="str">
        <x:v>IMPLEMENTS</x:v>
      </x:c>
      <x:c r="H220" s="15" t="str">
        <x:v>PTCRIS-DATAGOV-1.0.0</x:v>
      </x:c>
      <x:c r="I220" s="15" t="str">
        <x:v>FULL</x:v>
      </x:c>
      <x:c r="J220" s="15" t="str">
        <x:v>AUTHORITATIVE_GOVERNANCE</x:v>
      </x:c>
      <x:c r="K220" s="25" t="b">
        <x:v>0</x:v>
      </x:c>
      <x:c r="L220" s="15" t="str">
        <x:v>Project</x:v>
      </x:c>
      <x:c r="M220" s="15" t="n">
        <x:v>10</x:v>
      </x:c>
      <x:c r="N220" s="15" t="str">
        <x:v>Confirmed by Portuguese partner feedback: PTCRIS-F1-01DCONSIST (semantic IRI/URL validation). Source metric identifier PTCRIS-F1-01DCONSIST normalized to unique metric PTCRIS-F1-01DCONSIST-04 using requirement.</x:v>
      </x:c>
    </x:row>
    <x:row r="221" ht="24" customHeight="1">
      <x:c r="A221" s="15" t="str">
        <x:v>GM.0239</x:v>
      </x:c>
      <x:c r="B221" s="15" t="str">
        <x:v>PROJECT</x:v>
      </x:c>
      <x:c r="C221" s="15" t="str">
        <x:v>C.PROJECT.Project.Team.custom</x:v>
      </x:c>
      <x:c r="D221" s="15" t="str">
        <x:v>PTCRIS.STRUCTURAL_CONSISTENCY</x:v>
      </x:c>
      <x:c r="E221" s="15" t="str">
        <x:v>PTCRIS-F1-01DSTRUCT-02</x:v>
      </x:c>
      <x:c r="F221" s="15" t="str">
        <x:v>GR.PTCRIS_F1_01DSTRUCT.project_with_team_but_no_principal_investigator</x:v>
      </x:c>
      <x:c r="G221" s="15" t="str">
        <x:v>IMPLEMENTS</x:v>
      </x:c>
      <x:c r="H221" s="15" t="str">
        <x:v>PTCRIS-DATAGOV-1.0.0</x:v>
      </x:c>
      <x:c r="I221" s="15" t="str">
        <x:v>FULL</x:v>
      </x:c>
      <x:c r="J221" s="15" t="str">
        <x:v>AUTHORITATIVE_GOVERNANCE</x:v>
      </x:c>
      <x:c r="K221" s="25" t="b">
        <x:v>0</x:v>
      </x:c>
      <x:c r="L221" s="15" t="str">
        <x:v>Project</x:v>
      </x:c>
      <x:c r="M221" s="15" t="n">
        <x:v>13</x:v>
      </x:c>
      <x:c r="N221" s="15" t="str">
        <x:v>Confirmed by Portuguese partner feedback: PTCRIS-F1-01DSTRUCT (Project with Team but No Principal Investigator). Source metric identifier PTCRIS-F1-01DSTRUCT normalized to unique metric PTCRIS-F1-01DSTRUCT-02 using requirement.</x:v>
      </x:c>
    </x:row>
    <x:row r="222" ht="24" customHeight="1">
      <x:c r="A222" s="76" t="str">
        <x:v>GM.0240</x:v>
      </x:c>
      <x:c r="B222" s="76" t="str">
        <x:v>PROJECT</x:v>
      </x:c>
      <x:c r="C222" s="76" t="str">
        <x:v>C.PROJECT.Project.Team.maxCardinality</x:v>
      </x:c>
      <x:c r="D222" s="76" t="str">
        <x:v>PTCRIS.STRUCTURAL_CONSISTENCY</x:v>
      </x:c>
      <x:c r="E222" s="76" t="str">
        <x:v>PTCRIS-F1-01DSTRUCT-01</x:v>
      </x:c>
      <x:c r="F222" s="76"/>
      <x:c r="G222" s="76" t="str">
        <x:v>IMPLEMENTS</x:v>
      </x:c>
      <x:c r="H222" s="76" t="str">
        <x:v>PTCRIS-DATAGOV-1.0.0</x:v>
      </x:c>
      <x:c r="I222" s="76" t="str">
        <x:v>DIMENSION_AND_METRIC</x:v>
      </x:c>
      <x:c r="J222" s="76" t="str">
        <x:v>MANUAL_REVIEW</x:v>
      </x:c>
      <x:c r="K222" s="77" t="b">
        <x:v>1</x:v>
      </x:c>
      <x:c r="L222" s="76" t="str">
        <x:v>Project</x:v>
      </x:c>
      <x:c r="M222" s="76" t="n">
        <x:v>13</x:v>
      </x:c>
      <x:c r="N222" s="76" t="str">
        <x:v>Inferred from constraint type MAX_CARDINALITY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223" ht="24" customHeight="1">
      <x:c r="A223" s="76" t="str">
        <x:v>GM.0241</x:v>
      </x:c>
      <x:c r="B223" s="76" t="str">
        <x:v>PROJECT</x:v>
      </x:c>
      <x:c r="C223" s="76" t="str">
        <x:v>C.PROJECT.Project.Team.minCardinality</x:v>
      </x:c>
      <x:c r="D223" s="76" t="str">
        <x:v>PTCRIS.STRUCTURAL_CONSISTENCY</x:v>
      </x:c>
      <x:c r="E223" s="76" t="str">
        <x:v>PTCRIS-F1-01DSTRUCT-01</x:v>
      </x:c>
      <x:c r="F223" s="76"/>
      <x:c r="G223" s="76" t="str">
        <x:v>IMPLEMENTS</x:v>
      </x:c>
      <x:c r="H223" s="76" t="str">
        <x:v>PTCRIS-DATAGOV-1.0.0</x:v>
      </x:c>
      <x:c r="I223" s="76" t="str">
        <x:v>DIMENSION_AND_METRIC</x:v>
      </x:c>
      <x:c r="J223" s="76" t="str">
        <x:v>MANUAL_REVIEW</x:v>
      </x:c>
      <x:c r="K223" s="77" t="b">
        <x:v>1</x:v>
      </x:c>
      <x:c r="L223" s="76" t="str">
        <x:v>Project</x:v>
      </x:c>
      <x:c r="M223" s="76" t="n">
        <x:v>13</x:v>
      </x:c>
      <x:c r="N223" s="76" t="str">
        <x:v>Inferred from constraint type MIN_CARDINALITY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224" ht="24" customHeight="1">
      <x:c r="A224" s="76" t="str">
        <x:v>GM.0242</x:v>
      </x:c>
      <x:c r="B224" s="76" t="str">
        <x:v>PROJECT</x:v>
      </x:c>
      <x:c r="C224" s="76" t="str">
        <x:v>C.PROJECT.Project.Team.presence</x:v>
      </x:c>
      <x:c r="D224" s="76" t="str">
        <x:v>PTCRIS.CONSISTENCY</x:v>
      </x:c>
      <x:c r="E224" s="76" t="str">
        <x:v>PTCRIS-F1-01DCONSIST-03</x:v>
      </x:c>
      <x:c r="F224" s="76" t="str">
        <x:v>GR.PTCRIS_F1_01DCONSIST.check_for_null_status</x:v>
      </x:c>
      <x:c r="G224" s="76" t="str">
        <x:v>IMPLEMENTS</x:v>
      </x:c>
      <x:c r="H224" s="76" t="str">
        <x:v>PTCRIS-DATAGOV-1.0.0</x:v>
      </x:c>
      <x:c r="I224" s="76" t="str">
        <x:v>FULL</x:v>
      </x:c>
      <x:c r="J224" s="76" t="str">
        <x:v>MANUAL_REVIEW</x:v>
      </x:c>
      <x:c r="K224" s="77" t="b">
        <x:v>1</x:v>
      </x:c>
      <x:c r="L224" s="76" t="str">
        <x:v>Project</x:v>
      </x:c>
      <x:c r="M224" s="76" t="n">
        <x:v>13</x:v>
      </x:c>
      <x:c r="N22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25" ht="24" customHeight="1">
      <x:c r="A225" s="15" t="str">
        <x:v>GM.0243</x:v>
      </x:c>
      <x:c r="B225" s="15" t="str">
        <x:v>PROJECT</x:v>
      </x:c>
      <x:c r="C225" s="15" t="str">
        <x:v>C.PROJECT.Project.ToDate.maxDate</x:v>
      </x:c>
      <x:c r="D225" s="15" t="str">
        <x:v>PTCRIS.CURRENCY</x:v>
      </x:c>
      <x:c r="E225" s="15" t="str">
        <x:v>PTCRIS-F1-01DCURREN-01</x:v>
      </x:c>
      <x:c r="F225" s="15" t="str">
        <x:v>GR.PTCRIS_F1_01DCURREN.mandatory_project_boundary_dates</x:v>
      </x:c>
      <x:c r="G225" s="15" t="str">
        <x:v>IMPLEMENTS</x:v>
      </x:c>
      <x:c r="H225" s="15" t="str">
        <x:v>PTCRIS-DATAGOV-1.0.0</x:v>
      </x:c>
      <x:c r="I225" s="15" t="str">
        <x:v>FULL</x:v>
      </x:c>
      <x:c r="J225" s="15" t="str">
        <x:v>AUTHORITATIVE_GOVERNANCE</x:v>
      </x:c>
      <x:c r="K225" s="25" t="b">
        <x:v>0</x:v>
      </x:c>
      <x:c r="L225" s="15" t="str">
        <x:v>Project</x:v>
      </x:c>
      <x:c r="M225" s="15" t="n">
        <x:v>5</x:v>
      </x:c>
      <x:c r="N225" s="15" t="str">
        <x:v>Confirmed by Portuguese partner feedback: PTCRIS-F1-01DCURREN (Mandatory Project Boundary Dates). Source metric identifier PTCRIS-F1-01DCURREN normalized to unique metric PTCRIS-F1-01DCURREN-01 using requirement.</x:v>
      </x:c>
    </x:row>
    <x:row r="226" ht="24" customHeight="1">
      <x:c r="A226" s="15" t="str">
        <x:v>GM.0244</x:v>
      </x:c>
      <x:c r="B226" s="15" t="str">
        <x:v>PROJECT</x:v>
      </x:c>
      <x:c r="C226" s="15" t="str">
        <x:v>C.PROJECT.Project.ToDate.minDate</x:v>
      </x:c>
      <x:c r="D226" s="15" t="str">
        <x:v>PTCRIS.CURRENCY</x:v>
      </x:c>
      <x:c r="E226" s="15" t="str">
        <x:v>PTCRIS-F1-01DCURREN-01</x:v>
      </x:c>
      <x:c r="F226" s="15" t="str">
        <x:v>GR.PTCRIS_F1_01DCURREN.mandatory_project_boundary_dates</x:v>
      </x:c>
      <x:c r="G226" s="15" t="str">
        <x:v>IMPLEMENTS</x:v>
      </x:c>
      <x:c r="H226" s="15" t="str">
        <x:v>PTCRIS-DATAGOV-1.0.0</x:v>
      </x:c>
      <x:c r="I226" s="15" t="str">
        <x:v>FULL</x:v>
      </x:c>
      <x:c r="J226" s="15" t="str">
        <x:v>AUTHORITATIVE_GOVERNANCE</x:v>
      </x:c>
      <x:c r="K226" s="25" t="b">
        <x:v>0</x:v>
      </x:c>
      <x:c r="L226" s="15" t="str">
        <x:v>Project</x:v>
      </x:c>
      <x:c r="M226" s="15" t="n">
        <x:v>5</x:v>
      </x:c>
      <x:c r="N226" s="15" t="str">
        <x:v>Confirmed by Portuguese partner feedback: PTCRIS-F1-01DCURREN (Mandatory Project Boundary Dates). Source metric identifier PTCRIS-F1-01DCURREN normalized to unique metric PTCRIS-F1-01DCURREN-01 using requirement.</x:v>
      </x:c>
    </x:row>
    <x:row r="227" ht="24" customHeight="1">
      <x:c r="A227" s="15" t="str">
        <x:v>GM.0245</x:v>
      </x:c>
      <x:c r="B227" s="15" t="str">
        <x:v>PROJECT</x:v>
      </x:c>
      <x:c r="C227" s="15" t="str">
        <x:v>C.PROJECT.Project.ToDate.presence</x:v>
      </x:c>
      <x:c r="D227" s="15" t="str">
        <x:v>PTCRIS.CURRENCY</x:v>
      </x:c>
      <x:c r="E227" s="15" t="str">
        <x:v>PTCRIS-F1-01DCURREN-01</x:v>
      </x:c>
      <x:c r="F227" s="15" t="str">
        <x:v>GR.PTCRIS_F1_01DCURREN.mandatory_project_boundary_dates</x:v>
      </x:c>
      <x:c r="G227" s="15" t="str">
        <x:v>IMPLEMENTS</x:v>
      </x:c>
      <x:c r="H227" s="15" t="str">
        <x:v>PTCRIS-DATAGOV-1.0.0</x:v>
      </x:c>
      <x:c r="I227" s="15" t="str">
        <x:v>FULL</x:v>
      </x:c>
      <x:c r="J227" s="15" t="str">
        <x:v>AUTHORITATIVE_GOVERNANCE</x:v>
      </x:c>
      <x:c r="K227" s="25" t="b">
        <x:v>0</x:v>
      </x:c>
      <x:c r="L227" s="15" t="str">
        <x:v>Project</x:v>
      </x:c>
      <x:c r="M227" s="15" t="n">
        <x:v>5</x:v>
      </x:c>
      <x:c r="N227" s="15" t="str">
        <x:v>Confirmed by Portuguese partner feedback: PTCRIS-F1-01DCURREN (Mandatory Project Boundary Dates). Source metric identifier PTCRIS-F1-01DCURREN normalized to unique metric PTCRIS-F1-01DCURREN-01 using requirement.</x:v>
      </x:c>
    </x:row>
    <x:row r="228" ht="24" customHeight="1">
      <x:c r="A228" s="15" t="str">
        <x:v>GM.0246</x:v>
      </x:c>
      <x:c r="B228" s="15" t="str">
        <x:v>FUNDING</x:v>
      </x:c>
      <x:c r="C228" s="15" t="str">
        <x:v>C.FUNDING.Funding.Amount.presence</x:v>
      </x:c>
      <x:c r="D228" s="15" t="str">
        <x:v>PTCRIS.CONSISTENCY</x:v>
      </x:c>
      <x:c r="E228" s="15" t="str">
        <x:v>PTCRIS-F1-01DCONSIST-03</x:v>
      </x:c>
      <x:c r="F228" s="15"/>
      <x:c r="G228" s="15" t="str">
        <x:v>IMPLEMENTS</x:v>
      </x:c>
      <x:c r="H228" s="15" t="str">
        <x:v>PTCRIS-DATAGOV-1.0.0</x:v>
      </x:c>
      <x:c r="I228" s="15" t="str">
        <x:v>DIMENSION_AND_METRIC</x:v>
      </x:c>
      <x:c r="J228" s="15" t="str">
        <x:v>AUTHORITATIVE_GOVERNANCE</x:v>
      </x:c>
      <x:c r="K228" s="25" t="b">
        <x:v>0</x:v>
      </x:c>
      <x:c r="L228" s="15" t="str">
        <x:v>Funding Call</x:v>
      </x:c>
      <x:c r="M228" s="15" t="n">
        <x:v>13</x:v>
      </x:c>
      <x:c r="N228" s="15" t="str">
        <x:v>Confirmed by Portuguese partner feedback: PTCRIS-F1-01DCONSIST. Source metric identifier PTCRIS-F1-01DCONSIST normalized to unique metric PTCRIS-F1-01DCONSIST-03 using constraint type.</x:v>
      </x:c>
    </x:row>
    <x:row r="229" ht="24" customHeight="1">
      <x:c r="A229" s="15" t="str">
        <x:v>GM.0247</x:v>
      </x:c>
      <x:c r="B229" s="15" t="str">
        <x:v>FUNDING</x:v>
      </x:c>
      <x:c r="C229" s="15" t="str">
        <x:v>C.FUNDING.Funding.CreateDate.presence</x:v>
      </x:c>
      <x:c r="D229" s="15" t="str">
        <x:v>PTCRIS.LINEAGE</x:v>
      </x:c>
      <x:c r="E229" s="15" t="str">
        <x:v>PTCRIS-F1-01DLINEAGE-01</x:v>
      </x:c>
      <x:c r="F229" s="15"/>
      <x:c r="G229" s="15" t="str">
        <x:v>IMPLEMENTS</x:v>
      </x:c>
      <x:c r="H229" s="15" t="str">
        <x:v>PTCRIS-DATAGOV-1.0.0</x:v>
      </x:c>
      <x:c r="I229" s="15" t="str">
        <x:v>DIMENSION_AND_METRIC</x:v>
      </x:c>
      <x:c r="J229" s="15" t="str">
        <x:v>AUTHORITATIVE_GOVERNANCE</x:v>
      </x:c>
      <x:c r="K229" s="25" t="b">
        <x:v>0</x:v>
      </x:c>
      <x:c r="L229" s="15" t="str">
        <x:v>Funding Call</x:v>
      </x:c>
      <x:c r="M229" s="15" t="n">
        <x:v>17</x:v>
      </x:c>
      <x:c r="N229" s="15" t="str">
        <x:v>Confirmed by Portuguese partner feedback: PTCRIS-F1-01DLINEAGE. Source metric identifier PTCRIS-F1-01DLINEAGE normalized to unique metric PTCRIS-F1-01DLINEAGE-01 using target semantics.</x:v>
      </x:c>
    </x:row>
    <x:row r="230" ht="24" customHeight="1">
      <x:c r="A230" s="76" t="str">
        <x:v>GM.0248</x:v>
      </x:c>
      <x:c r="B230" s="76" t="str">
        <x:v>FUNDING</x:v>
      </x:c>
      <x:c r="C230" s="76" t="str">
        <x:v>C.FUNDING.Funding.DateAwarded.maxDate</x:v>
      </x:c>
      <x:c r="D230" s="76" t="str">
        <x:v>PTCRIS.CURRENCY</x:v>
      </x:c>
      <x:c r="E230" s="76" t="str">
        <x:v>PTCRIS-F1-01DCURREN-01</x:v>
      </x:c>
      <x:c r="F230" s="76"/>
      <x:c r="G230" s="76" t="str">
        <x:v>IMPLEMENTS</x:v>
      </x:c>
      <x:c r="H230" s="76" t="str">
        <x:v>PTCRIS-DATAGOV-1.0.0</x:v>
      </x:c>
      <x:c r="I230" s="76" t="str">
        <x:v>DIMENSION_AND_METRIC</x:v>
      </x:c>
      <x:c r="J230" s="76" t="str">
        <x:v>MANUAL_REVIEW</x:v>
      </x:c>
      <x:c r="K230" s="77" t="b">
        <x:v>1</x:v>
      </x:c>
      <x:c r="L230" s="76" t="str">
        <x:v>Funding Call</x:v>
      </x:c>
      <x:c r="M230" s="76" t="n">
        <x:v>12</x:v>
      </x:c>
      <x:c r="N230" s="76" t="str">
        <x:v>Inferred from constraint type MAX_DATE and the authoritative PTCRIS governance catalogue because the partner workbook did not provide a constraint-specific mapping. Review recommended. Source metric identifier PTCRIS-F1-01DCURREN normalized to unique metric PTCRIS-F1-01DCURREN-01 using constraint type.</x:v>
      </x:c>
    </x:row>
    <x:row r="231" ht="24" customHeight="1">
      <x:c r="A231" s="76" t="str">
        <x:v>GM.0249</x:v>
      </x:c>
      <x:c r="B231" s="76" t="str">
        <x:v>FUNDING</x:v>
      </x:c>
      <x:c r="C231" s="76" t="str">
        <x:v>C.FUNDING.Funding.DateAwarded.minDate</x:v>
      </x:c>
      <x:c r="D231" s="76" t="str">
        <x:v>PTCRIS.CURRENCY</x:v>
      </x:c>
      <x:c r="E231" s="76" t="str">
        <x:v>PTCRIS-F1-01DCURREN-01</x:v>
      </x:c>
      <x:c r="F231" s="76"/>
      <x:c r="G231" s="76" t="str">
        <x:v>IMPLEMENTS</x:v>
      </x:c>
      <x:c r="H231" s="76" t="str">
        <x:v>PTCRIS-DATAGOV-1.0.0</x:v>
      </x:c>
      <x:c r="I231" s="76" t="str">
        <x:v>DIMENSION_AND_METRIC</x:v>
      </x:c>
      <x:c r="J231" s="76" t="str">
        <x:v>MANUAL_REVIEW</x:v>
      </x:c>
      <x:c r="K231" s="77" t="b">
        <x:v>1</x:v>
      </x:c>
      <x:c r="L231" s="76" t="str">
        <x:v>Funding Call</x:v>
      </x:c>
      <x:c r="M231" s="76" t="n">
        <x:v>12</x:v>
      </x:c>
      <x:c r="N231" s="76" t="str">
        <x:v>Inferred from constraint type MIN_DATE and the authoritative PTCRIS governance catalogue because the partner workbook did not provide a constraint-specific mapping. Review recommended. Source metric identifier PTCRIS-F1-01DCURREN normalized to unique metric PTCRIS-F1-01DCURREN-01 using constraint type.</x:v>
      </x:c>
    </x:row>
    <x:row r="232" ht="24" customHeight="1">
      <x:c r="A232" s="15" t="str">
        <x:v>GM.0250</x:v>
      </x:c>
      <x:c r="B232" s="15" t="str">
        <x:v>FUNDING</x:v>
      </x:c>
      <x:c r="C232" s="15" t="str">
        <x:v>C.FUNDING.Funding.DateAwarded.presence</x:v>
      </x:c>
      <x:c r="D232" s="15" t="str">
        <x:v>PTCRIS.CURRENCY</x:v>
      </x:c>
      <x:c r="E232" s="15" t="str">
        <x:v>PTCRIS-F1-01DCURREN-01</x:v>
      </x:c>
      <x:c r="F232" s="15" t="str">
        <x:v>GR.PTCRIS_F1_01DCURREN.award_year_required_verification</x:v>
      </x:c>
      <x:c r="G232" s="15" t="str">
        <x:v>IMPLEMENTS</x:v>
      </x:c>
      <x:c r="H232" s="15" t="str">
        <x:v>PTCRIS-DATAGOV-1.0.0</x:v>
      </x:c>
      <x:c r="I232" s="15" t="str">
        <x:v>FULL</x:v>
      </x:c>
      <x:c r="J232" s="15" t="str">
        <x:v>AUTHORITATIVE_GOVERNANCE</x:v>
      </x:c>
      <x:c r="K232" s="25" t="b">
        <x:v>0</x:v>
      </x:c>
      <x:c r="L232" s="15" t="str">
        <x:v>Funding Call</x:v>
      </x:c>
      <x:c r="M232" s="15" t="n">
        <x:v>12</x:v>
      </x:c>
      <x:c r="N232" s="15" t="str">
        <x:v>Confirmed by Portuguese partner feedback: PTCRIS-F1-01DCURREN (Award Year Required Verification). Source metric identifier PTCRIS-F1-01DCURREN normalized to unique metric PTCRIS-F1-01DCURREN-01 using requirement.</x:v>
      </x:c>
    </x:row>
    <x:row r="233" ht="24" customHeight="1">
      <x:c r="A233" s="76" t="str">
        <x:v>GM.0251</x:v>
      </x:c>
      <x:c r="B233" s="76" t="str">
        <x:v>FUNDING</x:v>
      </x:c>
      <x:c r="C233" s="76" t="str">
        <x:v>C.FUNDING.Funding.DateSubmitted.maxDate</x:v>
      </x:c>
      <x:c r="D233" s="76" t="str">
        <x:v>PTCRIS.CONSISTENCY</x:v>
      </x:c>
      <x:c r="E233" s="76" t="str">
        <x:v>PTCRIS-F1-01DCONSIST-04</x:v>
      </x:c>
      <x:c r="F233" s="76"/>
      <x:c r="G233" s="76" t="str">
        <x:v>IMPLEMENTS</x:v>
      </x:c>
      <x:c r="H233" s="76" t="str">
        <x:v>PTCRIS-DATAGOV-1.0.0</x:v>
      </x:c>
      <x:c r="I233" s="76" t="str">
        <x:v>DIMENSION_AND_METRIC</x:v>
      </x:c>
      <x:c r="J233" s="76" t="str">
        <x:v>AUTHORITATIVE_GOVERNANCE_NORMALIZED</x:v>
      </x:c>
      <x:c r="K233" s="77" t="b">
        <x:v>1</x:v>
      </x:c>
      <x:c r="L233" s="76" t="str">
        <x:v>Funding Call</x:v>
      </x:c>
      <x:c r="M233" s="76" t="n">
        <x:v>11</x:v>
      </x:c>
      <x:c r="N233" s="76" t="str">
        <x:v>Confirmed by Portuguese partner feedback: PTCRIS-F1-01DCONSIST. Source metric identifier PTCRIS-F1-01DCONSIST normalized to unique metric PTCRIS-F1-01DCONSIST-04 using constraint type.</x:v>
      </x:c>
    </x:row>
    <x:row r="234" ht="24" customHeight="1">
      <x:c r="A234" s="76" t="str">
        <x:v>GM.0252</x:v>
      </x:c>
      <x:c r="B234" s="76" t="str">
        <x:v>FUNDING</x:v>
      </x:c>
      <x:c r="C234" s="76" t="str">
        <x:v>C.FUNDING.Funding.DateSubmitted.minDate</x:v>
      </x:c>
      <x:c r="D234" s="76" t="str">
        <x:v>PTCRIS.CONSISTENCY</x:v>
      </x:c>
      <x:c r="E234" s="76" t="str">
        <x:v>PTCRIS-F1-01DCONSIST-04</x:v>
      </x:c>
      <x:c r="F234" s="76"/>
      <x:c r="G234" s="76" t="str">
        <x:v>IMPLEMENTS</x:v>
      </x:c>
      <x:c r="H234" s="76" t="str">
        <x:v>PTCRIS-DATAGOV-1.0.0</x:v>
      </x:c>
      <x:c r="I234" s="76" t="str">
        <x:v>DIMENSION_AND_METRIC</x:v>
      </x:c>
      <x:c r="J234" s="76" t="str">
        <x:v>AUTHORITATIVE_GOVERNANCE_NORMALIZED</x:v>
      </x:c>
      <x:c r="K234" s="77" t="b">
        <x:v>1</x:v>
      </x:c>
      <x:c r="L234" s="76" t="str">
        <x:v>Funding Call</x:v>
      </x:c>
      <x:c r="M234" s="76" t="n">
        <x:v>11</x:v>
      </x:c>
      <x:c r="N234" s="76" t="str">
        <x:v>Confirmed by Portuguese partner feedback: PTCRIS-F1-01DCONSIST. Source metric identifier PTCRIS-F1-01DCONSIST normalized to unique metric PTCRIS-F1-01DCONSIST-04 using constraint type.</x:v>
      </x:c>
    </x:row>
    <x:row r="235" ht="24" customHeight="1">
      <x:c r="A235" s="15" t="str">
        <x:v>GM.0253</x:v>
      </x:c>
      <x:c r="B235" s="15" t="str">
        <x:v>FUNDING</x:v>
      </x:c>
      <x:c r="C235" s="15" t="str">
        <x:v>C.FUNDING.Funding.Description.minLength</x:v>
      </x:c>
      <x:c r="D235" s="15"/>
      <x:c r="E235" s="15" t="str">
        <x:v>PTCRIS-FsF-F2-01M</x:v>
      </x:c>
      <x:c r="F235" s="15"/>
      <x:c r="G235" s="15" t="str">
        <x:v>IMPLEMENTS</x:v>
      </x:c>
      <x:c r="H235" s="15" t="str">
        <x:v>PTCRIS-DATAGOV-1.0.0</x:v>
      </x:c>
      <x:c r="I235" s="15" t="str">
        <x:v>METRIC_ONLY</x:v>
      </x:c>
      <x:c r="J235" s="15" t="str">
        <x:v>AUTHORITATIVE_GOVERNANCE</x:v>
      </x:c>
      <x:c r="K235" s="25" t="b">
        <x:v>0</x:v>
      </x:c>
      <x:c r="L235" s="15" t="str">
        <x:v>Funding Call</x:v>
      </x:c>
      <x:c r="M235" s="15" t="n">
        <x:v>14</x:v>
      </x:c>
      <x:c r="N235" s="15" t="str">
        <x:v>Confirmed by Portuguese partner feedback: PTCRIS-FsF-F2-01M.</x:v>
      </x:c>
    </x:row>
    <x:row r="236" ht="24" customHeight="1">
      <x:c r="A236" s="15" t="str">
        <x:v>GM.0254</x:v>
      </x:c>
      <x:c r="B236" s="15" t="str">
        <x:v>FUNDING</x:v>
      </x:c>
      <x:c r="C236" s="15" t="str">
        <x:v>C.FUNDING.Funding.Description.presence</x:v>
      </x:c>
      <x:c r="D236" s="15"/>
      <x:c r="E236" s="15" t="str">
        <x:v>PTCRIS-FsF-F2-01M</x:v>
      </x:c>
      <x:c r="F236" s="15"/>
      <x:c r="G236" s="15" t="str">
        <x:v>IMPLEMENTS</x:v>
      </x:c>
      <x:c r="H236" s="15" t="str">
        <x:v>PTCRIS-DATAGOV-1.0.0</x:v>
      </x:c>
      <x:c r="I236" s="15" t="str">
        <x:v>METRIC_ONLY</x:v>
      </x:c>
      <x:c r="J236" s="15" t="str">
        <x:v>AUTHORITATIVE_GOVERNANCE</x:v>
      </x:c>
      <x:c r="K236" s="25" t="b">
        <x:v>0</x:v>
      </x:c>
      <x:c r="L236" s="15" t="str">
        <x:v>Funding Call</x:v>
      </x:c>
      <x:c r="M236" s="15" t="n">
        <x:v>14</x:v>
      </x:c>
      <x:c r="N236" s="15" t="str">
        <x:v>Confirmed by Portuguese partner feedback: PTCRIS-FsF-F2-01M.</x:v>
      </x:c>
    </x:row>
    <x:row r="237" ht="24" customHeight="1">
      <x:c r="A237" s="15" t="str">
        <x:v>GM.0255</x:v>
      </x:c>
      <x:c r="B237" s="15" t="str">
        <x:v>FUNDING</x:v>
      </x:c>
      <x:c r="C237" s="15" t="str">
        <x:v>C.FUNDING.Funding.Doi.maxLength</x:v>
      </x:c>
      <x:c r="D237" s="15" t="str">
        <x:v>PTCRIS.STRUCTURAL_CONSISTENCY</x:v>
      </x:c>
      <x:c r="E237" s="15" t="str">
        <x:v>PTCRIS-F1-01DSTRUCT-01</x:v>
      </x:c>
      <x:c r="F237" s="15" t="str">
        <x:v>GR.PTCRIS_F1_01DSTRUCT.doi_format_verification</x:v>
      </x:c>
      <x:c r="G237" s="15" t="str">
        <x:v>IMPLEMENTS</x:v>
      </x:c>
      <x:c r="H237" s="15" t="str">
        <x:v>PTCRIS-DATAGOV-1.0.0</x:v>
      </x:c>
      <x:c r="I237" s="15" t="str">
        <x:v>FULL</x:v>
      </x:c>
      <x:c r="J237" s="15" t="str">
        <x:v>AUTHORITATIVE_GOVERNANCE</x:v>
      </x:c>
      <x:c r="K237" s="25" t="b">
        <x:v>0</x:v>
      </x:c>
      <x:c r="L237" s="15" t="str">
        <x:v>Funding Call</x:v>
      </x:c>
      <x:c r="M237" s="15" t="n">
        <x:v>6</x:v>
      </x:c>
      <x:c r="N237" s="15" t="str">
        <x:v>Confirmed by Portuguese partner feedback: PTCRIS-F1-01DSTRUCT (DOI Format Verification). Source metric identifier PTCRIS-F1-01DSTRUCT normalized to unique metric PTCRIS-F1-01DSTRUCT-01 using requirement.</x:v>
      </x:c>
    </x:row>
    <x:row r="238" ht="24" customHeight="1">
      <x:c r="A238" s="15" t="str">
        <x:v>GM.0256</x:v>
      </x:c>
      <x:c r="B238" s="15" t="str">
        <x:v>FUNDING</x:v>
      </x:c>
      <x:c r="C238" s="15" t="str">
        <x:v>C.FUNDING.Funding.Doi.minLength</x:v>
      </x:c>
      <x:c r="D238" s="15" t="str">
        <x:v>PTCRIS.STRUCTURAL_CONSISTENCY</x:v>
      </x:c>
      <x:c r="E238" s="15" t="str">
        <x:v>PTCRIS-F1-01DSTRUCT-01</x:v>
      </x:c>
      <x:c r="F238" s="15" t="str">
        <x:v>GR.PTCRIS_F1_01DSTRUCT.doi_format_verification</x:v>
      </x:c>
      <x:c r="G238" s="15" t="str">
        <x:v>IMPLEMENTS</x:v>
      </x:c>
      <x:c r="H238" s="15" t="str">
        <x:v>PTCRIS-DATAGOV-1.0.0</x:v>
      </x:c>
      <x:c r="I238" s="15" t="str">
        <x:v>FULL</x:v>
      </x:c>
      <x:c r="J238" s="15" t="str">
        <x:v>AUTHORITATIVE_GOVERNANCE</x:v>
      </x:c>
      <x:c r="K238" s="25" t="b">
        <x:v>0</x:v>
      </x:c>
      <x:c r="L238" s="15" t="str">
        <x:v>Funding Call</x:v>
      </x:c>
      <x:c r="M238" s="15" t="n">
        <x:v>6</x:v>
      </x:c>
      <x:c r="N238" s="15" t="str">
        <x:v>Confirmed by Portuguese partner feedback: PTCRIS-F1-01DSTRUCT (DOI Format Verification). Source metric identifier PTCRIS-F1-01DSTRUCT normalized to unique metric PTCRIS-F1-01DSTRUCT-01 using requirement.</x:v>
      </x:c>
    </x:row>
    <x:row r="239" ht="24" customHeight="1">
      <x:c r="A239" s="76" t="str">
        <x:v>GM.0257</x:v>
      </x:c>
      <x:c r="B239" s="76" t="str">
        <x:v>FUNDING</x:v>
      </x:c>
      <x:c r="C239" s="76" t="str">
        <x:v>C.FUNDING.Funding.Doi.presence</x:v>
      </x:c>
      <x:c r="D239" s="76" t="str">
        <x:v>PTCRIS.CONSISTENCY</x:v>
      </x:c>
      <x:c r="E239" s="76" t="str">
        <x:v>PTCRIS-F1-01DCONSIST-03</x:v>
      </x:c>
      <x:c r="F239" s="76" t="str">
        <x:v>GR.PTCRIS_F1_01DCONSIST.check_for_null_status</x:v>
      </x:c>
      <x:c r="G239" s="76" t="str">
        <x:v>IMPLEMENTS</x:v>
      </x:c>
      <x:c r="H239" s="76" t="str">
        <x:v>PTCRIS-DATAGOV-1.0.0</x:v>
      </x:c>
      <x:c r="I239" s="76" t="str">
        <x:v>FULL</x:v>
      </x:c>
      <x:c r="J239" s="76" t="str">
        <x:v>MANUAL_REVIEW</x:v>
      </x:c>
      <x:c r="K239" s="77" t="b">
        <x:v>1</x:v>
      </x:c>
      <x:c r="L239" s="76" t="str">
        <x:v>Funding Call</x:v>
      </x:c>
      <x:c r="M239" s="76" t="n">
        <x:v>6</x:v>
      </x:c>
      <x:c r="N239"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40" ht="24" customHeight="1">
      <x:c r="A240" s="15" t="str">
        <x:v>GM.0258</x:v>
      </x:c>
      <x:c r="B240" s="15" t="str">
        <x:v>FUNDING</x:v>
      </x:c>
      <x:c r="C240" s="15" t="str">
        <x:v>C.FUNDING.Funding.Doi.pattern</x:v>
      </x:c>
      <x:c r="D240" s="15" t="str">
        <x:v>PTCRIS.STRUCTURAL_CONSISTENCY</x:v>
      </x:c>
      <x:c r="E240" s="15" t="str">
        <x:v>PTCRIS-F1-01DSTRUCT-01</x:v>
      </x:c>
      <x:c r="F240" s="15" t="str">
        <x:v>GR.PTCRIS_F1_01DSTRUCT.doi_format_verification</x:v>
      </x:c>
      <x:c r="G240" s="15" t="str">
        <x:v>IMPLEMENTS</x:v>
      </x:c>
      <x:c r="H240" s="15" t="str">
        <x:v>PTCRIS-DATAGOV-1.0.0</x:v>
      </x:c>
      <x:c r="I240" s="15" t="str">
        <x:v>FULL</x:v>
      </x:c>
      <x:c r="J240" s="15" t="str">
        <x:v>AUTHORITATIVE_GOVERNANCE</x:v>
      </x:c>
      <x:c r="K240" s="25" t="b">
        <x:v>0</x:v>
      </x:c>
      <x:c r="L240" s="15" t="str">
        <x:v>Funding Call</x:v>
      </x:c>
      <x:c r="M240" s="15" t="n">
        <x:v>6</x:v>
      </x:c>
      <x:c r="N240" s="15" t="str">
        <x:v>Confirmed by Portuguese partner feedback: PTCRIS-F1-01DSTRUCT (DOI Format Verification). Source metric identifier PTCRIS-F1-01DSTRUCT normalized to unique metric PTCRIS-F1-01DSTRUCT-01 using requirement.</x:v>
      </x:c>
    </x:row>
    <x:row r="241" ht="24" customHeight="1">
      <x:c r="A241" s="15" t="str">
        <x:v>GM.0259</x:v>
      </x:c>
      <x:c r="B241" s="15" t="str">
        <x:v>FUNDING</x:v>
      </x:c>
      <x:c r="C241" s="15" t="str">
        <x:v>C.FUNDING.Funding.Doi.resolvable</x:v>
      </x:c>
      <x:c r="D241" s="15"/>
      <x:c r="E241" s="15" t="str">
        <x:v>PTCRIS-F1, A1</x:v>
      </x:c>
      <x:c r="F241" s="15" t="str">
        <x:v>GR.PTCRIS_F1_A1.resolvable_doi</x:v>
      </x:c>
      <x:c r="G241" s="15" t="str">
        <x:v>IMPLEMENTS</x:v>
      </x:c>
      <x:c r="H241" s="15" t="str">
        <x:v>PTCRIS-DATAGOV-1.0.0</x:v>
      </x:c>
      <x:c r="I241" s="15" t="str">
        <x:v>FULL</x:v>
      </x:c>
      <x:c r="J241" s="15" t="str">
        <x:v>AUTHORITATIVE_GOVERNANCE</x:v>
      </x:c>
      <x:c r="K241" s="25" t="b">
        <x:v>0</x:v>
      </x:c>
      <x:c r="L241" s="15" t="str">
        <x:v>Funding Call</x:v>
      </x:c>
      <x:c r="M241" s="15" t="n">
        <x:v>6</x:v>
      </x:c>
      <x:c r="N241" s="15" t="str">
        <x:v>Confirmed by Portuguese partner feedback: PTCRIS-F1, A1 (Resolvable DOI).</x:v>
      </x:c>
    </x:row>
    <x:row r="242" ht="24" customHeight="1">
      <x:c r="A242" s="15" t="str">
        <x:v>GM.0260</x:v>
      </x:c>
      <x:c r="B242" s="15" t="str">
        <x:v>FUNDING</x:v>
      </x:c>
      <x:c r="C242" s="15" t="str">
        <x:v>C.FUNDING.Funding.Doi.unique</x:v>
      </x:c>
      <x:c r="D242" s="15" t="str">
        <x:v>PTCRIS.ACCURACY</x:v>
      </x:c>
      <x:c r="E242" s="15" t="str">
        <x:v>PTCRIS-F1-01DACURR</x:v>
      </x:c>
      <x:c r="F242" s="15" t="str">
        <x:v>GR.PTCRIS_F1_01DACURR.global_uniqueness_of_doi_allocation</x:v>
      </x:c>
      <x:c r="G242" s="15" t="str">
        <x:v>IMPLEMENTS</x:v>
      </x:c>
      <x:c r="H242" s="15" t="str">
        <x:v>PTCRIS-DATAGOV-1.0.0</x:v>
      </x:c>
      <x:c r="I242" s="15" t="str">
        <x:v>FULL</x:v>
      </x:c>
      <x:c r="J242" s="15" t="str">
        <x:v>AUTHORITATIVE_GOVERNANCE</x:v>
      </x:c>
      <x:c r="K242" s="25" t="b">
        <x:v>0</x:v>
      </x:c>
      <x:c r="L242" s="15" t="str">
        <x:v>Funding Call</x:v>
      </x:c>
      <x:c r="M242" s="15" t="n">
        <x:v>6</x:v>
      </x:c>
      <x:c r="N242" s="15" t="str">
        <x:v>Confirmed by Portuguese partner feedback: PTCRIS-F1-01DACURR (Global Uniqueness of DOI Allocation).</x:v>
      </x:c>
    </x:row>
    <x:row r="243" ht="24" customHeight="1">
      <x:c r="A243" s="76" t="str">
        <x:v>GM.0261</x:v>
      </x:c>
      <x:c r="B243" s="76" t="str">
        <x:v>FUNDING</x:v>
      </x:c>
      <x:c r="C243" s="76" t="str">
        <x:v>C.FUNDING.Funding.Identifiers.minCardinality</x:v>
      </x:c>
      <x:c r="D243" s="76" t="str">
        <x:v>PTCRIS.STRUCTURAL_CONSISTENCY</x:v>
      </x:c>
      <x:c r="E243" s="76" t="str">
        <x:v>PTCRIS-F1-01DSTRUCT-01</x:v>
      </x:c>
      <x:c r="F243" s="76"/>
      <x:c r="G243" s="76" t="str">
        <x:v>IMPLEMENTS</x:v>
      </x:c>
      <x:c r="H243" s="76" t="str">
        <x:v>PTCRIS-DATAGOV-1.0.0</x:v>
      </x:c>
      <x:c r="I243" s="76" t="str">
        <x:v>DIMENSION_AND_METRIC</x:v>
      </x:c>
      <x:c r="J243" s="76" t="str">
        <x:v>MANUAL_REVIEW</x:v>
      </x:c>
      <x:c r="K243" s="77" t="b">
        <x:v>1</x:v>
      </x:c>
      <x:c r="L243" s="76" t="str">
        <x:v>Funding Call</x:v>
      </x:c>
      <x:c r="M243" s="76" t="n">
        <x:v>8</x:v>
      </x:c>
      <x:c r="N243" s="76" t="str">
        <x:v>Inferred from constraint type MIN_CARDINALITY and the authoritative PTCRIS governance catalogue because the partner workbook did not provide a constraint-specific mapping. Review recommended. Source metric identifier PTCRIS-F1-01DSTRUCT normalized to unique metric PTCRIS-F1-01DSTRUCT-01 using constraint type.</x:v>
      </x:c>
    </x:row>
    <x:row r="244" ht="24" customHeight="1">
      <x:c r="A244" s="76" t="str">
        <x:v>GM.0262</x:v>
      </x:c>
      <x:c r="B244" s="76" t="str">
        <x:v>FUNDING</x:v>
      </x:c>
      <x:c r="C244" s="76" t="str">
        <x:v>C.FUNDING.Funding.Identifiers.presence</x:v>
      </x:c>
      <x:c r="D244" s="76" t="str">
        <x:v>PTCRIS.CONSISTENCY</x:v>
      </x:c>
      <x:c r="E244" s="76" t="str">
        <x:v>PTCRIS-F1-01DCONSIST-03</x:v>
      </x:c>
      <x:c r="F244" s="76" t="str">
        <x:v>GR.PTCRIS_F1_01DCONSIST.check_for_null_status</x:v>
      </x:c>
      <x:c r="G244" s="76" t="str">
        <x:v>IMPLEMENTS</x:v>
      </x:c>
      <x:c r="H244" s="76" t="str">
        <x:v>PTCRIS-DATAGOV-1.0.0</x:v>
      </x:c>
      <x:c r="I244" s="76" t="str">
        <x:v>FULL</x:v>
      </x:c>
      <x:c r="J244" s="76" t="str">
        <x:v>MANUAL_REVIEW</x:v>
      </x:c>
      <x:c r="K244" s="77" t="b">
        <x:v>1</x:v>
      </x:c>
      <x:c r="L244" s="76" t="str">
        <x:v>Funding Call</x:v>
      </x:c>
      <x:c r="M244" s="76" t="n">
        <x:v>8</x:v>
      </x:c>
      <x:c r="N24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45" ht="24" customHeight="1">
      <x:c r="A245" s="15" t="str">
        <x:v>GM.0263</x:v>
      </x:c>
      <x:c r="B245" s="15" t="str">
        <x:v>FUNDING</x:v>
      </x:c>
      <x:c r="C245" s="15" t="str">
        <x:v>C.FUNDING.Funding.FromDate.maxDate</x:v>
      </x:c>
      <x:c r="D245" s="15" t="str">
        <x:v>PTCRIS.CURRENCY</x:v>
      </x:c>
      <x:c r="E245" s="15" t="str">
        <x:v>PTCRIS-F1-01DCURREN-01</x:v>
      </x:c>
      <x:c r="F245" s="15" t="str">
        <x:v>GR.PTCRIS_F1_01DCURREN.project_funding_with_suspicious_start_date</x:v>
      </x:c>
      <x:c r="G245" s="15" t="str">
        <x:v>IMPLEMENTS</x:v>
      </x:c>
      <x:c r="H245" s="15" t="str">
        <x:v>PTCRIS-DATAGOV-1.0.0</x:v>
      </x:c>
      <x:c r="I245" s="15" t="str">
        <x:v>FULL</x:v>
      </x:c>
      <x:c r="J245" s="15" t="str">
        <x:v>AUTHORITATIVE_GOVERNANCE</x:v>
      </x:c>
      <x:c r="K245" s="25" t="b">
        <x:v>0</x:v>
      </x:c>
      <x:c r="L245" s="15" t="str">
        <x:v>Funding Call</x:v>
      </x:c>
      <x:c r="M245" s="15" t="n">
        <x:v>4</x:v>
      </x:c>
      <x:c r="N245" s="15" t="str">
        <x:v>Confirmed by Portuguese partner feedback: PTCRIS-F1-01DCURREN (Project Funding with Suspicious Start Date). Source metric identifier PTCRIS-F1-01DCURREN normalized to unique metric PTCRIS-F1-01DCURREN-01 using requirement.</x:v>
      </x:c>
    </x:row>
    <x:row r="246" ht="24" customHeight="1">
      <x:c r="A246" s="15" t="str">
        <x:v>GM.0264</x:v>
      </x:c>
      <x:c r="B246" s="15" t="str">
        <x:v>FUNDING</x:v>
      </x:c>
      <x:c r="C246" s="15" t="str">
        <x:v>C.FUNDING.Funding.FromDate.minDate</x:v>
      </x:c>
      <x:c r="D246" s="15" t="str">
        <x:v>PTCRIS.CURRENCY</x:v>
      </x:c>
      <x:c r="E246" s="15" t="str">
        <x:v>PTCRIS-F1-01DCURREN-01</x:v>
      </x:c>
      <x:c r="F246" s="15" t="str">
        <x:v>GR.PTCRIS_F1_01DCURREN.project_funding_with_suspicious_start_date</x:v>
      </x:c>
      <x:c r="G246" s="15" t="str">
        <x:v>IMPLEMENTS</x:v>
      </x:c>
      <x:c r="H246" s="15" t="str">
        <x:v>PTCRIS-DATAGOV-1.0.0</x:v>
      </x:c>
      <x:c r="I246" s="15" t="str">
        <x:v>FULL</x:v>
      </x:c>
      <x:c r="J246" s="15" t="str">
        <x:v>AUTHORITATIVE_GOVERNANCE</x:v>
      </x:c>
      <x:c r="K246" s="25" t="b">
        <x:v>0</x:v>
      </x:c>
      <x:c r="L246" s="15" t="str">
        <x:v>Funding Call</x:v>
      </x:c>
      <x:c r="M246" s="15" t="n">
        <x:v>4</x:v>
      </x:c>
      <x:c r="N246" s="15" t="str">
        <x:v>Confirmed by Portuguese partner feedback: PTCRIS-F1-01DCURREN (Project Funding with Suspicious Start Date). Source metric identifier PTCRIS-F1-01DCURREN normalized to unique metric PTCRIS-F1-01DCURREN-01 using requirement.</x:v>
      </x:c>
    </x:row>
    <x:row r="247" ht="24" customHeight="1">
      <x:c r="A247" s="76" t="str">
        <x:v>GM.0265</x:v>
      </x:c>
      <x:c r="B247" s="76" t="str">
        <x:v>FUNDING</x:v>
      </x:c>
      <x:c r="C247" s="76" t="str">
        <x:v>C.FUNDING.Funding.FromDate.presence</x:v>
      </x:c>
      <x:c r="D247" s="76" t="str">
        <x:v>PTCRIS.CONSISTENCY</x:v>
      </x:c>
      <x:c r="E247" s="76" t="str">
        <x:v>PTCRIS-F1-01DCONSIST-03</x:v>
      </x:c>
      <x:c r="F247" s="76" t="str">
        <x:v>GR.PTCRIS_F1_01DCONSIST.check_for_null_status</x:v>
      </x:c>
      <x:c r="G247" s="76" t="str">
        <x:v>IMPLEMENTS</x:v>
      </x:c>
      <x:c r="H247" s="76" t="str">
        <x:v>PTCRIS-DATAGOV-1.0.0</x:v>
      </x:c>
      <x:c r="I247" s="76" t="str">
        <x:v>FULL</x:v>
      </x:c>
      <x:c r="J247" s="76" t="str">
        <x:v>MANUAL_REVIEW</x:v>
      </x:c>
      <x:c r="K247" s="77" t="b">
        <x:v>1</x:v>
      </x:c>
      <x:c r="L247" s="76" t="str">
        <x:v>Funding Call</x:v>
      </x:c>
      <x:c r="M247" s="76" t="n">
        <x:v>4</x:v>
      </x:c>
      <x:c r="N247"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48" ht="24" customHeight="1">
      <x:c r="A248" s="15" t="str">
        <x:v>GM.0266</x:v>
      </x:c>
      <x:c r="B248" s="15" t="str">
        <x:v>FUNDING</x:v>
      </x:c>
      <x:c r="C248" s="15" t="str">
        <x:v>C.FUNDING.Funding.LastModificationDate.presence</x:v>
      </x:c>
      <x:c r="D248" s="15" t="str">
        <x:v>PTCRIS.LINEAGE</x:v>
      </x:c>
      <x:c r="E248" s="15" t="str">
        <x:v>PTCRIS-F1-01DLINEAGE-02</x:v>
      </x:c>
      <x:c r="F248" s="15"/>
      <x:c r="G248" s="15" t="str">
        <x:v>IMPLEMENTS</x:v>
      </x:c>
      <x:c r="H248" s="15" t="str">
        <x:v>PTCRIS-DATAGOV-1.0.0</x:v>
      </x:c>
      <x:c r="I248" s="15" t="str">
        <x:v>DIMENSION_AND_METRIC</x:v>
      </x:c>
      <x:c r="J248" s="15" t="str">
        <x:v>AUTHORITATIVE_GOVERNANCE</x:v>
      </x:c>
      <x:c r="K248" s="25" t="b">
        <x:v>0</x:v>
      </x:c>
      <x:c r="L248" s="15" t="str">
        <x:v>Funding Call</x:v>
      </x:c>
      <x:c r="M248" s="15" t="n">
        <x:v>18</x:v>
      </x:c>
      <x:c r="N248" s="15" t="str">
        <x:v>Confirmed by Portuguese partner feedback: PTCRIS-F1-01DLINEAGE. Source metric identifier PTCRIS-F1-01DLINEAGE normalized to unique metric PTCRIS-F1-01DLINEAGE-02 using target semantics.</x:v>
      </x:c>
    </x:row>
    <x:row r="249" ht="24" customHeight="1">
      <x:c r="A249" s="15" t="str">
        <x:v>GM.0267</x:v>
      </x:c>
      <x:c r="B249" s="15" t="str">
        <x:v>FUNDING</x:v>
      </x:c>
      <x:c r="C249" s="15" t="str">
        <x:v>C.FUNDING.Funding.MetadataAccessLevel.presence</x:v>
      </x:c>
      <x:c r="D249" s="15"/>
      <x:c r="E249" s="15" t="str">
        <x:v>PTCRIS-FsF-A1-01M</x:v>
      </x:c>
      <x:c r="F249" s="15"/>
      <x:c r="G249" s="15" t="str">
        <x:v>IMPLEMENTS</x:v>
      </x:c>
      <x:c r="H249" s="15" t="str">
        <x:v>PTCRIS-DATAGOV-1.0.0</x:v>
      </x:c>
      <x:c r="I249" s="15" t="str">
        <x:v>METRIC_ONLY</x:v>
      </x:c>
      <x:c r="J249" s="15" t="str">
        <x:v>AUTHORITATIVE_GOVERNANCE</x:v>
      </x:c>
      <x:c r="K249" s="25" t="b">
        <x:v>0</x:v>
      </x:c>
      <x:c r="L249" s="15" t="str">
        <x:v>Funding Call</x:v>
      </x:c>
      <x:c r="M249" s="15" t="n">
        <x:v>16</x:v>
      </x:c>
      <x:c r="N249" s="15" t="str">
        <x:v>Confirmed by Portuguese partner feedback: PTCRIS-FsF-A1-01M.</x:v>
      </x:c>
    </x:row>
    <x:row r="250" ht="24" customHeight="1">
      <x:c r="A250" s="15" t="str">
        <x:v>GM.0268</x:v>
      </x:c>
      <x:c r="B250" s="15" t="str">
        <x:v>FUNDING</x:v>
      </x:c>
      <x:c r="C250" s="15" t="str">
        <x:v>C.FUNDING.Funding.MetadataAccessLevel.vocabulary</x:v>
      </x:c>
      <x:c r="D250" s="15"/>
      <x:c r="E250" s="15" t="str">
        <x:v>PTCRIS-FsF-A1-01M</x:v>
      </x:c>
      <x:c r="F250" s="15"/>
      <x:c r="G250" s="15" t="str">
        <x:v>IMPLEMENTS</x:v>
      </x:c>
      <x:c r="H250" s="15" t="str">
        <x:v>PTCRIS-DATAGOV-1.0.0</x:v>
      </x:c>
      <x:c r="I250" s="15" t="str">
        <x:v>METRIC_ONLY</x:v>
      </x:c>
      <x:c r="J250" s="15" t="str">
        <x:v>AUTHORITATIVE_GOVERNANCE</x:v>
      </x:c>
      <x:c r="K250" s="25" t="b">
        <x:v>0</x:v>
      </x:c>
      <x:c r="L250" s="15" t="str">
        <x:v>Funding Call</x:v>
      </x:c>
      <x:c r="M250" s="15" t="n">
        <x:v>16</x:v>
      </x:c>
      <x:c r="N250" s="15" t="str">
        <x:v>Confirmed by Portuguese partner feedback: PTCRIS-FsF-A1-01M.</x:v>
      </x:c>
    </x:row>
    <x:row r="251" ht="24" customHeight="1">
      <x:c r="A251" s="15" t="str">
        <x:v>GM.0269</x:v>
      </x:c>
      <x:c r="B251" s="15" t="str">
        <x:v>FUNDING</x:v>
      </x:c>
      <x:c r="C251" s="15" t="str">
        <x:v>C.FUNDING.Funding.MetadataLicense.presence</x:v>
      </x:c>
      <x:c r="D251" s="15"/>
      <x:c r="E251" s="15" t="str">
        <x:v>PTCRIS-FsF-R1.1-01M</x:v>
      </x:c>
      <x:c r="F251" s="15"/>
      <x:c r="G251" s="15" t="str">
        <x:v>IMPLEMENTS</x:v>
      </x:c>
      <x:c r="H251" s="15" t="str">
        <x:v>PTCRIS-DATAGOV-1.0.0</x:v>
      </x:c>
      <x:c r="I251" s="15" t="str">
        <x:v>METRIC_ONLY</x:v>
      </x:c>
      <x:c r="J251" s="15" t="str">
        <x:v>AUTHORITATIVE_GOVERNANCE</x:v>
      </x:c>
      <x:c r="K251" s="25" t="b">
        <x:v>0</x:v>
      </x:c>
      <x:c r="L251" s="15" t="str">
        <x:v>Funding Call</x:v>
      </x:c>
      <x:c r="M251" s="15" t="n">
        <x:v>15</x:v>
      </x:c>
      <x:c r="N251" s="15" t="str">
        <x:v>Confirmed by Portuguese partner feedback: PTCRIS-FsF-R1.1-01M.</x:v>
      </x:c>
    </x:row>
    <x:row r="252" ht="24" customHeight="1">
      <x:c r="A252" s="15" t="str">
        <x:v>GM.0270</x:v>
      </x:c>
      <x:c r="B252" s="15" t="str">
        <x:v>FUNDING</x:v>
      </x:c>
      <x:c r="C252" s="15" t="str">
        <x:v>C.FUNDING.Funding.MetadataLicense.vocabulary</x:v>
      </x:c>
      <x:c r="D252" s="15"/>
      <x:c r="E252" s="15" t="str">
        <x:v>PTCRIS-FsF-R1.1-01M</x:v>
      </x:c>
      <x:c r="F252" s="15"/>
      <x:c r="G252" s="15" t="str">
        <x:v>IMPLEMENTS</x:v>
      </x:c>
      <x:c r="H252" s="15" t="str">
        <x:v>PTCRIS-DATAGOV-1.0.0</x:v>
      </x:c>
      <x:c r="I252" s="15" t="str">
        <x:v>METRIC_ONLY</x:v>
      </x:c>
      <x:c r="J252" s="15" t="str">
        <x:v>AUTHORITATIVE_GOVERNANCE</x:v>
      </x:c>
      <x:c r="K252" s="25" t="b">
        <x:v>0</x:v>
      </x:c>
      <x:c r="L252" s="15" t="str">
        <x:v>Funding Call</x:v>
      </x:c>
      <x:c r="M252" s="15" t="n">
        <x:v>15</x:v>
      </x:c>
      <x:c r="N252" s="15" t="str">
        <x:v>Confirmed by Portuguese partner feedback: PTCRIS-FsF-R1.1-01M.</x:v>
      </x:c>
    </x:row>
    <x:row r="253" ht="24" customHeight="1">
      <x:c r="A253" s="15" t="str">
        <x:v>GM.0271</x:v>
      </x:c>
      <x:c r="B253" s="15" t="str">
        <x:v>FUNDING</x:v>
      </x:c>
      <x:c r="C253" s="15" t="str">
        <x:v>C.FUNDING.Funding.Name.maxLength</x:v>
      </x:c>
      <x:c r="D253" s="15" t="str">
        <x:v>PTCRIS.STRUCTURAL_CONSISTENCY</x:v>
      </x:c>
      <x:c r="E253" s="15" t="str">
        <x:v>PTCRIS-F1-01DSTRUCT-01</x:v>
      </x:c>
      <x:c r="F253" s="15" t="str">
        <x:v>GR.PTCRIS_F1_01DSTRUCT.format_validation_for_award_title_name</x:v>
      </x:c>
      <x:c r="G253" s="15" t="str">
        <x:v>IMPLEMENTS</x:v>
      </x:c>
      <x:c r="H253" s="15" t="str">
        <x:v>PTCRIS-DATAGOV-1.0.0</x:v>
      </x:c>
      <x:c r="I253" s="15" t="str">
        <x:v>FULL</x:v>
      </x:c>
      <x:c r="J253" s="15" t="str">
        <x:v>AUTHORITATIVE_GOVERNANCE</x:v>
      </x:c>
      <x:c r="K253" s="25" t="b">
        <x:v>0</x:v>
      </x:c>
      <x:c r="L253" s="15" t="str">
        <x:v>Funding Call</x:v>
      </x:c>
      <x:c r="M253" s="15" t="n">
        <x:v>3</x:v>
      </x:c>
      <x:c r="N253" s="15" t="str">
        <x:v>Confirmed by Portuguese partner feedback: PTCRIS-F1-01DSTRUCT (Format Validation for Award Title Name). Source metric identifier PTCRIS-F1-01DSTRUCT normalized to unique metric PTCRIS-F1-01DSTRUCT-01 using requirement.</x:v>
      </x:c>
    </x:row>
    <x:row r="254" ht="24" customHeight="1">
      <x:c r="A254" s="15" t="str">
        <x:v>GM.0272</x:v>
      </x:c>
      <x:c r="B254" s="15" t="str">
        <x:v>FUNDING</x:v>
      </x:c>
      <x:c r="C254" s="15" t="str">
        <x:v>C.FUNDING.Funding.Name.minLength</x:v>
      </x:c>
      <x:c r="D254" s="15" t="str">
        <x:v>PTCRIS.STRUCTURAL_CONSISTENCY</x:v>
      </x:c>
      <x:c r="E254" s="15" t="str">
        <x:v>PTCRIS-F1-01DSTRUCT-01</x:v>
      </x:c>
      <x:c r="F254" s="15" t="str">
        <x:v>GR.PTCRIS_F1_01DSTRUCT.format_validation_for_award_title_name</x:v>
      </x:c>
      <x:c r="G254" s="15" t="str">
        <x:v>IMPLEMENTS</x:v>
      </x:c>
      <x:c r="H254" s="15" t="str">
        <x:v>PTCRIS-DATAGOV-1.0.0</x:v>
      </x:c>
      <x:c r="I254" s="15" t="str">
        <x:v>FULL</x:v>
      </x:c>
      <x:c r="J254" s="15" t="str">
        <x:v>AUTHORITATIVE_GOVERNANCE</x:v>
      </x:c>
      <x:c r="K254" s="25" t="b">
        <x:v>0</x:v>
      </x:c>
      <x:c r="L254" s="15" t="str">
        <x:v>Funding Call</x:v>
      </x:c>
      <x:c r="M254" s="15" t="n">
        <x:v>3</x:v>
      </x:c>
      <x:c r="N254" s="15" t="str">
        <x:v>Confirmed by Portuguese partner feedback: PTCRIS-F1-01DSTRUCT (Format Validation for Award Title Name). Source metric identifier PTCRIS-F1-01DSTRUCT normalized to unique metric PTCRIS-F1-01DSTRUCT-01 using requirement.</x:v>
      </x:c>
    </x:row>
    <x:row r="255" ht="24" customHeight="1">
      <x:c r="A255" s="76" t="str">
        <x:v>GM.0273</x:v>
      </x:c>
      <x:c r="B255" s="76" t="str">
        <x:v>FUNDING</x:v>
      </x:c>
      <x:c r="C255" s="76" t="str">
        <x:v>C.FUNDING.Funding.Name.presence</x:v>
      </x:c>
      <x:c r="D255" s="76" t="str">
        <x:v>PTCRIS.CONSISTENCY</x:v>
      </x:c>
      <x:c r="E255" s="76" t="str">
        <x:v>PTCRIS-F1-01DCONSIST-03</x:v>
      </x:c>
      <x:c r="F255" s="76" t="str">
        <x:v>GR.PTCRIS_F1_01DCONSIST.check_for_null_status</x:v>
      </x:c>
      <x:c r="G255" s="76" t="str">
        <x:v>IMPLEMENTS</x:v>
      </x:c>
      <x:c r="H255" s="76" t="str">
        <x:v>PTCRIS-DATAGOV-1.0.0</x:v>
      </x:c>
      <x:c r="I255" s="76" t="str">
        <x:v>FULL</x:v>
      </x:c>
      <x:c r="J255" s="76" t="str">
        <x:v>MANUAL_REVIEW</x:v>
      </x:c>
      <x:c r="K255" s="77" t="b">
        <x:v>1</x:v>
      </x:c>
      <x:c r="L255" s="76" t="str">
        <x:v>Funding Call</x:v>
      </x:c>
      <x:c r="M255" s="76" t="n">
        <x:v>3</x:v>
      </x:c>
      <x:c r="N255"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56" ht="24" customHeight="1">
      <x:c r="A256" s="15" t="str">
        <x:v>GM.0274</x:v>
      </x:c>
      <x:c r="B256" s="15" t="str">
        <x:v>FUNDING</x:v>
      </x:c>
      <x:c r="C256" s="15" t="str">
        <x:v>C.FUNDING.Funding.Name.pattern</x:v>
      </x:c>
      <x:c r="D256" s="15" t="str">
        <x:v>PTCRIS.STRUCTURAL_CONSISTENCY</x:v>
      </x:c>
      <x:c r="E256" s="15" t="str">
        <x:v>PTCRIS-F1-01DSTRUCT-01</x:v>
      </x:c>
      <x:c r="F256" s="15" t="str">
        <x:v>GR.PTCRIS_F1_01DSTRUCT.format_validation_for_award_title_name</x:v>
      </x:c>
      <x:c r="G256" s="15" t="str">
        <x:v>IMPLEMENTS</x:v>
      </x:c>
      <x:c r="H256" s="15" t="str">
        <x:v>PTCRIS-DATAGOV-1.0.0</x:v>
      </x:c>
      <x:c r="I256" s="15" t="str">
        <x:v>FULL</x:v>
      </x:c>
      <x:c r="J256" s="15" t="str">
        <x:v>AUTHORITATIVE_GOVERNANCE</x:v>
      </x:c>
      <x:c r="K256" s="25" t="b">
        <x:v>0</x:v>
      </x:c>
      <x:c r="L256" s="15" t="str">
        <x:v>Funding Call</x:v>
      </x:c>
      <x:c r="M256" s="15" t="n">
        <x:v>3</x:v>
      </x:c>
      <x:c r="N256" s="15" t="str">
        <x:v>Confirmed by Portuguese partner feedback: PTCRIS-F1-01DSTRUCT (Format Validation for Award Title Name). Source metric identifier PTCRIS-F1-01DSTRUCT normalized to unique metric PTCRIS-F1-01DSTRUCT-01 using requirement.</x:v>
      </x:c>
    </x:row>
    <x:row r="257" ht="24" customHeight="1">
      <x:c r="A257" s="76" t="str">
        <x:v>GM.0275</x:v>
      </x:c>
      <x:c r="B257" s="76" t="str">
        <x:v>FUNDING</x:v>
      </x:c>
      <x:c r="C257" s="76" t="str">
        <x:v>C.FUNDING.Funding.ProjectInvolvement.custom</x:v>
      </x:c>
      <x:c r="D257" s="76" t="str">
        <x:v>PTCRIS.QUALITATIVE</x:v>
      </x:c>
      <x:c r="E257" s="76" t="str">
        <x:v>PTCRIS-F1-01DQUALIT-02</x:v>
      </x:c>
      <x:c r="F257" s="76"/>
      <x:c r="G257" s="76" t="str">
        <x:v>IMPLEMENTS</x:v>
      </x:c>
      <x:c r="H257" s="76" t="str">
        <x:v>PTCRIS-DATAGOV-1.0.0</x:v>
      </x:c>
      <x:c r="I257" s="76" t="str">
        <x:v>DIMENSION_AND_METRIC</x:v>
      </x:c>
      <x:c r="J257" s="76" t="str">
        <x:v>AUTHORITATIVE_GOVERNANCE_NORMALIZED</x:v>
      </x:c>
      <x:c r="K257" s="77" t="b">
        <x:v>1</x:v>
      </x:c>
      <x:c r="L257" s="76" t="str">
        <x:v>Funding Call</x:v>
      </x:c>
      <x:c r="M257" s="76" t="n">
        <x:v>9</x:v>
      </x:c>
      <x:c r="N257" s="76" t="str">
        <x:v>Confirmed by Portuguese partner feedback: PTCRIS-F1-01DQUALIT. Source metric identifier PTCRIS-F1-01DQUALIT normalized to unique metric PTCRIS-F1-01DQUALIT-02 using target semantics.</x:v>
      </x:c>
    </x:row>
    <x:row r="258" ht="24" customHeight="1">
      <x:c r="A258" s="76" t="str">
        <x:v>GM.0276</x:v>
      </x:c>
      <x:c r="B258" s="76" t="str">
        <x:v>FUNDING</x:v>
      </x:c>
      <x:c r="C258" s="76" t="str">
        <x:v>C.FUNDING.Funding.ProjectInvolvement.minCardinality</x:v>
      </x:c>
      <x:c r="D258" s="76" t="str">
        <x:v>PTCRIS.QUALITATIVE</x:v>
      </x:c>
      <x:c r="E258" s="76" t="str">
        <x:v>PTCRIS-F1-01DQUALIT-02</x:v>
      </x:c>
      <x:c r="F258" s="76"/>
      <x:c r="G258" s="76" t="str">
        <x:v>IMPLEMENTS</x:v>
      </x:c>
      <x:c r="H258" s="76" t="str">
        <x:v>PTCRIS-DATAGOV-1.0.0</x:v>
      </x:c>
      <x:c r="I258" s="76" t="str">
        <x:v>DIMENSION_AND_METRIC</x:v>
      </x:c>
      <x:c r="J258" s="76" t="str">
        <x:v>AUTHORITATIVE_GOVERNANCE_NORMALIZED</x:v>
      </x:c>
      <x:c r="K258" s="77" t="b">
        <x:v>1</x:v>
      </x:c>
      <x:c r="L258" s="76" t="str">
        <x:v>Funding Call</x:v>
      </x:c>
      <x:c r="M258" s="76" t="n">
        <x:v>9</x:v>
      </x:c>
      <x:c r="N258" s="76" t="str">
        <x:v>Confirmed by Portuguese partner feedback: PTCRIS-F1-01DQUALIT. Source metric identifier PTCRIS-F1-01DQUALIT normalized to unique metric PTCRIS-F1-01DQUALIT-02 using target semantics.</x:v>
      </x:c>
    </x:row>
    <x:row r="259" ht="24" customHeight="1">
      <x:c r="A259" s="76" t="str">
        <x:v>GM.0277</x:v>
      </x:c>
      <x:c r="B259" s="76" t="str">
        <x:v>FUNDING</x:v>
      </x:c>
      <x:c r="C259" s="76" t="str">
        <x:v>C.FUNDING.Funding.ProjectInvolvement.presence</x:v>
      </x:c>
      <x:c r="D259" s="76" t="str">
        <x:v>PTCRIS.QUALITATIVE</x:v>
      </x:c>
      <x:c r="E259" s="76" t="str">
        <x:v>PTCRIS-F1-01DQUALIT-02</x:v>
      </x:c>
      <x:c r="F259" s="76"/>
      <x:c r="G259" s="76" t="str">
        <x:v>IMPLEMENTS</x:v>
      </x:c>
      <x:c r="H259" s="76" t="str">
        <x:v>PTCRIS-DATAGOV-1.0.0</x:v>
      </x:c>
      <x:c r="I259" s="76" t="str">
        <x:v>DIMENSION_AND_METRIC</x:v>
      </x:c>
      <x:c r="J259" s="76" t="str">
        <x:v>AUTHORITATIVE_GOVERNANCE_NORMALIZED</x:v>
      </x:c>
      <x:c r="K259" s="77" t="b">
        <x:v>1</x:v>
      </x:c>
      <x:c r="L259" s="76" t="str">
        <x:v>Funding Call</x:v>
      </x:c>
      <x:c r="M259" s="76" t="n">
        <x:v>9</x:v>
      </x:c>
      <x:c r="N259" s="76" t="str">
        <x:v>Confirmed by Portuguese partner feedback: PTCRIS-F1-01DQUALIT. Source metric identifier PTCRIS-F1-01DQUALIT normalized to unique metric PTCRIS-F1-01DQUALIT-02 using target semantics.</x:v>
      </x:c>
    </x:row>
    <x:row r="260" ht="24" customHeight="1">
      <x:c r="A260" s="15" t="str">
        <x:v>GM.0278</x:v>
      </x:c>
      <x:c r="B260" s="15" t="str">
        <x:v>FUNDING</x:v>
      </x:c>
      <x:c r="C260" s="15" t="str">
        <x:v>C.FUNDING.Funding.ProjectReferenceId.maxLength</x:v>
      </x:c>
      <x:c r="D260" s="15" t="str">
        <x:v>PTCRIS.STRUCTURAL_CONSISTENCY</x:v>
      </x:c>
      <x:c r="E260" s="15" t="str">
        <x:v>PTCRIS-F1-01DSTRUCT-01</x:v>
      </x:c>
      <x:c r="F260" s="15" t="str">
        <x:v>GR.PTCRIS_F1_01DSTRUCT.pid_format_verification</x:v>
      </x:c>
      <x:c r="G260" s="15" t="str">
        <x:v>IMPLEMENTS</x:v>
      </x:c>
      <x:c r="H260" s="15" t="str">
        <x:v>PTCRIS-DATAGOV-1.0.0</x:v>
      </x:c>
      <x:c r="I260" s="15" t="str">
        <x:v>FULL</x:v>
      </x:c>
      <x:c r="J260" s="15" t="str">
        <x:v>AUTHORITATIVE_GOVERNANCE</x:v>
      </x:c>
      <x:c r="K260" s="25" t="b">
        <x:v>0</x:v>
      </x:c>
      <x:c r="L260" s="15" t="str">
        <x:v>Funding Call</x:v>
      </x:c>
      <x:c r="M260" s="15" t="n">
        <x:v>7</x:v>
      </x:c>
      <x:c r="N260" s="15" t="str">
        <x:v>Confirmed by Portuguese partner feedback: PTCRIS-F1-01DSTRUCT (PID Format Verification). Source metric identifier PTCRIS-F1-01DSTRUCT normalized to unique metric PTCRIS-F1-01DSTRUCT-01 using requirement.</x:v>
      </x:c>
    </x:row>
    <x:row r="261" ht="24" customHeight="1">
      <x:c r="A261" s="15" t="str">
        <x:v>GM.0279</x:v>
      </x:c>
      <x:c r="B261" s="15" t="str">
        <x:v>FUNDING</x:v>
      </x:c>
      <x:c r="C261" s="15" t="str">
        <x:v>C.FUNDING.Funding.ProjectReferenceId.minLength</x:v>
      </x:c>
      <x:c r="D261" s="15" t="str">
        <x:v>PTCRIS.STRUCTURAL_CONSISTENCY</x:v>
      </x:c>
      <x:c r="E261" s="15" t="str">
        <x:v>PTCRIS-F1-01DSTRUCT-01</x:v>
      </x:c>
      <x:c r="F261" s="15" t="str">
        <x:v>GR.PTCRIS_F1_01DSTRUCT.pid_format_verification</x:v>
      </x:c>
      <x:c r="G261" s="15" t="str">
        <x:v>IMPLEMENTS</x:v>
      </x:c>
      <x:c r="H261" s="15" t="str">
        <x:v>PTCRIS-DATAGOV-1.0.0</x:v>
      </x:c>
      <x:c r="I261" s="15" t="str">
        <x:v>FULL</x:v>
      </x:c>
      <x:c r="J261" s="15" t="str">
        <x:v>AUTHORITATIVE_GOVERNANCE</x:v>
      </x:c>
      <x:c r="K261" s="25" t="b">
        <x:v>0</x:v>
      </x:c>
      <x:c r="L261" s="15" t="str">
        <x:v>Funding Call</x:v>
      </x:c>
      <x:c r="M261" s="15" t="n">
        <x:v>7</x:v>
      </x:c>
      <x:c r="N261" s="15" t="str">
        <x:v>Confirmed by Portuguese partner feedback: PTCRIS-F1-01DSTRUCT (PID Format Verification). Source metric identifier PTCRIS-F1-01DSTRUCT normalized to unique metric PTCRIS-F1-01DSTRUCT-01 using requirement.</x:v>
      </x:c>
    </x:row>
    <x:row r="262" ht="24" customHeight="1">
      <x:c r="A262" s="76" t="str">
        <x:v>GM.0280</x:v>
      </x:c>
      <x:c r="B262" s="76" t="str">
        <x:v>FUNDING</x:v>
      </x:c>
      <x:c r="C262" s="76" t="str">
        <x:v>C.FUNDING.Funding.ProjectReferenceId.presence</x:v>
      </x:c>
      <x:c r="D262" s="76" t="str">
        <x:v>PTCRIS.CONSISTENCY</x:v>
      </x:c>
      <x:c r="E262" s="76" t="str">
        <x:v>PTCRIS-F1-01DCONSIST-03</x:v>
      </x:c>
      <x:c r="F262" s="76" t="str">
        <x:v>GR.PTCRIS_F1_01DCONSIST.check_for_null_status</x:v>
      </x:c>
      <x:c r="G262" s="76" t="str">
        <x:v>IMPLEMENTS</x:v>
      </x:c>
      <x:c r="H262" s="76" t="str">
        <x:v>PTCRIS-DATAGOV-1.0.0</x:v>
      </x:c>
      <x:c r="I262" s="76" t="str">
        <x:v>FULL</x:v>
      </x:c>
      <x:c r="J262" s="76" t="str">
        <x:v>MANUAL_REVIEW</x:v>
      </x:c>
      <x:c r="K262" s="77" t="b">
        <x:v>1</x:v>
      </x:c>
      <x:c r="L262" s="76" t="str">
        <x:v>Funding Call</x:v>
      </x:c>
      <x:c r="M262" s="76" t="n">
        <x:v>7</x:v>
      </x:c>
      <x:c r="N262"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63" ht="24" customHeight="1">
      <x:c r="A263" s="15" t="str">
        <x:v>GM.0281</x:v>
      </x:c>
      <x:c r="B263" s="15" t="str">
        <x:v>FUNDING</x:v>
      </x:c>
      <x:c r="C263" s="15" t="str">
        <x:v>C.FUNDING.Funding.ProjectReferenceId.unique</x:v>
      </x:c>
      <x:c r="D263" s="15" t="str">
        <x:v>PTCRIS.ACCURACY</x:v>
      </x:c>
      <x:c r="E263" s="15" t="str">
        <x:v>PTCRIS-F1-01DACURR</x:v>
      </x:c>
      <x:c r="F263" s="15" t="str">
        <x:v>GR.PTCRIS_F1_01DACURR.global_uniqueness_of_pid_allocation</x:v>
      </x:c>
      <x:c r="G263" s="15" t="str">
        <x:v>IMPLEMENTS</x:v>
      </x:c>
      <x:c r="H263" s="15" t="str">
        <x:v>PTCRIS-DATAGOV-1.0.0</x:v>
      </x:c>
      <x:c r="I263" s="15" t="str">
        <x:v>FULL</x:v>
      </x:c>
      <x:c r="J263" s="15" t="str">
        <x:v>AUTHORITATIVE_GOVERNANCE</x:v>
      </x:c>
      <x:c r="K263" s="25" t="b">
        <x:v>0</x:v>
      </x:c>
      <x:c r="L263" s="15" t="str">
        <x:v>Funding Call</x:v>
      </x:c>
      <x:c r="M263" s="15" t="n">
        <x:v>7</x:v>
      </x:c>
      <x:c r="N263" s="15" t="str">
        <x:v>Confirmed by Portuguese partner feedback: PTCRIS-F1-01DACURR (Global Uniqueness of PID Allocation).</x:v>
      </x:c>
    </x:row>
    <x:row r="264" ht="24" customHeight="1">
      <x:c r="A264" s="76" t="str">
        <x:v>GM.0282</x:v>
      </x:c>
      <x:c r="B264" s="76" t="str">
        <x:v>FUNDING</x:v>
      </x:c>
      <x:c r="C264" s="76" t="str">
        <x:v>C.FUNDING.Funding.ResearchAreas.presence</x:v>
      </x:c>
      <x:c r="D264" s="76" t="str">
        <x:v>PTCRIS.SEMANTIC</x:v>
      </x:c>
      <x:c r="E264" s="76" t="str">
        <x:v>PTCRIS-F1-01DSEMANT-06</x:v>
      </x:c>
      <x:c r="F264" s="76"/>
      <x:c r="G264" s="76" t="str">
        <x:v>IMPLEMENTS</x:v>
      </x:c>
      <x:c r="H264" s="76" t="str">
        <x:v>PTCRIS-DATAGOV-1.0.0</x:v>
      </x:c>
      <x:c r="I264" s="76" t="str">
        <x:v>DIMENSION_AND_METRIC</x:v>
      </x:c>
      <x:c r="J264" s="76" t="str">
        <x:v>AUTHORITATIVE_GOVERNANCE_NORMALIZED</x:v>
      </x:c>
      <x:c r="K264" s="77" t="b">
        <x:v>1</x:v>
      </x:c>
      <x:c r="L264" s="76" t="str">
        <x:v>Funding Call</x:v>
      </x:c>
      <x:c r="M264" s="76" t="n">
        <x:v>10</x:v>
      </x:c>
      <x:c r="N264" s="76" t="str">
        <x:v>Confirmed by Portuguese partner feedback: PTCRIS-F1-01DSEMANT. Source metric identifier PTCRIS-F1-01DSEMANT normalized to unique metric PTCRIS-F1-01DSEMANT-06 using constraint type.</x:v>
      </x:c>
    </x:row>
    <x:row r="265" ht="24" customHeight="1">
      <x:c r="A265" s="15" t="str">
        <x:v>GM.0283</x:v>
      </x:c>
      <x:c r="B265" s="15" t="str">
        <x:v>FUNDING</x:v>
      </x:c>
      <x:c r="C265" s="15" t="str">
        <x:v>C.FUNDING.Funding.ResearchAreas.vocabulary</x:v>
      </x:c>
      <x:c r="D265" s="15" t="str">
        <x:v>PTCRIS.SEMANTIC</x:v>
      </x:c>
      <x:c r="E265" s="15" t="str">
        <x:v>PTCRIS-F1-01DSEMANT-06</x:v>
      </x:c>
      <x:c r="F265" s="15"/>
      <x:c r="G265" s="15" t="str">
        <x:v>IMPLEMENTS</x:v>
      </x:c>
      <x:c r="H265" s="15" t="str">
        <x:v>PTCRIS-DATAGOV-1.0.0</x:v>
      </x:c>
      <x:c r="I265" s="15" t="str">
        <x:v>DIMENSION_AND_METRIC</x:v>
      </x:c>
      <x:c r="J265" s="15" t="str">
        <x:v>AUTHORITATIVE_GOVERNANCE</x:v>
      </x:c>
      <x:c r="K265" s="25" t="b">
        <x:v>0</x:v>
      </x:c>
      <x:c r="L265" s="15" t="str">
        <x:v>Funding Call</x:v>
      </x:c>
      <x:c r="M265" s="15" t="n">
        <x:v>10</x:v>
      </x:c>
      <x:c r="N265" s="15" t="str">
        <x:v>Confirmed by Portuguese partner feedback: PTCRIS-F1-01DSEMANT. Source metric identifier PTCRIS-F1-01DSEMANT normalized to unique metric PTCRIS-F1-01DSEMANT-06 using constraint type.</x:v>
      </x:c>
    </x:row>
    <x:row r="266" ht="24" customHeight="1">
      <x:c r="A266" s="15" t="str">
        <x:v>GM.0284</x:v>
      </x:c>
      <x:c r="B266" s="15" t="str">
        <x:v>FUNDING</x:v>
      </x:c>
      <x:c r="C266" s="15" t="str">
        <x:v>C.FUNDING.Funding.ToDate.maxDate</x:v>
      </x:c>
      <x:c r="D266" s="15" t="str">
        <x:v>PTCRIS.CURRENCY</x:v>
      </x:c>
      <x:c r="E266" s="15" t="str">
        <x:v>PTCRIS-F1-01DCURREN-01</x:v>
      </x:c>
      <x:c r="F266" s="15" t="str">
        <x:v>GR.PTCRIS_F1_01DCURREN.project_funding_with_suspected_end_date</x:v>
      </x:c>
      <x:c r="G266" s="15" t="str">
        <x:v>IMPLEMENTS</x:v>
      </x:c>
      <x:c r="H266" s="15" t="str">
        <x:v>PTCRIS-DATAGOV-1.0.0</x:v>
      </x:c>
      <x:c r="I266" s="15" t="str">
        <x:v>FULL</x:v>
      </x:c>
      <x:c r="J266" s="15" t="str">
        <x:v>AUTHORITATIVE_GOVERNANCE</x:v>
      </x:c>
      <x:c r="K266" s="25" t="b">
        <x:v>0</x:v>
      </x:c>
      <x:c r="L266" s="15" t="str">
        <x:v>Funding Call</x:v>
      </x:c>
      <x:c r="M266" s="15" t="n">
        <x:v>5</x:v>
      </x:c>
      <x:c r="N266" s="15" t="str">
        <x:v>Confirmed by Portuguese partner feedback: PTCRIS-F1-01DCURREN (Project Funding with Suspicious End Date). Source metric identifier PTCRIS-F1-01DCURREN normalized to unique metric PTCRIS-F1-01DCURREN-01 using requirement.</x:v>
      </x:c>
    </x:row>
    <x:row r="267" ht="24" customHeight="1">
      <x:c r="A267" s="15" t="str">
        <x:v>GM.0285</x:v>
      </x:c>
      <x:c r="B267" s="15" t="str">
        <x:v>FUNDING</x:v>
      </x:c>
      <x:c r="C267" s="15" t="str">
        <x:v>C.FUNDING.Funding.ToDate.minDate</x:v>
      </x:c>
      <x:c r="D267" s="15" t="str">
        <x:v>PTCRIS.CURRENCY</x:v>
      </x:c>
      <x:c r="E267" s="15" t="str">
        <x:v>PTCRIS-F1-01DCURREN-01</x:v>
      </x:c>
      <x:c r="F267" s="15" t="str">
        <x:v>GR.PTCRIS_F1_01DCURREN.project_funding_with_suspected_end_date</x:v>
      </x:c>
      <x:c r="G267" s="15" t="str">
        <x:v>IMPLEMENTS</x:v>
      </x:c>
      <x:c r="H267" s="15" t="str">
        <x:v>PTCRIS-DATAGOV-1.0.0</x:v>
      </x:c>
      <x:c r="I267" s="15" t="str">
        <x:v>FULL</x:v>
      </x:c>
      <x:c r="J267" s="15" t="str">
        <x:v>AUTHORITATIVE_GOVERNANCE</x:v>
      </x:c>
      <x:c r="K267" s="25" t="b">
        <x:v>0</x:v>
      </x:c>
      <x:c r="L267" s="15" t="str">
        <x:v>Funding Call</x:v>
      </x:c>
      <x:c r="M267" s="15" t="n">
        <x:v>5</x:v>
      </x:c>
      <x:c r="N267" s="15" t="str">
        <x:v>Confirmed by Portuguese partner feedback: PTCRIS-F1-01DCURREN (Project Funding with Suspicious End Date). Source metric identifier PTCRIS-F1-01DCURREN normalized to unique metric PTCRIS-F1-01DCURREN-01 using requirement.</x:v>
      </x:c>
    </x:row>
    <x:row r="268" ht="24" customHeight="1">
      <x:c r="A268" s="76" t="str">
        <x:v>GM.0286</x:v>
      </x:c>
      <x:c r="B268" s="76" t="str">
        <x:v>FUNDING</x:v>
      </x:c>
      <x:c r="C268" s="76" t="str">
        <x:v>C.FUNDING.Funding.ToDate.presence</x:v>
      </x:c>
      <x:c r="D268" s="76" t="str">
        <x:v>PTCRIS.CONSISTENCY</x:v>
      </x:c>
      <x:c r="E268" s="76" t="str">
        <x:v>PTCRIS-F1-01DCONSIST-03</x:v>
      </x:c>
      <x:c r="F268" s="76" t="str">
        <x:v>GR.PTCRIS_F1_01DCONSIST.check_for_null_status</x:v>
      </x:c>
      <x:c r="G268" s="76" t="str">
        <x:v>IMPLEMENTS</x:v>
      </x:c>
      <x:c r="H268" s="76" t="str">
        <x:v>PTCRIS-DATAGOV-1.0.0</x:v>
      </x:c>
      <x:c r="I268" s="76" t="str">
        <x:v>FULL</x:v>
      </x:c>
      <x:c r="J268" s="76" t="str">
        <x:v>MANUAL_REVIEW</x:v>
      </x:c>
      <x:c r="K268" s="77" t="b">
        <x:v>1</x:v>
      </x:c>
      <x:c r="L268" s="76" t="str">
        <x:v>Funding Call</x:v>
      </x:c>
      <x:c r="M268" s="76" t="n">
        <x:v>5</x:v>
      </x:c>
      <x:c r="N268"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69" ht="24" customHeight="1">
      <x:c r="A269" s="76" t="str">
        <x:v>GM.0287</x:v>
      </x:c>
      <x:c r="B269" s="76" t="str">
        <x:v>OUTPUT</x:v>
      </x:c>
      <x:c r="C269" s="76" t="str">
        <x:v>C.OUTPUT.Document.Contributors.custom</x:v>
      </x:c>
      <x:c r="D269" s="76" t="str">
        <x:v>PTCRIS.CONSISTENCY</x:v>
      </x:c>
      <x:c r="E269" s="76" t="str">
        <x:v>PTCRIS-F1-01DCONSIST-04</x:v>
      </x:c>
      <x:c r="F269" s="76"/>
      <x:c r="G269" s="76" t="str">
        <x:v>IMPLEMENTS</x:v>
      </x:c>
      <x:c r="H269" s="76" t="str">
        <x:v>PTCRIS-DATAGOV-1.0.0</x:v>
      </x:c>
      <x:c r="I269" s="76" t="str">
        <x:v>DIMENSION_AND_METRIC</x:v>
      </x:c>
      <x:c r="J269" s="76" t="str">
        <x:v>MANUAL_REVIEW</x:v>
      </x:c>
      <x:c r="K269" s="77" t="b">
        <x:v>1</x:v>
      </x:c>
      <x:c r="L269" s="76" t="str">
        <x:v>Output</x:v>
      </x:c>
      <x:c r="M269" s="76" t="n">
        <x:v>10</x:v>
      </x:c>
      <x:c r="N269"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270" ht="24" customHeight="1">
      <x:c r="A270" s="15" t="str">
        <x:v>GM.0288</x:v>
      </x:c>
      <x:c r="B270" s="15" t="str">
        <x:v>OUTPUT</x:v>
      </x:c>
      <x:c r="C270" s="15" t="str">
        <x:v>C.OUTPUT.Document.Contributors.minCardinality</x:v>
      </x:c>
      <x:c r="D270" s="15" t="str">
        <x:v>PTCRIS.ACCURACY</x:v>
      </x:c>
      <x:c r="E270" s="15" t="str">
        <x:v>PTCRIS-F1-01DACURR</x:v>
      </x:c>
      <x:c r="F270" s="15" t="str">
        <x:v>GR.PTCRIS_F1_01DACURR.name_contributors_presence_and_length_validation</x:v>
      </x:c>
      <x:c r="G270" s="15" t="str">
        <x:v>IMPLEMENTS</x:v>
      </x:c>
      <x:c r="H270" s="15" t="str">
        <x:v>PTCRIS-DATAGOV-1.0.0</x:v>
      </x:c>
      <x:c r="I270" s="15" t="str">
        <x:v>FULL</x:v>
      </x:c>
      <x:c r="J270" s="15" t="str">
        <x:v>AUTHORITATIVE_GOVERNANCE</x:v>
      </x:c>
      <x:c r="K270" s="25" t="b">
        <x:v>0</x:v>
      </x:c>
      <x:c r="L270" s="15" t="str">
        <x:v>Output</x:v>
      </x:c>
      <x:c r="M270" s="15" t="n">
        <x:v>10</x:v>
      </x:c>
      <x:c r="N270" s="15" t="str">
        <x:v>Confirmed by Portuguese partner feedback: PTCRIS-F1-01DACURR (Name contributors Presence and Length Validation).</x:v>
      </x:c>
    </x:row>
    <x:row r="271" ht="24" customHeight="1">
      <x:c r="A271" s="15" t="str">
        <x:v>GM.0289</x:v>
      </x:c>
      <x:c r="B271" s="15" t="str">
        <x:v>OUTPUT</x:v>
      </x:c>
      <x:c r="C271" s="15" t="str">
        <x:v>C.OUTPUT.Document.Contributors.presence</x:v>
      </x:c>
      <x:c r="D271" s="15" t="str">
        <x:v>PTCRIS.ACCURACY</x:v>
      </x:c>
      <x:c r="E271" s="15" t="str">
        <x:v>PTCRIS-F1-01DACURR</x:v>
      </x:c>
      <x:c r="F271" s="15" t="str">
        <x:v>GR.PTCRIS_F1_01DACURR.name_contributors_presence_and_length_validation</x:v>
      </x:c>
      <x:c r="G271" s="15" t="str">
        <x:v>IMPLEMENTS</x:v>
      </x:c>
      <x:c r="H271" s="15" t="str">
        <x:v>PTCRIS-DATAGOV-1.0.0</x:v>
      </x:c>
      <x:c r="I271" s="15" t="str">
        <x:v>FULL</x:v>
      </x:c>
      <x:c r="J271" s="15" t="str">
        <x:v>AUTHORITATIVE_GOVERNANCE</x:v>
      </x:c>
      <x:c r="K271" s="25" t="b">
        <x:v>0</x:v>
      </x:c>
      <x:c r="L271" s="15" t="str">
        <x:v>Output</x:v>
      </x:c>
      <x:c r="M271" s="15" t="n">
        <x:v>10</x:v>
      </x:c>
      <x:c r="N271" s="15" t="str">
        <x:v>Confirmed by Portuguese partner feedback: PTCRIS-F1-01DACURR (Name contributors Presence and Length Validation).</x:v>
      </x:c>
    </x:row>
    <x:row r="272" ht="24" customHeight="1">
      <x:c r="A272" s="15" t="str">
        <x:v>GM.0290</x:v>
      </x:c>
      <x:c r="B272" s="15" t="str">
        <x:v>OUTPUT</x:v>
      </x:c>
      <x:c r="C272" s="15" t="str">
        <x:v>C.OUTPUT.Document.CreateDate.presence</x:v>
      </x:c>
      <x:c r="D272" s="15" t="str">
        <x:v>PTCRIS.LINEAGE</x:v>
      </x:c>
      <x:c r="E272" s="15" t="str">
        <x:v>PTCRIS-F1-01DLINEAGE-01</x:v>
      </x:c>
      <x:c r="F272" s="15"/>
      <x:c r="G272" s="15" t="str">
        <x:v>IMPLEMENTS</x:v>
      </x:c>
      <x:c r="H272" s="15" t="str">
        <x:v>PTCRIS-DATAGOV-1.0.0</x:v>
      </x:c>
      <x:c r="I272" s="15" t="str">
        <x:v>DIMENSION_AND_METRIC</x:v>
      </x:c>
      <x:c r="J272" s="15" t="str">
        <x:v>AUTHORITATIVE_GOVERNANCE</x:v>
      </x:c>
      <x:c r="K272" s="25" t="b">
        <x:v>0</x:v>
      </x:c>
      <x:c r="L272" s="15" t="str">
        <x:v>Output</x:v>
      </x:c>
      <x:c r="M272" s="15" t="n">
        <x:v>35</x:v>
      </x:c>
      <x:c r="N272" s="15" t="str">
        <x:v>Confirmed by Portuguese partner feedback: PTCRIS-F1-01DLINEAGE. Source metric identifier PTCRIS-F1-01DLINEAGE normalized to unique metric PTCRIS-F1-01DLINEAGE-01 using target semantics.</x:v>
      </x:c>
    </x:row>
    <x:row r="273" ht="24" customHeight="1">
      <x:c r="A273" s="15" t="str">
        <x:v>GM.0291</x:v>
      </x:c>
      <x:c r="B273" s="15" t="str">
        <x:v>OUTPUT</x:v>
      </x:c>
      <x:c r="C273" s="15" t="str">
        <x:v>C.OUTPUT.Document.Description.minLength</x:v>
      </x:c>
      <x:c r="D273" s="15"/>
      <x:c r="E273" s="15" t="str">
        <x:v>PTCRIS-FsF-F2-01M</x:v>
      </x:c>
      <x:c r="F273" s="15"/>
      <x:c r="G273" s="15" t="str">
        <x:v>IMPLEMENTS</x:v>
      </x:c>
      <x:c r="H273" s="15" t="str">
        <x:v>PTCRIS-DATAGOV-1.0.0</x:v>
      </x:c>
      <x:c r="I273" s="15" t="str">
        <x:v>METRIC_ONLY</x:v>
      </x:c>
      <x:c r="J273" s="15" t="str">
        <x:v>AUTHORITATIVE_GOVERNANCE</x:v>
      </x:c>
      <x:c r="K273" s="25" t="b">
        <x:v>0</x:v>
      </x:c>
      <x:c r="L273" s="15" t="str">
        <x:v>Output</x:v>
      </x:c>
      <x:c r="M273" s="15" t="n">
        <x:v>32</x:v>
      </x:c>
      <x:c r="N273" s="15" t="str">
        <x:v>Confirmed by Portuguese partner feedback: PTCRIS-FsF-F2-01M.</x:v>
      </x:c>
    </x:row>
    <x:row r="274" ht="24" customHeight="1">
      <x:c r="A274" s="15" t="str">
        <x:v>GM.0292</x:v>
      </x:c>
      <x:c r="B274" s="15" t="str">
        <x:v>OUTPUT</x:v>
      </x:c>
      <x:c r="C274" s="15" t="str">
        <x:v>C.OUTPUT.Document.Description.presence</x:v>
      </x:c>
      <x:c r="D274" s="15"/>
      <x:c r="E274" s="15" t="str">
        <x:v>PTCRIS-FsF-F2-01M</x:v>
      </x:c>
      <x:c r="F274" s="15"/>
      <x:c r="G274" s="15" t="str">
        <x:v>IMPLEMENTS</x:v>
      </x:c>
      <x:c r="H274" s="15" t="str">
        <x:v>PTCRIS-DATAGOV-1.0.0</x:v>
      </x:c>
      <x:c r="I274" s="15" t="str">
        <x:v>METRIC_ONLY</x:v>
      </x:c>
      <x:c r="J274" s="15" t="str">
        <x:v>AUTHORITATIVE_GOVERNANCE</x:v>
      </x:c>
      <x:c r="K274" s="25" t="b">
        <x:v>0</x:v>
      </x:c>
      <x:c r="L274" s="15" t="str">
        <x:v>Output</x:v>
      </x:c>
      <x:c r="M274" s="15" t="n">
        <x:v>32</x:v>
      </x:c>
      <x:c r="N274" s="15" t="str">
        <x:v>Confirmed by Portuguese partner feedback: PTCRIS-FsF-F2-01M.</x:v>
      </x:c>
    </x:row>
    <x:row r="275" ht="24" customHeight="1">
      <x:c r="A275" s="15" t="str">
        <x:v>GM.0293</x:v>
      </x:c>
      <x:c r="B275" s="15" t="str">
        <x:v>OUTPUT</x:v>
      </x:c>
      <x:c r="C275" s="15" t="str">
        <x:v>C.OUTPUT.Document.DocumentDate.maxDate</x:v>
      </x:c>
      <x:c r="D275" s="15" t="str">
        <x:v>PTCRIS.STRUCTURAL_CONSISTENCY</x:v>
      </x:c>
      <x:c r="E275" s="15" t="str">
        <x:v>PTCRIS-F1-01DSTRUCT-01</x:v>
      </x:c>
      <x:c r="F275" s="15" t="str">
        <x:v>GR.PTCRIS_F1_01DSTRUCT.validation_of_the_format_of_the_document_date_of_the_output</x:v>
      </x:c>
      <x:c r="G275" s="15" t="str">
        <x:v>IMPLEMENTS</x:v>
      </x:c>
      <x:c r="H275" s="15" t="str">
        <x:v>PTCRIS-DATAGOV-1.0.0</x:v>
      </x:c>
      <x:c r="I275" s="15" t="str">
        <x:v>FULL</x:v>
      </x:c>
      <x:c r="J275" s="15" t="str">
        <x:v>AUTHORITATIVE_GOVERNANCE</x:v>
      </x:c>
      <x:c r="K275" s="25" t="b">
        <x:v>0</x:v>
      </x:c>
      <x:c r="L275" s="15" t="str">
        <x:v>Output</x:v>
      </x:c>
      <x:c r="M275" s="15" t="n">
        <x:v>4</x:v>
      </x:c>
      <x:c r="N275" s="15" t="str">
        <x:v>Confirmed by Portuguese partner feedback: PTCRIS-F1-01DSTRUCT (Validation of the Format of the document Date of the Output). Source metric identifier PTCRIS-F1-01DSTRUCT normalized to unique metric PTCRIS-F1-01DSTRUCT-01 using requirement.</x:v>
      </x:c>
    </x:row>
    <x:row r="276" ht="24" customHeight="1">
      <x:c r="A276" s="15" t="str">
        <x:v>GM.0294</x:v>
      </x:c>
      <x:c r="B276" s="15" t="str">
        <x:v>OUTPUT</x:v>
      </x:c>
      <x:c r="C276" s="15" t="str">
        <x:v>C.OUTPUT.Document.DocumentDate.minDate</x:v>
      </x:c>
      <x:c r="D276" s="15" t="str">
        <x:v>PTCRIS.STRUCTURAL_CONSISTENCY</x:v>
      </x:c>
      <x:c r="E276" s="15" t="str">
        <x:v>PTCRIS-F1-01DSTRUCT-01</x:v>
      </x:c>
      <x:c r="F276" s="15" t="str">
        <x:v>GR.PTCRIS_F1_01DSTRUCT.validation_of_the_format_of_the_document_date_of_the_output</x:v>
      </x:c>
      <x:c r="G276" s="15" t="str">
        <x:v>IMPLEMENTS</x:v>
      </x:c>
      <x:c r="H276" s="15" t="str">
        <x:v>PTCRIS-DATAGOV-1.0.0</x:v>
      </x:c>
      <x:c r="I276" s="15" t="str">
        <x:v>FULL</x:v>
      </x:c>
      <x:c r="J276" s="15" t="str">
        <x:v>AUTHORITATIVE_GOVERNANCE</x:v>
      </x:c>
      <x:c r="K276" s="25" t="b">
        <x:v>0</x:v>
      </x:c>
      <x:c r="L276" s="15" t="str">
        <x:v>Output</x:v>
      </x:c>
      <x:c r="M276" s="15" t="n">
        <x:v>4</x:v>
      </x:c>
      <x:c r="N276" s="15" t="str">
        <x:v>Confirmed by Portuguese partner feedback: PTCRIS-F1-01DSTRUCT (Validation of the Format of the document Date of the Output). Source metric identifier PTCRIS-F1-01DSTRUCT normalized to unique metric PTCRIS-F1-01DSTRUCT-01 using requirement.</x:v>
      </x:c>
    </x:row>
    <x:row r="277" ht="24" customHeight="1">
      <x:c r="A277" s="76" t="str">
        <x:v>GM.0295</x:v>
      </x:c>
      <x:c r="B277" s="76" t="str">
        <x:v>OUTPUT</x:v>
      </x:c>
      <x:c r="C277" s="76" t="str">
        <x:v>C.OUTPUT.Document.DocumentDate.presence</x:v>
      </x:c>
      <x:c r="D277" s="76" t="str">
        <x:v>PTCRIS.CONSISTENCY</x:v>
      </x:c>
      <x:c r="E277" s="76" t="str">
        <x:v>PTCRIS-F1-01DCONSIST-03</x:v>
      </x:c>
      <x:c r="F277" s="76" t="str">
        <x:v>GR.PTCRIS_F1_01DCONSIST.check_for_null_status</x:v>
      </x:c>
      <x:c r="G277" s="76" t="str">
        <x:v>IMPLEMENTS</x:v>
      </x:c>
      <x:c r="H277" s="76" t="str">
        <x:v>PTCRIS-DATAGOV-1.0.0</x:v>
      </x:c>
      <x:c r="I277" s="76" t="str">
        <x:v>FULL</x:v>
      </x:c>
      <x:c r="J277" s="76" t="str">
        <x:v>MANUAL_REVIEW</x:v>
      </x:c>
      <x:c r="K277" s="77" t="b">
        <x:v>1</x:v>
      </x:c>
      <x:c r="L277" s="76" t="str">
        <x:v>Output</x:v>
      </x:c>
      <x:c r="M277" s="76" t="n">
        <x:v>4</x:v>
      </x:c>
      <x:c r="N277"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78" ht="24" customHeight="1">
      <x:c r="A278" s="15" t="str">
        <x:v>GM.0296</x:v>
      </x:c>
      <x:c r="B278" s="15" t="str">
        <x:v>OUTPUT</x:v>
      </x:c>
      <x:c r="C278" s="15" t="str">
        <x:v>C.OUTPUT.Document.Doi.maxLength</x:v>
      </x:c>
      <x:c r="D278" s="15" t="str">
        <x:v>PTCRIS.STRUCTURAL_CONSISTENCY</x:v>
      </x:c>
      <x:c r="E278" s="15" t="str">
        <x:v>PTCRIS-F1-01DSTRUCT-01</x:v>
      </x:c>
      <x:c r="F278" s="15" t="str">
        <x:v>GR.PTCRIS_F1_01DSTRUCT.doi_format_verification</x:v>
      </x:c>
      <x:c r="G278" s="15" t="str">
        <x:v>IMPLEMENTS</x:v>
      </x:c>
      <x:c r="H278" s="15" t="str">
        <x:v>PTCRIS-DATAGOV-1.0.0</x:v>
      </x:c>
      <x:c r="I278" s="15" t="str">
        <x:v>FULL</x:v>
      </x:c>
      <x:c r="J278" s="15" t="str">
        <x:v>AUTHORITATIVE_GOVERNANCE</x:v>
      </x:c>
      <x:c r="K278" s="25" t="b">
        <x:v>0</x:v>
      </x:c>
      <x:c r="L278" s="15" t="str">
        <x:v>Output</x:v>
      </x:c>
      <x:c r="M278" s="15" t="n">
        <x:v>5</x:v>
      </x:c>
      <x:c r="N278" s="15" t="str">
        <x:v>Confirmed by Portuguese partner feedback: PTCRIS-F1-01DSTRUCT (DOI Format Verification). Source metric identifier PTCRIS-F1-01DSTRUCT normalized to unique metric PTCRIS-F1-01DSTRUCT-01 using requirement.</x:v>
      </x:c>
    </x:row>
    <x:row r="279" ht="24" customHeight="1">
      <x:c r="A279" s="15" t="str">
        <x:v>GM.0297</x:v>
      </x:c>
      <x:c r="B279" s="15" t="str">
        <x:v>OUTPUT</x:v>
      </x:c>
      <x:c r="C279" s="15" t="str">
        <x:v>C.OUTPUT.Document.Doi.minLength</x:v>
      </x:c>
      <x:c r="D279" s="15" t="str">
        <x:v>PTCRIS.STRUCTURAL_CONSISTENCY</x:v>
      </x:c>
      <x:c r="E279" s="15" t="str">
        <x:v>PTCRIS-F1-01DSTRUCT-01</x:v>
      </x:c>
      <x:c r="F279" s="15" t="str">
        <x:v>GR.PTCRIS_F1_01DSTRUCT.doi_format_verification</x:v>
      </x:c>
      <x:c r="G279" s="15" t="str">
        <x:v>IMPLEMENTS</x:v>
      </x:c>
      <x:c r="H279" s="15" t="str">
        <x:v>PTCRIS-DATAGOV-1.0.0</x:v>
      </x:c>
      <x:c r="I279" s="15" t="str">
        <x:v>FULL</x:v>
      </x:c>
      <x:c r="J279" s="15" t="str">
        <x:v>AUTHORITATIVE_GOVERNANCE</x:v>
      </x:c>
      <x:c r="K279" s="25" t="b">
        <x:v>0</x:v>
      </x:c>
      <x:c r="L279" s="15" t="str">
        <x:v>Output</x:v>
      </x:c>
      <x:c r="M279" s="15" t="n">
        <x:v>5</x:v>
      </x:c>
      <x:c r="N279" s="15" t="str">
        <x:v>Confirmed by Portuguese partner feedback: PTCRIS-F1-01DSTRUCT (DOI Format Verification). Source metric identifier PTCRIS-F1-01DSTRUCT normalized to unique metric PTCRIS-F1-01DSTRUCT-01 using requirement.</x:v>
      </x:c>
    </x:row>
    <x:row r="280" ht="24" customHeight="1">
      <x:c r="A280" s="76" t="str">
        <x:v>GM.0298</x:v>
      </x:c>
      <x:c r="B280" s="76" t="str">
        <x:v>OUTPUT</x:v>
      </x:c>
      <x:c r="C280" s="76" t="str">
        <x:v>C.OUTPUT.Document.Doi.presence</x:v>
      </x:c>
      <x:c r="D280" s="76" t="str">
        <x:v>PTCRIS.CONSISTENCY</x:v>
      </x:c>
      <x:c r="E280" s="76" t="str">
        <x:v>PTCRIS-F1-01DCONSIST-03</x:v>
      </x:c>
      <x:c r="F280" s="76" t="str">
        <x:v>GR.PTCRIS_F1_01DCONSIST.check_for_null_status</x:v>
      </x:c>
      <x:c r="G280" s="76" t="str">
        <x:v>IMPLEMENTS</x:v>
      </x:c>
      <x:c r="H280" s="76" t="str">
        <x:v>PTCRIS-DATAGOV-1.0.0</x:v>
      </x:c>
      <x:c r="I280" s="76" t="str">
        <x:v>FULL</x:v>
      </x:c>
      <x:c r="J280" s="76" t="str">
        <x:v>MANUAL_REVIEW</x:v>
      </x:c>
      <x:c r="K280" s="77" t="b">
        <x:v>1</x:v>
      </x:c>
      <x:c r="L280" s="76" t="str">
        <x:v>Output</x:v>
      </x:c>
      <x:c r="M280" s="76" t="n">
        <x:v>5</x:v>
      </x:c>
      <x:c r="N280"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81" ht="24" customHeight="1">
      <x:c r="A281" s="15" t="str">
        <x:v>GM.0299</x:v>
      </x:c>
      <x:c r="B281" s="15" t="str">
        <x:v>OUTPUT</x:v>
      </x:c>
      <x:c r="C281" s="15" t="str">
        <x:v>C.OUTPUT.Document.Doi.pattern</x:v>
      </x:c>
      <x:c r="D281" s="15" t="str">
        <x:v>PTCRIS.STRUCTURAL_CONSISTENCY</x:v>
      </x:c>
      <x:c r="E281" s="15" t="str">
        <x:v>PTCRIS-F1-01DSTRUCT-01</x:v>
      </x:c>
      <x:c r="F281" s="15" t="str">
        <x:v>GR.PTCRIS_F1_01DSTRUCT.doi_format_verification</x:v>
      </x:c>
      <x:c r="G281" s="15" t="str">
        <x:v>IMPLEMENTS</x:v>
      </x:c>
      <x:c r="H281" s="15" t="str">
        <x:v>PTCRIS-DATAGOV-1.0.0</x:v>
      </x:c>
      <x:c r="I281" s="15" t="str">
        <x:v>FULL</x:v>
      </x:c>
      <x:c r="J281" s="15" t="str">
        <x:v>AUTHORITATIVE_GOVERNANCE</x:v>
      </x:c>
      <x:c r="K281" s="25" t="b">
        <x:v>0</x:v>
      </x:c>
      <x:c r="L281" s="15" t="str">
        <x:v>Output</x:v>
      </x:c>
      <x:c r="M281" s="15" t="n">
        <x:v>5</x:v>
      </x:c>
      <x:c r="N281" s="15" t="str">
        <x:v>Confirmed by Portuguese partner feedback: PTCRIS-F1-01DSTRUCT (DOI Format Verification). Source metric identifier PTCRIS-F1-01DSTRUCT normalized to unique metric PTCRIS-F1-01DSTRUCT-01 using requirement.</x:v>
      </x:c>
    </x:row>
    <x:row r="282" ht="24" customHeight="1">
      <x:c r="A282" s="15" t="str">
        <x:v>GM.0300</x:v>
      </x:c>
      <x:c r="B282" s="15" t="str">
        <x:v>OUTPUT</x:v>
      </x:c>
      <x:c r="C282" s="15" t="str">
        <x:v>C.OUTPUT.Document.Doi.resolvable</x:v>
      </x:c>
      <x:c r="D282" s="15"/>
      <x:c r="E282" s="15" t="str">
        <x:v>PTCRIS-F1, A1</x:v>
      </x:c>
      <x:c r="F282" s="15" t="str">
        <x:v>GR.PTCRIS_F1_A1.resolvable_doi</x:v>
      </x:c>
      <x:c r="G282" s="15" t="str">
        <x:v>IMPLEMENTS</x:v>
      </x:c>
      <x:c r="H282" s="15" t="str">
        <x:v>PTCRIS-DATAGOV-1.0.0</x:v>
      </x:c>
      <x:c r="I282" s="15" t="str">
        <x:v>FULL</x:v>
      </x:c>
      <x:c r="J282" s="15" t="str">
        <x:v>AUTHORITATIVE_GOVERNANCE</x:v>
      </x:c>
      <x:c r="K282" s="25" t="b">
        <x:v>0</x:v>
      </x:c>
      <x:c r="L282" s="15" t="str">
        <x:v>Output</x:v>
      </x:c>
      <x:c r="M282" s="15" t="n">
        <x:v>5</x:v>
      </x:c>
      <x:c r="N282" s="15" t="str">
        <x:v>Confirmed by Portuguese partner feedback: PTCRIS-F1, A1 (Resolvable DOI).</x:v>
      </x:c>
    </x:row>
    <x:row r="283" ht="24" customHeight="1">
      <x:c r="A283" s="15" t="str">
        <x:v>GM.0301</x:v>
      </x:c>
      <x:c r="B283" s="15" t="str">
        <x:v>OUTPUT</x:v>
      </x:c>
      <x:c r="C283" s="15" t="str">
        <x:v>C.OUTPUT.Document.Doi.unique</x:v>
      </x:c>
      <x:c r="D283" s="15" t="str">
        <x:v>PTCRIS.ACCURACY</x:v>
      </x:c>
      <x:c r="E283" s="15" t="str">
        <x:v>PTCRIS-F1-01DACURR</x:v>
      </x:c>
      <x:c r="F283" s="15" t="str">
        <x:v>GR.PTCRIS_F1_01DACURR.global_uniqueness_of_doi_allocation</x:v>
      </x:c>
      <x:c r="G283" s="15" t="str">
        <x:v>IMPLEMENTS</x:v>
      </x:c>
      <x:c r="H283" s="15" t="str">
        <x:v>PTCRIS-DATAGOV-1.0.0</x:v>
      </x:c>
      <x:c r="I283" s="15" t="str">
        <x:v>FULL</x:v>
      </x:c>
      <x:c r="J283" s="15" t="str">
        <x:v>AUTHORITATIVE_GOVERNANCE</x:v>
      </x:c>
      <x:c r="K283" s="25" t="b">
        <x:v>0</x:v>
      </x:c>
      <x:c r="L283" s="15" t="str">
        <x:v>Output</x:v>
      </x:c>
      <x:c r="M283" s="15" t="n">
        <x:v>5</x:v>
      </x:c>
      <x:c r="N283" s="15" t="str">
        <x:v>Confirmed by Portuguese partner feedback: PTCRIS-F1-01DACURR (Global Uniqueness of DOI Allocation).</x:v>
      </x:c>
    </x:row>
    <x:row r="284" ht="24" customHeight="1">
      <x:c r="A284" s="15" t="str">
        <x:v>GM.0302</x:v>
      </x:c>
      <x:c r="B284" s="15" t="str">
        <x:v>OUTPUT</x:v>
      </x:c>
      <x:c r="C284" s="15" t="str">
        <x:v>C.OUTPUT.Document.Identifiers.minCardinality</x:v>
      </x:c>
      <x:c r="D284" s="15" t="str">
        <x:v>PTCRIS.STRUCTURAL_CONSISTENCY</x:v>
      </x:c>
      <x:c r="E284" s="15" t="str">
        <x:v>PTCRIS-F1-01DSTRUCT-01</x:v>
      </x:c>
      <x:c r="F284" s="15" t="str">
        <x:v>GR.PTCRIS_F1_01DSTRUCT.other_format_verification</x:v>
      </x:c>
      <x:c r="G284" s="15" t="str">
        <x:v>IMPLEMENTS</x:v>
      </x:c>
      <x:c r="H284" s="15" t="str">
        <x:v>PTCRIS-DATAGOV-1.0.0</x:v>
      </x:c>
      <x:c r="I284" s="15" t="str">
        <x:v>FULL</x:v>
      </x:c>
      <x:c r="J284" s="15" t="str">
        <x:v>AUTHORITATIVE_GOVERNANCE</x:v>
      </x:c>
      <x:c r="K284" s="25" t="b">
        <x:v>0</x:v>
      </x:c>
      <x:c r="L284" s="15" t="str">
        <x:v>Output</x:v>
      </x:c>
      <x:c r="M284" s="15" t="n">
        <x:v>7</x:v>
      </x:c>
      <x:c r="N284" s="15" t="str">
        <x:v>Confirmed by Portuguese partner feedback: PTCRIS-F1-01DSTRUCT (Other Format Verification). Source metric identifier PTCRIS-F1-01DSTRUCT normalized to unique metric PTCRIS-F1-01DSTRUCT-01 using requirement.</x:v>
      </x:c>
    </x:row>
    <x:row r="285" ht="24" customHeight="1">
      <x:c r="A285" s="15" t="str">
        <x:v>GM.0303</x:v>
      </x:c>
      <x:c r="B285" s="15" t="str">
        <x:v>OUTPUT</x:v>
      </x:c>
      <x:c r="C285" s="15" t="str">
        <x:v>C.OUTPUT.Document.Identifiers.presence</x:v>
      </x:c>
      <x:c r="D285" s="15" t="str">
        <x:v>PTCRIS.STRUCTURAL_CONSISTENCY</x:v>
      </x:c>
      <x:c r="E285" s="15" t="str">
        <x:v>PTCRIS-F1-01DSTRUCT-01</x:v>
      </x:c>
      <x:c r="F285" s="15" t="str">
        <x:v>GR.PTCRIS_F1_01DSTRUCT.other_format_verification</x:v>
      </x:c>
      <x:c r="G285" s="15" t="str">
        <x:v>IMPLEMENTS</x:v>
      </x:c>
      <x:c r="H285" s="15" t="str">
        <x:v>PTCRIS-DATAGOV-1.0.0</x:v>
      </x:c>
      <x:c r="I285" s="15" t="str">
        <x:v>FULL</x:v>
      </x:c>
      <x:c r="J285" s="15" t="str">
        <x:v>AUTHORITATIVE_GOVERNANCE</x:v>
      </x:c>
      <x:c r="K285" s="25" t="b">
        <x:v>0</x:v>
      </x:c>
      <x:c r="L285" s="15" t="str">
        <x:v>Output</x:v>
      </x:c>
      <x:c r="M285" s="15" t="n">
        <x:v>7</x:v>
      </x:c>
      <x:c r="N285" s="15" t="str">
        <x:v>Confirmed by Portuguese partner feedback: PTCRIS-F1-01DSTRUCT (Other Format Verification). Source metric identifier PTCRIS-F1-01DSTRUCT normalized to unique metric PTCRIS-F1-01DSTRUCT-01 using requirement.</x:v>
      </x:c>
    </x:row>
    <x:row r="286" ht="24" customHeight="1">
      <x:c r="A286" s="76" t="str">
        <x:v>GM.0304</x:v>
      </x:c>
      <x:c r="B286" s="76" t="str">
        <x:v>OUTPUT</x:v>
      </x:c>
      <x:c r="C286" s="76" t="str">
        <x:v>C.OUTPUT.Document.Identifiers.unique</x:v>
      </x:c>
      <x:c r="D286" s="76" t="str">
        <x:v>PTCRIS.ACCURACY</x:v>
      </x:c>
      <x:c r="E286" s="76" t="str">
        <x:v>PTCRIS-F1-01DACURR</x:v>
      </x:c>
      <x:c r="F286" s="76"/>
      <x:c r="G286" s="76" t="str">
        <x:v>IMPLEMENTS</x:v>
      </x:c>
      <x:c r="H286" s="76" t="str">
        <x:v>PTCRIS-DATAGOV-1.0.0</x:v>
      </x:c>
      <x:c r="I286" s="76" t="str">
        <x:v>DIMENSION_AND_METRIC</x:v>
      </x:c>
      <x:c r="J286" s="76" t="str">
        <x:v>MANUAL_REVIEW</x:v>
      </x:c>
      <x:c r="K286" s="77" t="b">
        <x:v>1</x:v>
      </x:c>
      <x:c r="L286" s="76" t="str">
        <x:v>Output</x:v>
      </x:c>
      <x:c r="M286" s="76" t="n">
        <x:v>7</x:v>
      </x:c>
      <x:c r="N286" s="76" t="str">
        <x:v>Inferred from constraint type UNIQUENESS and the authoritative PTCRIS governance catalogue because the partner workbook did not provide a constraint-specific mapping. Review recommended.</x:v>
      </x:c>
    </x:row>
    <x:row r="287" ht="24" customHeight="1">
      <x:c r="A287" s="15" t="str">
        <x:v>GM.0305</x:v>
      </x:c>
      <x:c r="B287" s="15" t="str">
        <x:v>OUTPUT</x:v>
      </x:c>
      <x:c r="C287" s="15" t="str">
        <x:v>C.OUTPUT.Document.Handle.maxLength</x:v>
      </x:c>
      <x:c r="D287" s="15" t="str">
        <x:v>PTCRIS.STRUCTURAL_CONSISTENCY</x:v>
      </x:c>
      <x:c r="E287" s="15" t="str">
        <x:v>PTCRIS-F1-01DSTRUCT-01</x:v>
      </x:c>
      <x:c r="F287" s="15" t="str">
        <x:v>GR.PTCRIS_F1_01DSTRUCT.handle_format_verification</x:v>
      </x:c>
      <x:c r="G287" s="15" t="str">
        <x:v>IMPLEMENTS</x:v>
      </x:c>
      <x:c r="H287" s="15" t="str">
        <x:v>PTCRIS-DATAGOV-1.0.0</x:v>
      </x:c>
      <x:c r="I287" s="15" t="str">
        <x:v>FULL</x:v>
      </x:c>
      <x:c r="J287" s="15" t="str">
        <x:v>AUTHORITATIVE_GOVERNANCE</x:v>
      </x:c>
      <x:c r="K287" s="25" t="b">
        <x:v>0</x:v>
      </x:c>
      <x:c r="L287" s="15" t="str">
        <x:v>Output</x:v>
      </x:c>
      <x:c r="M287" s="15" t="n">
        <x:v>6</x:v>
      </x:c>
      <x:c r="N287" s="15" t="str">
        <x:v>Confirmed by Portuguese partner feedback: PTCRIS-F1-01DSTRUCT (Handle Format Verification). Source metric identifier PTCRIS-F1-01DSTRUCT normalized to unique metric PTCRIS-F1-01DSTRUCT-01 using requirement.</x:v>
      </x:c>
    </x:row>
    <x:row r="288" ht="24" customHeight="1">
      <x:c r="A288" s="15" t="str">
        <x:v>GM.0306</x:v>
      </x:c>
      <x:c r="B288" s="15" t="str">
        <x:v>OUTPUT</x:v>
      </x:c>
      <x:c r="C288" s="15" t="str">
        <x:v>C.OUTPUT.Document.Handle.minLength</x:v>
      </x:c>
      <x:c r="D288" s="15" t="str">
        <x:v>PTCRIS.STRUCTURAL_CONSISTENCY</x:v>
      </x:c>
      <x:c r="E288" s="15" t="str">
        <x:v>PTCRIS-F1-01DSTRUCT-01</x:v>
      </x:c>
      <x:c r="F288" s="15" t="str">
        <x:v>GR.PTCRIS_F1_01DSTRUCT.handle_format_verification</x:v>
      </x:c>
      <x:c r="G288" s="15" t="str">
        <x:v>IMPLEMENTS</x:v>
      </x:c>
      <x:c r="H288" s="15" t="str">
        <x:v>PTCRIS-DATAGOV-1.0.0</x:v>
      </x:c>
      <x:c r="I288" s="15" t="str">
        <x:v>FULL</x:v>
      </x:c>
      <x:c r="J288" s="15" t="str">
        <x:v>AUTHORITATIVE_GOVERNANCE</x:v>
      </x:c>
      <x:c r="K288" s="25" t="b">
        <x:v>0</x:v>
      </x:c>
      <x:c r="L288" s="15" t="str">
        <x:v>Output</x:v>
      </x:c>
      <x:c r="M288" s="15" t="n">
        <x:v>6</x:v>
      </x:c>
      <x:c r="N288" s="15" t="str">
        <x:v>Confirmed by Portuguese partner feedback: PTCRIS-F1-01DSTRUCT (Handle Format Verification). Source metric identifier PTCRIS-F1-01DSTRUCT normalized to unique metric PTCRIS-F1-01DSTRUCT-01 using requirement.</x:v>
      </x:c>
    </x:row>
    <x:row r="289" ht="24" customHeight="1">
      <x:c r="A289" s="76" t="str">
        <x:v>GM.0307</x:v>
      </x:c>
      <x:c r="B289" s="76" t="str">
        <x:v>OUTPUT</x:v>
      </x:c>
      <x:c r="C289" s="76" t="str">
        <x:v>C.OUTPUT.Document.Handle.presence</x:v>
      </x:c>
      <x:c r="D289" s="76" t="str">
        <x:v>PTCRIS.CONSISTENCY</x:v>
      </x:c>
      <x:c r="E289" s="76" t="str">
        <x:v>PTCRIS-F1-01DCONSIST-03</x:v>
      </x:c>
      <x:c r="F289" s="76" t="str">
        <x:v>GR.PTCRIS_F1_01DCONSIST.check_for_null_status</x:v>
      </x:c>
      <x:c r="G289" s="76" t="str">
        <x:v>IMPLEMENTS</x:v>
      </x:c>
      <x:c r="H289" s="76" t="str">
        <x:v>PTCRIS-DATAGOV-1.0.0</x:v>
      </x:c>
      <x:c r="I289" s="76" t="str">
        <x:v>FULL</x:v>
      </x:c>
      <x:c r="J289" s="76" t="str">
        <x:v>MANUAL_REVIEW</x:v>
      </x:c>
      <x:c r="K289" s="77" t="b">
        <x:v>1</x:v>
      </x:c>
      <x:c r="L289" s="76" t="str">
        <x:v>Output</x:v>
      </x:c>
      <x:c r="M289" s="76" t="n">
        <x:v>6</x:v>
      </x:c>
      <x:c r="N289"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90" ht="24" customHeight="1">
      <x:c r="A290" s="15" t="str">
        <x:v>GM.0308</x:v>
      </x:c>
      <x:c r="B290" s="15" t="str">
        <x:v>OUTPUT</x:v>
      </x:c>
      <x:c r="C290" s="15" t="str">
        <x:v>C.OUTPUT.Document.Handle.pattern</x:v>
      </x:c>
      <x:c r="D290" s="15" t="str">
        <x:v>PTCRIS.STRUCTURAL_CONSISTENCY</x:v>
      </x:c>
      <x:c r="E290" s="15" t="str">
        <x:v>PTCRIS-F1-01DSTRUCT-01</x:v>
      </x:c>
      <x:c r="F290" s="15" t="str">
        <x:v>GR.PTCRIS_F1_01DSTRUCT.handle_format_verification</x:v>
      </x:c>
      <x:c r="G290" s="15" t="str">
        <x:v>IMPLEMENTS</x:v>
      </x:c>
      <x:c r="H290" s="15" t="str">
        <x:v>PTCRIS-DATAGOV-1.0.0</x:v>
      </x:c>
      <x:c r="I290" s="15" t="str">
        <x:v>FULL</x:v>
      </x:c>
      <x:c r="J290" s="15" t="str">
        <x:v>AUTHORITATIVE_GOVERNANCE</x:v>
      </x:c>
      <x:c r="K290" s="25" t="b">
        <x:v>0</x:v>
      </x:c>
      <x:c r="L290" s="15" t="str">
        <x:v>Output</x:v>
      </x:c>
      <x:c r="M290" s="15" t="n">
        <x:v>6</x:v>
      </x:c>
      <x:c r="N290" s="15" t="str">
        <x:v>Confirmed by Portuguese partner feedback: PTCRIS-F1-01DSTRUCT (Handle Format Verification). Source metric identifier PTCRIS-F1-01DSTRUCT normalized to unique metric PTCRIS-F1-01DSTRUCT-01 using requirement.</x:v>
      </x:c>
    </x:row>
    <x:row r="291" ht="24" customHeight="1">
      <x:c r="A291" s="15" t="str">
        <x:v>GM.0309</x:v>
      </x:c>
      <x:c r="B291" s="15" t="str">
        <x:v>OUTPUT</x:v>
      </x:c>
      <x:c r="C291" s="15" t="str">
        <x:v>C.OUTPUT.Document.Handle.resolvable</x:v>
      </x:c>
      <x:c r="D291" s="15"/>
      <x:c r="E291" s="15" t="str">
        <x:v>PTCRIS-F1, A1</x:v>
      </x:c>
      <x:c r="F291" s="15" t="str">
        <x:v>GR.PTCRIS_F1_A1.resolvable_handle</x:v>
      </x:c>
      <x:c r="G291" s="15" t="str">
        <x:v>IMPLEMENTS</x:v>
      </x:c>
      <x:c r="H291" s="15" t="str">
        <x:v>PTCRIS-DATAGOV-1.0.0</x:v>
      </x:c>
      <x:c r="I291" s="15" t="str">
        <x:v>FULL</x:v>
      </x:c>
      <x:c r="J291" s="15" t="str">
        <x:v>AUTHORITATIVE_GOVERNANCE</x:v>
      </x:c>
      <x:c r="K291" s="25" t="b">
        <x:v>0</x:v>
      </x:c>
      <x:c r="L291" s="15" t="str">
        <x:v>Output</x:v>
      </x:c>
      <x:c r="M291" s="15" t="n">
        <x:v>6</x:v>
      </x:c>
      <x:c r="N291" s="15" t="str">
        <x:v>Confirmed by Portuguese partner feedback: PTCRIS-F1, A1 (Resolvable Handle).</x:v>
      </x:c>
    </x:row>
    <x:row r="292" ht="24" customHeight="1">
      <x:c r="A292" s="15" t="str">
        <x:v>GM.0310</x:v>
      </x:c>
      <x:c r="B292" s="15" t="str">
        <x:v>OUTPUT</x:v>
      </x:c>
      <x:c r="C292" s="15" t="str">
        <x:v>C.OUTPUT.Document.Handle.unique</x:v>
      </x:c>
      <x:c r="D292" s="15" t="str">
        <x:v>PTCRIS.ACCURACY</x:v>
      </x:c>
      <x:c r="E292" s="15" t="str">
        <x:v>PTCRIS-F1-01DACURR</x:v>
      </x:c>
      <x:c r="F292" s="15" t="str">
        <x:v>GR.PTCRIS_F1_01DACURR.global_uniqueness_of_handle_allocation</x:v>
      </x:c>
      <x:c r="G292" s="15" t="str">
        <x:v>IMPLEMENTS</x:v>
      </x:c>
      <x:c r="H292" s="15" t="str">
        <x:v>PTCRIS-DATAGOV-1.0.0</x:v>
      </x:c>
      <x:c r="I292" s="15" t="str">
        <x:v>FULL</x:v>
      </x:c>
      <x:c r="J292" s="15" t="str">
        <x:v>AUTHORITATIVE_GOVERNANCE</x:v>
      </x:c>
      <x:c r="K292" s="25" t="b">
        <x:v>0</x:v>
      </x:c>
      <x:c r="L292" s="15" t="str">
        <x:v>Output</x:v>
      </x:c>
      <x:c r="M292" s="15" t="n">
        <x:v>6</x:v>
      </x:c>
      <x:c r="N292" s="15" t="str">
        <x:v>Confirmed by Portuguese partner feedback: PTCRIS-F1-01DACURR (Global Uniqueness of Handle Allocation).</x:v>
      </x:c>
    </x:row>
    <x:row r="293" ht="24" customHeight="1">
      <x:c r="A293" s="15" t="str">
        <x:v>GM.0311</x:v>
      </x:c>
      <x:c r="B293" s="15" t="str">
        <x:v>OUTPUT</x:v>
      </x:c>
      <x:c r="C293" s="15" t="str">
        <x:v>C.OUTPUT.Document.LastModificationDate.presence</x:v>
      </x:c>
      <x:c r="D293" s="15" t="str">
        <x:v>PTCRIS.LINEAGE</x:v>
      </x:c>
      <x:c r="E293" s="15" t="str">
        <x:v>PTCRIS-F1-01DLINEAGE-02</x:v>
      </x:c>
      <x:c r="F293" s="15"/>
      <x:c r="G293" s="15" t="str">
        <x:v>IMPLEMENTS</x:v>
      </x:c>
      <x:c r="H293" s="15" t="str">
        <x:v>PTCRIS-DATAGOV-1.0.0</x:v>
      </x:c>
      <x:c r="I293" s="15" t="str">
        <x:v>DIMENSION_AND_METRIC</x:v>
      </x:c>
      <x:c r="J293" s="15" t="str">
        <x:v>AUTHORITATIVE_GOVERNANCE</x:v>
      </x:c>
      <x:c r="K293" s="25" t="b">
        <x:v>0</x:v>
      </x:c>
      <x:c r="L293" s="15" t="str">
        <x:v>Output</x:v>
      </x:c>
      <x:c r="M293" s="15" t="n">
        <x:v>36</x:v>
      </x:c>
      <x:c r="N293" s="15" t="str">
        <x:v>Confirmed by Portuguese partner feedback: PTCRIS-F1-01DLINEAGE. Source metric identifier PTCRIS-F1-01DLINEAGE normalized to unique metric PTCRIS-F1-01DLINEAGE-02 using target semantics.</x:v>
      </x:c>
    </x:row>
    <x:row r="294" ht="24" customHeight="1">
      <x:c r="A294" s="15" t="str">
        <x:v>GM.0312</x:v>
      </x:c>
      <x:c r="B294" s="15" t="str">
        <x:v>OUTPUT</x:v>
      </x:c>
      <x:c r="C294" s="15" t="str">
        <x:v>C.OUTPUT.Document.MetadataAccessLevel.presence</x:v>
      </x:c>
      <x:c r="D294" s="15"/>
      <x:c r="E294" s="15" t="str">
        <x:v>PTCRIS-FsF-A1-01M</x:v>
      </x:c>
      <x:c r="F294" s="15"/>
      <x:c r="G294" s="15" t="str">
        <x:v>IMPLEMENTS</x:v>
      </x:c>
      <x:c r="H294" s="15" t="str">
        <x:v>PTCRIS-DATAGOV-1.0.0</x:v>
      </x:c>
      <x:c r="I294" s="15" t="str">
        <x:v>METRIC_ONLY</x:v>
      </x:c>
      <x:c r="J294" s="15" t="str">
        <x:v>AUTHORITATIVE_GOVERNANCE</x:v>
      </x:c>
      <x:c r="K294" s="25" t="b">
        <x:v>0</x:v>
      </x:c>
      <x:c r="L294" s="15" t="str">
        <x:v>Output</x:v>
      </x:c>
      <x:c r="M294" s="15" t="n">
        <x:v>34</x:v>
      </x:c>
      <x:c r="N294" s="15" t="str">
        <x:v>Confirmed by Portuguese partner feedback: PTCRIS-FsF-A1-01M.</x:v>
      </x:c>
    </x:row>
    <x:row r="295" ht="24" customHeight="1">
      <x:c r="A295" s="15" t="str">
        <x:v>GM.0313</x:v>
      </x:c>
      <x:c r="B295" s="15" t="str">
        <x:v>OUTPUT</x:v>
      </x:c>
      <x:c r="C295" s="15" t="str">
        <x:v>C.OUTPUT.Document.MetadataAccessLevel.vocabulary</x:v>
      </x:c>
      <x:c r="D295" s="15"/>
      <x:c r="E295" s="15" t="str">
        <x:v>PTCRIS-FsF-A1-01M</x:v>
      </x:c>
      <x:c r="F295" s="15"/>
      <x:c r="G295" s="15" t="str">
        <x:v>IMPLEMENTS</x:v>
      </x:c>
      <x:c r="H295" s="15" t="str">
        <x:v>PTCRIS-DATAGOV-1.0.0</x:v>
      </x:c>
      <x:c r="I295" s="15" t="str">
        <x:v>METRIC_ONLY</x:v>
      </x:c>
      <x:c r="J295" s="15" t="str">
        <x:v>AUTHORITATIVE_GOVERNANCE</x:v>
      </x:c>
      <x:c r="K295" s="25" t="b">
        <x:v>0</x:v>
      </x:c>
      <x:c r="L295" s="15" t="str">
        <x:v>Output</x:v>
      </x:c>
      <x:c r="M295" s="15" t="n">
        <x:v>34</x:v>
      </x:c>
      <x:c r="N295" s="15" t="str">
        <x:v>Confirmed by Portuguese partner feedback: PTCRIS-FsF-A1-01M.</x:v>
      </x:c>
    </x:row>
    <x:row r="296" ht="24" customHeight="1">
      <x:c r="A296" s="15" t="str">
        <x:v>GM.0314</x:v>
      </x:c>
      <x:c r="B296" s="15" t="str">
        <x:v>OUTPUT</x:v>
      </x:c>
      <x:c r="C296" s="15" t="str">
        <x:v>C.OUTPUT.Document.MetadataLicense.presence</x:v>
      </x:c>
      <x:c r="D296" s="15"/>
      <x:c r="E296" s="15" t="str">
        <x:v>PTCRIS-FsF-R1.1-01M</x:v>
      </x:c>
      <x:c r="F296" s="15"/>
      <x:c r="G296" s="15" t="str">
        <x:v>IMPLEMENTS</x:v>
      </x:c>
      <x:c r="H296" s="15" t="str">
        <x:v>PTCRIS-DATAGOV-1.0.0</x:v>
      </x:c>
      <x:c r="I296" s="15" t="str">
        <x:v>METRIC_ONLY</x:v>
      </x:c>
      <x:c r="J296" s="15" t="str">
        <x:v>AUTHORITATIVE_GOVERNANCE</x:v>
      </x:c>
      <x:c r="K296" s="25" t="b">
        <x:v>0</x:v>
      </x:c>
      <x:c r="L296" s="15" t="str">
        <x:v>Output</x:v>
      </x:c>
      <x:c r="M296" s="15" t="n">
        <x:v>33</x:v>
      </x:c>
      <x:c r="N296" s="15" t="str">
        <x:v>Confirmed by Portuguese partner feedback: PTCRIS-FsF-R1.1-01M.</x:v>
      </x:c>
    </x:row>
    <x:row r="297" ht="24" customHeight="1">
      <x:c r="A297" s="15" t="str">
        <x:v>GM.0315</x:v>
      </x:c>
      <x:c r="B297" s="15" t="str">
        <x:v>OUTPUT</x:v>
      </x:c>
      <x:c r="C297" s="15" t="str">
        <x:v>C.OUTPUT.Document.MetadataLicense.vocabulary</x:v>
      </x:c>
      <x:c r="D297" s="15"/>
      <x:c r="E297" s="15" t="str">
        <x:v>PTCRIS-FsF-R1.1-01M</x:v>
      </x:c>
      <x:c r="F297" s="15"/>
      <x:c r="G297" s="15" t="str">
        <x:v>IMPLEMENTS</x:v>
      </x:c>
      <x:c r="H297" s="15" t="str">
        <x:v>PTCRIS-DATAGOV-1.0.0</x:v>
      </x:c>
      <x:c r="I297" s="15" t="str">
        <x:v>METRIC_ONLY</x:v>
      </x:c>
      <x:c r="J297" s="15" t="str">
        <x:v>AUTHORITATIVE_GOVERNANCE</x:v>
      </x:c>
      <x:c r="K297" s="25" t="b">
        <x:v>0</x:v>
      </x:c>
      <x:c r="L297" s="15" t="str">
        <x:v>Output</x:v>
      </x:c>
      <x:c r="M297" s="15" t="n">
        <x:v>33</x:v>
      </x:c>
      <x:c r="N297" s="15" t="str">
        <x:v>Confirmed by Portuguese partner feedback: PTCRIS-FsF-R1.1-01M.</x:v>
      </x:c>
    </x:row>
    <x:row r="298" ht="24" customHeight="1">
      <x:c r="A298" s="76" t="str">
        <x:v>GM.0316</x:v>
      </x:c>
      <x:c r="B298" s="76" t="str">
        <x:v>OUTPUT</x:v>
      </x:c>
      <x:c r="C298" s="76" t="str">
        <x:v>C.OUTPUT.Document.OpenAccess.presence</x:v>
      </x:c>
      <x:c r="D298" s="76" t="str">
        <x:v>PTCRIS.CONSISTENCY</x:v>
      </x:c>
      <x:c r="E298" s="76" t="str">
        <x:v>PTCRIS-F1-01DCONSIST-03</x:v>
      </x:c>
      <x:c r="F298" s="76" t="str">
        <x:v>GR.PTCRIS_F1_01DCONSIST.check_for_null_status</x:v>
      </x:c>
      <x:c r="G298" s="76" t="str">
        <x:v>IMPLEMENTS</x:v>
      </x:c>
      <x:c r="H298" s="76" t="str">
        <x:v>PTCRIS-DATAGOV-1.0.0</x:v>
      </x:c>
      <x:c r="I298" s="76" t="str">
        <x:v>FULL</x:v>
      </x:c>
      <x:c r="J298" s="76" t="str">
        <x:v>MANUAL_REVIEW</x:v>
      </x:c>
      <x:c r="K298" s="77" t="b">
        <x:v>1</x:v>
      </x:c>
      <x:c r="L298" s="76" t="str">
        <x:v>Output</x:v>
      </x:c>
      <x:c r="M298" s="76" t="n">
        <x:v>9</x:v>
      </x:c>
      <x:c r="N298"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299" ht="24" customHeight="1">
      <x:c r="A299" s="15" t="str">
        <x:v>GM.0317</x:v>
      </x:c>
      <x:c r="B299" s="15" t="str">
        <x:v>OUTPUT</x:v>
      </x:c>
      <x:c r="C299" s="15" t="str">
        <x:v>C.OUTPUT.Document.OpenAccess.vocabulary</x:v>
      </x:c>
      <x:c r="D299" s="15" t="str">
        <x:v>PTCRIS.SEMANTIC</x:v>
      </x:c>
      <x:c r="E299" s="15" t="str">
        <x:v>PTCRIS-F1-01DSEMANT-06</x:v>
      </x:c>
      <x:c r="F299" s="15" t="str">
        <x:v>GR.PTCRIS_F1_01DSEMANT.types_of_openaccess</x:v>
      </x:c>
      <x:c r="G299" s="15" t="str">
        <x:v>IMPLEMENTS</x:v>
      </x:c>
      <x:c r="H299" s="15" t="str">
        <x:v>PTCRIS-DATAGOV-1.0.0</x:v>
      </x:c>
      <x:c r="I299" s="15" t="str">
        <x:v>FULL</x:v>
      </x:c>
      <x:c r="J299" s="15" t="str">
        <x:v>AUTHORITATIVE_GOVERNANCE</x:v>
      </x:c>
      <x:c r="K299" s="25" t="b">
        <x:v>0</x:v>
      </x:c>
      <x:c r="L299" s="15" t="str">
        <x:v>Output</x:v>
      </x:c>
      <x:c r="M299" s="15" t="n">
        <x:v>9</x:v>
      </x:c>
      <x:c r="N299" s="15" t="str">
        <x:v>Confirmed by Portuguese partner feedback: PTCRIS-F1-01DSEMANT (Types of openAccess). Source metric identifier PTCRIS-F1-01DSEMANT normalized to unique metric PTCRIS-F1-01DSEMANT-06 using requirement.</x:v>
      </x:c>
    </x:row>
    <x:row r="300" ht="24" customHeight="1">
      <x:c r="A300" s="76" t="str">
        <x:v>GM.0318</x:v>
      </x:c>
      <x:c r="B300" s="76" t="str">
        <x:v>OUTPUT</x:v>
      </x:c>
      <x:c r="C300" s="76" t="str">
        <x:v>C.OUTPUT.Document.ResearchAreas.presence</x:v>
      </x:c>
      <x:c r="D300" s="76" t="str">
        <x:v>PTCRIS.CONSISTENCY</x:v>
      </x:c>
      <x:c r="E300" s="76" t="str">
        <x:v>PTCRIS-F1-01DCONSIST-03</x:v>
      </x:c>
      <x:c r="F300" s="76" t="str">
        <x:v>GR.PTCRIS_F1_01DCONSIST.check_for_null_status</x:v>
      </x:c>
      <x:c r="G300" s="76" t="str">
        <x:v>IMPLEMENTS</x:v>
      </x:c>
      <x:c r="H300" s="76" t="str">
        <x:v>PTCRIS-DATAGOV-1.0.0</x:v>
      </x:c>
      <x:c r="I300" s="76" t="str">
        <x:v>FULL</x:v>
      </x:c>
      <x:c r="J300" s="76" t="str">
        <x:v>MANUAL_REVIEW</x:v>
      </x:c>
      <x:c r="K300" s="77" t="b">
        <x:v>1</x:v>
      </x:c>
      <x:c r="L300" s="76" t="str">
        <x:v>Output</x:v>
      </x:c>
      <x:c r="M300" s="76" t="n">
        <x:v>8</x:v>
      </x:c>
      <x:c r="N300"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01" ht="24" customHeight="1">
      <x:c r="A301" s="15" t="str">
        <x:v>GM.0319</x:v>
      </x:c>
      <x:c r="B301" s="15" t="str">
        <x:v>OUTPUT</x:v>
      </x:c>
      <x:c r="C301" s="15" t="str">
        <x:v>C.OUTPUT.Document.ResearchAreas.vocabulary</x:v>
      </x:c>
      <x:c r="D301" s="15" t="str">
        <x:v>PTCRIS.SEMANTIC</x:v>
      </x:c>
      <x:c r="E301" s="15" t="str">
        <x:v>PTCRIS-F1-01DSEMANT-06</x:v>
      </x:c>
      <x:c r="F301" s="15" t="str">
        <x:v>GR.PTCRIS_F1_01DSEMANT.vocab_of_research_areas</x:v>
      </x:c>
      <x:c r="G301" s="15" t="str">
        <x:v>IMPLEMENTS</x:v>
      </x:c>
      <x:c r="H301" s="15" t="str">
        <x:v>PTCRIS-DATAGOV-1.0.0</x:v>
      </x:c>
      <x:c r="I301" s="15" t="str">
        <x:v>FULL</x:v>
      </x:c>
      <x:c r="J301" s="15" t="str">
        <x:v>AUTHORITATIVE_GOVERNANCE</x:v>
      </x:c>
      <x:c r="K301" s="25" t="b">
        <x:v>0</x:v>
      </x:c>
      <x:c r="L301" s="15" t="str">
        <x:v>Output</x:v>
      </x:c>
      <x:c r="M301" s="15" t="n">
        <x:v>8</x:v>
      </x:c>
      <x:c r="N301" s="15" t="str">
        <x:v>Confirmed by Portuguese partner feedback: PTCRIS-F1-01DSEMANT (Vocab. Of Research Areas). Source metric identifier PTCRIS-F1-01DSEMANT normalized to unique metric PTCRIS-F1-01DSEMANT-06 using requirement.</x:v>
      </x:c>
    </x:row>
    <x:row r="302" ht="24" customHeight="1">
      <x:c r="A302" s="76" t="str">
        <x:v>GM.0320</x:v>
      </x:c>
      <x:c r="B302" s="76" t="str">
        <x:v>OUTPUT</x:v>
      </x:c>
      <x:c r="C302" s="76" t="str">
        <x:v>C.OUTPUT.Document.Title.maxLength</x:v>
      </x:c>
      <x:c r="D302" s="76" t="str">
        <x:v>PTCRIS.CONSISTENCY</x:v>
      </x:c>
      <x:c r="E302" s="76" t="str">
        <x:v>PTCRIS-F1-01DCONSIST-02</x:v>
      </x:c>
      <x:c r="F302" s="76"/>
      <x:c r="G302" s="76" t="str">
        <x:v>IMPLEMENTS</x:v>
      </x:c>
      <x:c r="H302" s="76" t="str">
        <x:v>PTCRIS-DATAGOV-1.0.0</x:v>
      </x:c>
      <x:c r="I302" s="76" t="str">
        <x:v>DIMENSION_AND_METRIC</x:v>
      </x:c>
      <x:c r="J302" s="76" t="str">
        <x:v>AUTHORITATIVE_GOVERNANCE_NORMALIZED</x:v>
      </x:c>
      <x:c r="K302" s="77" t="b">
        <x:v>1</x:v>
      </x:c>
      <x:c r="L302" s="76" t="str">
        <x:v>Output</x:v>
      </x:c>
      <x:c r="M302" s="76" t="n">
        <x:v>3</x:v>
      </x:c>
      <x:c r="N302" s="76" t="str">
        <x:v>Confirmed by Portuguese partner feedback: PTCRIS-F1-01DCONSIST. Source metric identifier PTCRIS-F1-01DCONSIST normalized to unique metric PTCRIS-F1-01DCONSIST-02 using constraint type.</x:v>
      </x:c>
    </x:row>
    <x:row r="303" ht="24" customHeight="1">
      <x:c r="A303" s="76" t="str">
        <x:v>GM.0321</x:v>
      </x:c>
      <x:c r="B303" s="76" t="str">
        <x:v>OUTPUT</x:v>
      </x:c>
      <x:c r="C303" s="76" t="str">
        <x:v>C.OUTPUT.Document.Title.minLength</x:v>
      </x:c>
      <x:c r="D303" s="76" t="str">
        <x:v>PTCRIS.CONSISTENCY</x:v>
      </x:c>
      <x:c r="E303" s="76" t="str">
        <x:v>PTCRIS-F1-01DCONSIST-02</x:v>
      </x:c>
      <x:c r="F303" s="76"/>
      <x:c r="G303" s="76" t="str">
        <x:v>IMPLEMENTS</x:v>
      </x:c>
      <x:c r="H303" s="76" t="str">
        <x:v>PTCRIS-DATAGOV-1.0.0</x:v>
      </x:c>
      <x:c r="I303" s="76" t="str">
        <x:v>DIMENSION_AND_METRIC</x:v>
      </x:c>
      <x:c r="J303" s="76" t="str">
        <x:v>AUTHORITATIVE_GOVERNANCE_NORMALIZED</x:v>
      </x:c>
      <x:c r="K303" s="77" t="b">
        <x:v>1</x:v>
      </x:c>
      <x:c r="L303" s="76" t="str">
        <x:v>Output</x:v>
      </x:c>
      <x:c r="M303" s="76" t="n">
        <x:v>3</x:v>
      </x:c>
      <x:c r="N303" s="76" t="str">
        <x:v>Confirmed by Portuguese partner feedback: PTCRIS-F1-01DCONSIST. Source metric identifier PTCRIS-F1-01DCONSIST normalized to unique metric PTCRIS-F1-01DCONSIST-02 using constraint type.</x:v>
      </x:c>
    </x:row>
    <x:row r="304" ht="24" customHeight="1">
      <x:c r="A304" s="15" t="str">
        <x:v>GM.0322</x:v>
      </x:c>
      <x:c r="B304" s="15" t="str">
        <x:v>OUTPUT</x:v>
      </x:c>
      <x:c r="C304" s="15" t="str">
        <x:v>C.OUTPUT.Document.Title.presence</x:v>
      </x:c>
      <x:c r="D304" s="15" t="str">
        <x:v>PTCRIS.CONSISTENCY</x:v>
      </x:c>
      <x:c r="E304" s="15" t="str">
        <x:v>PTCRIS-F1-01DCONSIST-03</x:v>
      </x:c>
      <x:c r="F304" s="15"/>
      <x:c r="G304" s="15" t="str">
        <x:v>IMPLEMENTS</x:v>
      </x:c>
      <x:c r="H304" s="15" t="str">
        <x:v>PTCRIS-DATAGOV-1.0.0</x:v>
      </x:c>
      <x:c r="I304" s="15" t="str">
        <x:v>DIMENSION_AND_METRIC</x:v>
      </x:c>
      <x:c r="J304" s="15" t="str">
        <x:v>AUTHORITATIVE_GOVERNANCE</x:v>
      </x:c>
      <x:c r="K304" s="25" t="b">
        <x:v>0</x:v>
      </x:c>
      <x:c r="L304" s="15" t="str">
        <x:v>Output</x:v>
      </x:c>
      <x:c r="M304" s="15" t="n">
        <x:v>3</x:v>
      </x:c>
      <x:c r="N304" s="15" t="str">
        <x:v>Confirmed by Portuguese partner feedback: PTCRIS-F1-01DCONSIST. Source metric identifier PTCRIS-F1-01DCONSIST normalized to unique metric PTCRIS-F1-01DCONSIST-03 using constraint type.</x:v>
      </x:c>
    </x:row>
    <x:row r="305" ht="24" customHeight="1">
      <x:c r="A305" s="15" t="str">
        <x:v>GM.0323</x:v>
      </x:c>
      <x:c r="B305" s="15" t="str">
        <x:v>OUTPUT</x:v>
      </x:c>
      <x:c r="C305" s="15" t="str">
        <x:v>C.OUTPUT.Document.Title.pattern</x:v>
      </x:c>
      <x:c r="D305" s="15" t="str">
        <x:v>PTCRIS.SEMANTIC</x:v>
      </x:c>
      <x:c r="E305" s="15" t="str">
        <x:v>PTCRIS-F1-01DSEMANT-04</x:v>
      </x:c>
      <x:c r="F305" s="15"/>
      <x:c r="G305" s="15" t="str">
        <x:v>IMPLEMENTS</x:v>
      </x:c>
      <x:c r="H305" s="15" t="str">
        <x:v>PTCRIS-DATAGOV-1.0.0</x:v>
      </x:c>
      <x:c r="I305" s="15" t="str">
        <x:v>DIMENSION_AND_METRIC</x:v>
      </x:c>
      <x:c r="J305" s="15" t="str">
        <x:v>AUTHORITATIVE_GOVERNANCE</x:v>
      </x:c>
      <x:c r="K305" s="25" t="b">
        <x:v>0</x:v>
      </x:c>
      <x:c r="L305" s="15" t="str">
        <x:v>Output</x:v>
      </x:c>
      <x:c r="M305" s="15" t="n">
        <x:v>3</x:v>
      </x:c>
      <x:c r="N305" s="15" t="str">
        <x:v>Confirmed by Portuguese partner feedback: PTCRIS-F1-01DSEMANT. Source metric identifier PTCRIS-F1-01DSEMANT normalized to unique metric PTCRIS-F1-01DSEMANT-04 using constraint type.</x:v>
      </x:c>
    </x:row>
    <x:row r="306" ht="24" customHeight="1">
      <x:c r="A306" s="15" t="str">
        <x:v>GM.0324</x:v>
      </x:c>
      <x:c r="B306" s="15" t="str">
        <x:v>OUTPUT</x:v>
      </x:c>
      <x:c r="C306" s="15" t="str">
        <x:v>C.OUTPUT.IntellectualProperty.DateEndTerm.minDate</x:v>
      </x:c>
      <x:c r="D306" s="15" t="str">
        <x:v>PTCRIS.STRUCTURAL_CONSISTENCY</x:v>
      </x:c>
      <x:c r="E306" s="15" t="str">
        <x:v>PTCRIS-F1-01DSTRUCT-01</x:v>
      </x:c>
      <x:c r="F306" s="15" t="str">
        <x:v>GR.PTCRIS_F1_01DSTRUCT.validation_of_the_format_of_the_document_date_of_the_output</x:v>
      </x:c>
      <x:c r="G306" s="15" t="str">
        <x:v>IMPLEMENTS</x:v>
      </x:c>
      <x:c r="H306" s="15" t="str">
        <x:v>PTCRIS-DATAGOV-1.0.0</x:v>
      </x:c>
      <x:c r="I306" s="15" t="str">
        <x:v>FULL</x:v>
      </x:c>
      <x:c r="J306" s="15" t="str">
        <x:v>AUTHORITATIVE_GOVERNANCE</x:v>
      </x:c>
      <x:c r="K306" s="25" t="b">
        <x:v>0</x:v>
      </x:c>
      <x:c r="L306" s="15" t="str">
        <x:v>Output</x:v>
      </x:c>
      <x:c r="M306" s="15" t="n">
        <x:v>27</x:v>
      </x:c>
      <x:c r="N306" s="15" t="str">
        <x:v>Confirmed by Portuguese partner feedback: PTCRIS-F1-01DSTRUCT (Validation of the Format of the document Date of the Output). Source metric identifier PTCRIS-F1-01DSTRUCT normalized to unique metric PTCRIS-F1-01DSTRUCT-01 using requirement.</x:v>
      </x:c>
    </x:row>
    <x:row r="307" ht="24" customHeight="1">
      <x:c r="A307" s="76" t="str">
        <x:v>GM.0325</x:v>
      </x:c>
      <x:c r="B307" s="76" t="str">
        <x:v>OUTPUT</x:v>
      </x:c>
      <x:c r="C307" s="76" t="str">
        <x:v>C.OUTPUT.IntellectualProperty.DateEndTerm.presence</x:v>
      </x:c>
      <x:c r="D307" s="76" t="str">
        <x:v>PTCRIS.CONSISTENCY</x:v>
      </x:c>
      <x:c r="E307" s="76" t="str">
        <x:v>PTCRIS-F1-01DCONSIST-03</x:v>
      </x:c>
      <x:c r="F307" s="76" t="str">
        <x:v>GR.PTCRIS_F1_01DCONSIST.check_for_null_status</x:v>
      </x:c>
      <x:c r="G307" s="76" t="str">
        <x:v>IMPLEMENTS</x:v>
      </x:c>
      <x:c r="H307" s="76" t="str">
        <x:v>PTCRIS-DATAGOV-1.0.0</x:v>
      </x:c>
      <x:c r="I307" s="76" t="str">
        <x:v>FULL</x:v>
      </x:c>
      <x:c r="J307" s="76" t="str">
        <x:v>MANUAL_REVIEW</x:v>
      </x:c>
      <x:c r="K307" s="77" t="b">
        <x:v>1</x:v>
      </x:c>
      <x:c r="L307" s="76" t="str">
        <x:v>Output</x:v>
      </x:c>
      <x:c r="M307" s="76" t="n">
        <x:v>27</x:v>
      </x:c>
      <x:c r="N307"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08" ht="24" customHeight="1">
      <x:c r="A308" s="15" t="str">
        <x:v>GM.0326</x:v>
      </x:c>
      <x:c r="B308" s="15" t="str">
        <x:v>OUTPUT</x:v>
      </x:c>
      <x:c r="C308" s="15" t="str">
        <x:v>C.OUTPUT.IntellectualProperty.DateFilingPriority.maxDate</x:v>
      </x:c>
      <x:c r="D308" s="15" t="str">
        <x:v>PTCRIS.STRUCTURAL_CONSISTENCY</x:v>
      </x:c>
      <x:c r="E308" s="15" t="str">
        <x:v>PTCRIS-F1-01DSTRUCT-01</x:v>
      </x:c>
      <x:c r="F308" s="15" t="str">
        <x:v>GR.PTCRIS_F1_01DSTRUCT.validation_of_the_format_of_the_document_date_of_the_output</x:v>
      </x:c>
      <x:c r="G308" s="15" t="str">
        <x:v>IMPLEMENTS</x:v>
      </x:c>
      <x:c r="H308" s="15" t="str">
        <x:v>PTCRIS-DATAGOV-1.0.0</x:v>
      </x:c>
      <x:c r="I308" s="15" t="str">
        <x:v>FULL</x:v>
      </x:c>
      <x:c r="J308" s="15" t="str">
        <x:v>AUTHORITATIVE_GOVERNANCE</x:v>
      </x:c>
      <x:c r="K308" s="25" t="b">
        <x:v>0</x:v>
      </x:c>
      <x:c r="L308" s="15" t="str">
        <x:v>Output</x:v>
      </x:c>
      <x:c r="M308" s="15" t="n">
        <x:v>26</x:v>
      </x:c>
      <x:c r="N308" s="15" t="str">
        <x:v>Confirmed by Portuguese partner feedback: PTCRIS-F1-01DSTRUCT (Validation of the Format of the document Date of the Output). Source metric identifier PTCRIS-F1-01DSTRUCT normalized to unique metric PTCRIS-F1-01DSTRUCT-01 using requirement.</x:v>
      </x:c>
    </x:row>
    <x:row r="309" ht="24" customHeight="1">
      <x:c r="A309" s="15" t="str">
        <x:v>GM.0327</x:v>
      </x:c>
      <x:c r="B309" s="15" t="str">
        <x:v>OUTPUT</x:v>
      </x:c>
      <x:c r="C309" s="15" t="str">
        <x:v>C.OUTPUT.IntellectualProperty.DateFilingPriority.minDate</x:v>
      </x:c>
      <x:c r="D309" s="15" t="str">
        <x:v>PTCRIS.STRUCTURAL_CONSISTENCY</x:v>
      </x:c>
      <x:c r="E309" s="15" t="str">
        <x:v>PTCRIS-F1-01DSTRUCT-01</x:v>
      </x:c>
      <x:c r="F309" s="15" t="str">
        <x:v>GR.PTCRIS_F1_01DSTRUCT.validation_of_the_format_of_the_document_date_of_the_output</x:v>
      </x:c>
      <x:c r="G309" s="15" t="str">
        <x:v>IMPLEMENTS</x:v>
      </x:c>
      <x:c r="H309" s="15" t="str">
        <x:v>PTCRIS-DATAGOV-1.0.0</x:v>
      </x:c>
      <x:c r="I309" s="15" t="str">
        <x:v>FULL</x:v>
      </x:c>
      <x:c r="J309" s="15" t="str">
        <x:v>AUTHORITATIVE_GOVERNANCE</x:v>
      </x:c>
      <x:c r="K309" s="25" t="b">
        <x:v>0</x:v>
      </x:c>
      <x:c r="L309" s="15" t="str">
        <x:v>Output</x:v>
      </x:c>
      <x:c r="M309" s="15" t="n">
        <x:v>26</x:v>
      </x:c>
      <x:c r="N309" s="15" t="str">
        <x:v>Confirmed by Portuguese partner feedback: PTCRIS-F1-01DSTRUCT (Validation of the Format of the document Date of the Output). Source metric identifier PTCRIS-F1-01DSTRUCT normalized to unique metric PTCRIS-F1-01DSTRUCT-01 using requirement.</x:v>
      </x:c>
    </x:row>
    <x:row r="310" ht="24" customHeight="1">
      <x:c r="A310" s="76" t="str">
        <x:v>GM.0328</x:v>
      </x:c>
      <x:c r="B310" s="76" t="str">
        <x:v>OUTPUT</x:v>
      </x:c>
      <x:c r="C310" s="76" t="str">
        <x:v>C.OUTPUT.IntellectualProperty.DateFilingPriority.presence</x:v>
      </x:c>
      <x:c r="D310" s="76" t="str">
        <x:v>PTCRIS.CONSISTENCY</x:v>
      </x:c>
      <x:c r="E310" s="76" t="str">
        <x:v>PTCRIS-F1-01DCONSIST-03</x:v>
      </x:c>
      <x:c r="F310" s="76" t="str">
        <x:v>GR.PTCRIS_F1_01DCONSIST.check_for_null_status</x:v>
      </x:c>
      <x:c r="G310" s="76" t="str">
        <x:v>IMPLEMENTS</x:v>
      </x:c>
      <x:c r="H310" s="76" t="str">
        <x:v>PTCRIS-DATAGOV-1.0.0</x:v>
      </x:c>
      <x:c r="I310" s="76" t="str">
        <x:v>FULL</x:v>
      </x:c>
      <x:c r="J310" s="76" t="str">
        <x:v>MANUAL_REVIEW</x:v>
      </x:c>
      <x:c r="K310" s="77" t="b">
        <x:v>1</x:v>
      </x:c>
      <x:c r="L310" s="76" t="str">
        <x:v>Output</x:v>
      </x:c>
      <x:c r="M310" s="76" t="n">
        <x:v>26</x:v>
      </x:c>
      <x:c r="N310"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11" ht="24" customHeight="1">
      <x:c r="A311" s="15" t="str">
        <x:v>GM.0329</x:v>
      </x:c>
      <x:c r="B311" s="15" t="str">
        <x:v>OUTPUT</x:v>
      </x:c>
      <x:c r="C311" s="15" t="str">
        <x:v>C.OUTPUT.IntellectualProperty.DateRequested.maxDate</x:v>
      </x:c>
      <x:c r="D311" s="15" t="str">
        <x:v>PTCRIS.STRUCTURAL_CONSISTENCY</x:v>
      </x:c>
      <x:c r="E311" s="15" t="str">
        <x:v>PTCRIS-F1-01DSTRUCT-01</x:v>
      </x:c>
      <x:c r="F311" s="15" t="str">
        <x:v>GR.PTCRIS_F1_01DSTRUCT.validation_of_the_format_of_the_document_date_of_the_output</x:v>
      </x:c>
      <x:c r="G311" s="15" t="str">
        <x:v>IMPLEMENTS</x:v>
      </x:c>
      <x:c r="H311" s="15" t="str">
        <x:v>PTCRIS-DATAGOV-1.0.0</x:v>
      </x:c>
      <x:c r="I311" s="15" t="str">
        <x:v>FULL</x:v>
      </x:c>
      <x:c r="J311" s="15" t="str">
        <x:v>AUTHORITATIVE_GOVERNANCE</x:v>
      </x:c>
      <x:c r="K311" s="25" t="b">
        <x:v>0</x:v>
      </x:c>
      <x:c r="L311" s="15" t="str">
        <x:v>Output</x:v>
      </x:c>
      <x:c r="M311" s="15" t="n">
        <x:v>25</x:v>
      </x:c>
      <x:c r="N311" s="15" t="str">
        <x:v>Confirmed by Portuguese partner feedback: PTCRIS-F1-01DSTRUCT (Validation of the Format of the document Date of the Output). Source metric identifier PTCRIS-F1-01DSTRUCT normalized to unique metric PTCRIS-F1-01DSTRUCT-01 using requirement.</x:v>
      </x:c>
    </x:row>
    <x:row r="312" ht="24" customHeight="1">
      <x:c r="A312" s="15" t="str">
        <x:v>GM.0330</x:v>
      </x:c>
      <x:c r="B312" s="15" t="str">
        <x:v>OUTPUT</x:v>
      </x:c>
      <x:c r="C312" s="15" t="str">
        <x:v>C.OUTPUT.IntellectualProperty.DateRequested.minDate</x:v>
      </x:c>
      <x:c r="D312" s="15" t="str">
        <x:v>PTCRIS.STRUCTURAL_CONSISTENCY</x:v>
      </x:c>
      <x:c r="E312" s="15" t="str">
        <x:v>PTCRIS-F1-01DSTRUCT-01</x:v>
      </x:c>
      <x:c r="F312" s="15" t="str">
        <x:v>GR.PTCRIS_F1_01DSTRUCT.validation_of_the_format_of_the_document_date_of_the_output</x:v>
      </x:c>
      <x:c r="G312" s="15" t="str">
        <x:v>IMPLEMENTS</x:v>
      </x:c>
      <x:c r="H312" s="15" t="str">
        <x:v>PTCRIS-DATAGOV-1.0.0</x:v>
      </x:c>
      <x:c r="I312" s="15" t="str">
        <x:v>FULL</x:v>
      </x:c>
      <x:c r="J312" s="15" t="str">
        <x:v>AUTHORITATIVE_GOVERNANCE</x:v>
      </x:c>
      <x:c r="K312" s="25" t="b">
        <x:v>0</x:v>
      </x:c>
      <x:c r="L312" s="15" t="str">
        <x:v>Output</x:v>
      </x:c>
      <x:c r="M312" s="15" t="n">
        <x:v>25</x:v>
      </x:c>
      <x:c r="N312" s="15" t="str">
        <x:v>Confirmed by Portuguese partner feedback: PTCRIS-F1-01DSTRUCT (Validation of the Format of the document Date of the Output). Source metric identifier PTCRIS-F1-01DSTRUCT normalized to unique metric PTCRIS-F1-01DSTRUCT-01 using requirement.</x:v>
      </x:c>
    </x:row>
    <x:row r="313" ht="24" customHeight="1">
      <x:c r="A313" s="76" t="str">
        <x:v>GM.0331</x:v>
      </x:c>
      <x:c r="B313" s="76" t="str">
        <x:v>OUTPUT</x:v>
      </x:c>
      <x:c r="C313" s="76" t="str">
        <x:v>C.OUTPUT.IntellectualProperty.DateRequested.presence</x:v>
      </x:c>
      <x:c r="D313" s="76" t="str">
        <x:v>PTCRIS.CONSISTENCY</x:v>
      </x:c>
      <x:c r="E313" s="76" t="str">
        <x:v>PTCRIS-F1-01DCONSIST-03</x:v>
      </x:c>
      <x:c r="F313" s="76" t="str">
        <x:v>GR.PTCRIS_F1_01DCONSIST.check_for_null_status</x:v>
      </x:c>
      <x:c r="G313" s="76" t="str">
        <x:v>IMPLEMENTS</x:v>
      </x:c>
      <x:c r="H313" s="76" t="str">
        <x:v>PTCRIS-DATAGOV-1.0.0</x:v>
      </x:c>
      <x:c r="I313" s="76" t="str">
        <x:v>FULL</x:v>
      </x:c>
      <x:c r="J313" s="76" t="str">
        <x:v>MANUAL_REVIEW</x:v>
      </x:c>
      <x:c r="K313" s="77" t="b">
        <x:v>1</x:v>
      </x:c>
      <x:c r="L313" s="76" t="str">
        <x:v>Output</x:v>
      </x:c>
      <x:c r="M313" s="76" t="n">
        <x:v>25</x:v>
      </x:c>
      <x:c r="N313"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14" ht="24" customHeight="1">
      <x:c r="A314" s="15" t="str">
        <x:v>GM.0332</x:v>
      </x:c>
      <x:c r="B314" s="15" t="str">
        <x:v>OUTPUT</x:v>
      </x:c>
      <x:c r="C314" s="15" t="str">
        <x:v>C.OUTPUT.PublicationSeriesPublisher.FromDate.maxDate</x:v>
      </x:c>
      <x:c r="D314" s="15" t="str">
        <x:v>PTCRIS.STRUCTURAL_CONSISTENCY</x:v>
      </x:c>
      <x:c r="E314" s="15" t="str">
        <x:v>PTCRIS-F1-01DSTRUCT-01</x:v>
      </x:c>
      <x:c r="F314" s="15" t="str">
        <x:v>GR.PTCRIS_F1_01DSTRUCT.validation_of_the_format_of_the_document_date_of_the_output</x:v>
      </x:c>
      <x:c r="G314" s="15" t="str">
        <x:v>IMPLEMENTS</x:v>
      </x:c>
      <x:c r="H314" s="15" t="str">
        <x:v>PTCRIS-DATAGOV-1.0.0</x:v>
      </x:c>
      <x:c r="I314" s="15" t="str">
        <x:v>FULL</x:v>
      </x:c>
      <x:c r="J314" s="15" t="str">
        <x:v>AUTHORITATIVE_GOVERNANCE</x:v>
      </x:c>
      <x:c r="K314" s="25" t="b">
        <x:v>0</x:v>
      </x:c>
      <x:c r="L314" s="15" t="str">
        <x:v>Output</x:v>
      </x:c>
      <x:c r="M314" s="15" t="n">
        <x:v>29</x:v>
      </x:c>
      <x:c r="N314" s="15" t="str">
        <x:v>Confirmed by Portuguese partner feedback: PTCRIS-F1-01DSTRUCT (Validation of the Format of the document Date of the Output). Source metric identifier PTCRIS-F1-01DSTRUCT normalized to unique metric PTCRIS-F1-01DSTRUCT-01 using requirement.</x:v>
      </x:c>
    </x:row>
    <x:row r="315" ht="24" customHeight="1">
      <x:c r="A315" s="15" t="str">
        <x:v>GM.0333</x:v>
      </x:c>
      <x:c r="B315" s="15" t="str">
        <x:v>OUTPUT</x:v>
      </x:c>
      <x:c r="C315" s="15" t="str">
        <x:v>C.OUTPUT.PublicationSeriesPublisher.FromDate.minDate</x:v>
      </x:c>
      <x:c r="D315" s="15" t="str">
        <x:v>PTCRIS.STRUCTURAL_CONSISTENCY</x:v>
      </x:c>
      <x:c r="E315" s="15" t="str">
        <x:v>PTCRIS-F1-01DSTRUCT-01</x:v>
      </x:c>
      <x:c r="F315" s="15" t="str">
        <x:v>GR.PTCRIS_F1_01DSTRUCT.validation_of_the_format_of_the_document_date_of_the_output</x:v>
      </x:c>
      <x:c r="G315" s="15" t="str">
        <x:v>IMPLEMENTS</x:v>
      </x:c>
      <x:c r="H315" s="15" t="str">
        <x:v>PTCRIS-DATAGOV-1.0.0</x:v>
      </x:c>
      <x:c r="I315" s="15" t="str">
        <x:v>FULL</x:v>
      </x:c>
      <x:c r="J315" s="15" t="str">
        <x:v>AUTHORITATIVE_GOVERNANCE</x:v>
      </x:c>
      <x:c r="K315" s="25" t="b">
        <x:v>0</x:v>
      </x:c>
      <x:c r="L315" s="15" t="str">
        <x:v>Output</x:v>
      </x:c>
      <x:c r="M315" s="15" t="n">
        <x:v>29</x:v>
      </x:c>
      <x:c r="N315" s="15" t="str">
        <x:v>Confirmed by Portuguese partner feedback: PTCRIS-F1-01DSTRUCT (Validation of the Format of the document Date of the Output). Source metric identifier PTCRIS-F1-01DSTRUCT normalized to unique metric PTCRIS-F1-01DSTRUCT-01 using requirement.</x:v>
      </x:c>
    </x:row>
    <x:row r="316" ht="24" customHeight="1">
      <x:c r="A316" s="76" t="str">
        <x:v>GM.0334</x:v>
      </x:c>
      <x:c r="B316" s="76" t="str">
        <x:v>OUTPUT</x:v>
      </x:c>
      <x:c r="C316" s="76" t="str">
        <x:v>C.OUTPUT.PublicationSeriesPublisher.FromDate.presence</x:v>
      </x:c>
      <x:c r="D316" s="76" t="str">
        <x:v>PTCRIS.CONSISTENCY</x:v>
      </x:c>
      <x:c r="E316" s="76" t="str">
        <x:v>PTCRIS-F1-01DCONSIST-03</x:v>
      </x:c>
      <x:c r="F316" s="76" t="str">
        <x:v>GR.PTCRIS_F1_01DCONSIST.check_for_null_status</x:v>
      </x:c>
      <x:c r="G316" s="76" t="str">
        <x:v>IMPLEMENTS</x:v>
      </x:c>
      <x:c r="H316" s="76" t="str">
        <x:v>PTCRIS-DATAGOV-1.0.0</x:v>
      </x:c>
      <x:c r="I316" s="76" t="str">
        <x:v>FULL</x:v>
      </x:c>
      <x:c r="J316" s="76" t="str">
        <x:v>MANUAL_REVIEW</x:v>
      </x:c>
      <x:c r="K316" s="77" t="b">
        <x:v>1</x:v>
      </x:c>
      <x:c r="L316" s="76" t="str">
        <x:v>Output</x:v>
      </x:c>
      <x:c r="M316" s="76" t="n">
        <x:v>29</x:v>
      </x:c>
      <x:c r="N316"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17" ht="24" customHeight="1">
      <x:c r="A317" s="15" t="str">
        <x:v>GM.0335</x:v>
      </x:c>
      <x:c r="B317" s="15" t="str">
        <x:v>OUTPUT</x:v>
      </x:c>
      <x:c r="C317" s="15" t="str">
        <x:v>C.OUTPUT.PublicationSeriesPublisher.ToDate.minDate</x:v>
      </x:c>
      <x:c r="D317" s="15" t="str">
        <x:v>PTCRIS.STRUCTURAL_CONSISTENCY</x:v>
      </x:c>
      <x:c r="E317" s="15" t="str">
        <x:v>PTCRIS-F1-01DSTRUCT-01</x:v>
      </x:c>
      <x:c r="F317" s="15" t="str">
        <x:v>GR.PTCRIS_F1_01DSTRUCT.validation_of_the_format_of_the_document_date_of_the_output</x:v>
      </x:c>
      <x:c r="G317" s="15" t="str">
        <x:v>IMPLEMENTS</x:v>
      </x:c>
      <x:c r="H317" s="15" t="str">
        <x:v>PTCRIS-DATAGOV-1.0.0</x:v>
      </x:c>
      <x:c r="I317" s="15" t="str">
        <x:v>FULL</x:v>
      </x:c>
      <x:c r="J317" s="15" t="str">
        <x:v>AUTHORITATIVE_GOVERNANCE</x:v>
      </x:c>
      <x:c r="K317" s="25" t="b">
        <x:v>0</x:v>
      </x:c>
      <x:c r="L317" s="15" t="str">
        <x:v>Output</x:v>
      </x:c>
      <x:c r="M317" s="15" t="n">
        <x:v>30</x:v>
      </x:c>
      <x:c r="N317" s="15" t="str">
        <x:v>Confirmed by Portuguese partner feedback: PTCRIS-F1-01DSTRUCT (Validation of the Format of the document Date of the Output). Source metric identifier PTCRIS-F1-01DSTRUCT normalized to unique metric PTCRIS-F1-01DSTRUCT-01 using requirement.</x:v>
      </x:c>
    </x:row>
    <x:row r="318" ht="24" customHeight="1">
      <x:c r="A318" s="15" t="str">
        <x:v>GM.0336</x:v>
      </x:c>
      <x:c r="B318" s="15" t="str">
        <x:v>OUTPUT</x:v>
      </x:c>
      <x:c r="C318" s="15" t="str">
        <x:v>C.OUTPUT.PublicationUnit.NumberOfPages.maxValue</x:v>
      </x:c>
      <x:c r="D318" s="15" t="str">
        <x:v>PTCRIS.CONSISTENCY</x:v>
      </x:c>
      <x:c r="E318" s="15" t="str">
        <x:v>PTCRIS-F1-01DCONSIST-03</x:v>
      </x:c>
      <x:c r="F318" s="15" t="str">
        <x:v>GR.PTCRIS_F1_01DCONSIST.check_for_null_status</x:v>
      </x:c>
      <x:c r="G318" s="15" t="str">
        <x:v>IMPLEMENTS</x:v>
      </x:c>
      <x:c r="H318" s="15" t="str">
        <x:v>PTCRIS-DATAGOV-1.0.0</x:v>
      </x:c>
      <x:c r="I318" s="15" t="str">
        <x:v>FULL</x:v>
      </x:c>
      <x:c r="J318" s="15" t="str">
        <x:v>AUTHORITATIVE_GOVERNANCE</x:v>
      </x:c>
      <x:c r="K318" s="25" t="b">
        <x:v>0</x:v>
      </x:c>
      <x:c r="L318" s="15" t="str">
        <x:v>Output</x:v>
      </x:c>
      <x:c r="M318" s="15" t="n">
        <x:v>12</x:v>
      </x:c>
      <x:c r="N318" s="15" t="str">
        <x:v>Confirmed by Portuguese partner feedback: PTCRIS-F1-01DCONSIST (check for null status). Source metric identifier PTCRIS-F1-01DCONSIST normalized to unique metric PTCRIS-F1-01DCONSIST-03 using requirement.</x:v>
      </x:c>
    </x:row>
    <x:row r="319" ht="24" customHeight="1">
      <x:c r="A319" s="15" t="str">
        <x:v>GM.0337</x:v>
      </x:c>
      <x:c r="B319" s="15" t="str">
        <x:v>OUTPUT</x:v>
      </x:c>
      <x:c r="C319" s="15" t="str">
        <x:v>C.OUTPUT.PublicationUnit.NumberOfPages.minValue</x:v>
      </x:c>
      <x:c r="D319" s="15" t="str">
        <x:v>PTCRIS.CONSISTENCY</x:v>
      </x:c>
      <x:c r="E319" s="15" t="str">
        <x:v>PTCRIS-F1-01DCONSIST-03</x:v>
      </x:c>
      <x:c r="F319" s="15" t="str">
        <x:v>GR.PTCRIS_F1_01DCONSIST.check_for_null_status</x:v>
      </x:c>
      <x:c r="G319" s="15" t="str">
        <x:v>IMPLEMENTS</x:v>
      </x:c>
      <x:c r="H319" s="15" t="str">
        <x:v>PTCRIS-DATAGOV-1.0.0</x:v>
      </x:c>
      <x:c r="I319" s="15" t="str">
        <x:v>FULL</x:v>
      </x:c>
      <x:c r="J319" s="15" t="str">
        <x:v>AUTHORITATIVE_GOVERNANCE</x:v>
      </x:c>
      <x:c r="K319" s="25" t="b">
        <x:v>0</x:v>
      </x:c>
      <x:c r="L319" s="15" t="str">
        <x:v>Output</x:v>
      </x:c>
      <x:c r="M319" s="15" t="n">
        <x:v>12</x:v>
      </x:c>
      <x:c r="N319" s="15" t="str">
        <x:v>Confirmed by Portuguese partner feedback: PTCRIS-F1-01DCONSIST (check for null status). Source metric identifier PTCRIS-F1-01DCONSIST normalized to unique metric PTCRIS-F1-01DCONSIST-03 using requirement.</x:v>
      </x:c>
    </x:row>
    <x:row r="320" ht="24" customHeight="1">
      <x:c r="A320" s="15" t="str">
        <x:v>GM.0338</x:v>
      </x:c>
      <x:c r="B320" s="15" t="str">
        <x:v>OUTPUT</x:v>
      </x:c>
      <x:c r="C320" s="15" t="str">
        <x:v>C.OUTPUT.PublicationUnitPart.NumberOfPages.maxValue</x:v>
      </x:c>
      <x:c r="D320" s="15" t="str">
        <x:v>PTCRIS.CONSISTENCY</x:v>
      </x:c>
      <x:c r="E320" s="15" t="str">
        <x:v>PTCRIS-F1-01DCONSIST-03</x:v>
      </x:c>
      <x:c r="F320" s="15" t="str">
        <x:v>GR.PTCRIS_F1_01DCONSIST.check_for_null_status</x:v>
      </x:c>
      <x:c r="G320" s="15" t="str">
        <x:v>IMPLEMENTS</x:v>
      </x:c>
      <x:c r="H320" s="15" t="str">
        <x:v>PTCRIS-DATAGOV-1.0.0</x:v>
      </x:c>
      <x:c r="I320" s="15" t="str">
        <x:v>FULL</x:v>
      </x:c>
      <x:c r="J320" s="15" t="str">
        <x:v>AUTHORITATIVE_GOVERNANCE</x:v>
      </x:c>
      <x:c r="K320" s="25" t="b">
        <x:v>0</x:v>
      </x:c>
      <x:c r="L320" s="15" t="str">
        <x:v>Output</x:v>
      </x:c>
      <x:c r="M320" s="15" t="n">
        <x:v>13</x:v>
      </x:c>
      <x:c r="N320" s="15" t="str">
        <x:v>Confirmed by Portuguese partner feedback: PTCRIS-F1-01DCONSIST (check for null status). Source metric identifier PTCRIS-F1-01DCONSIST normalized to unique metric PTCRIS-F1-01DCONSIST-03 using requirement.</x:v>
      </x:c>
    </x:row>
    <x:row r="321" ht="24" customHeight="1">
      <x:c r="A321" s="15" t="str">
        <x:v>GM.0339</x:v>
      </x:c>
      <x:c r="B321" s="15" t="str">
        <x:v>OUTPUT</x:v>
      </x:c>
      <x:c r="C321" s="15" t="str">
        <x:v>C.OUTPUT.PublicationUnitPart.NumberOfPages.minValue</x:v>
      </x:c>
      <x:c r="D321" s="15" t="str">
        <x:v>PTCRIS.CONSISTENCY</x:v>
      </x:c>
      <x:c r="E321" s="15" t="str">
        <x:v>PTCRIS-F1-01DCONSIST-03</x:v>
      </x:c>
      <x:c r="F321" s="15" t="str">
        <x:v>GR.PTCRIS_F1_01DCONSIST.check_for_null_status</x:v>
      </x:c>
      <x:c r="G321" s="15" t="str">
        <x:v>IMPLEMENTS</x:v>
      </x:c>
      <x:c r="H321" s="15" t="str">
        <x:v>PTCRIS-DATAGOV-1.0.0</x:v>
      </x:c>
      <x:c r="I321" s="15" t="str">
        <x:v>FULL</x:v>
      </x:c>
      <x:c r="J321" s="15" t="str">
        <x:v>AUTHORITATIVE_GOVERNANCE</x:v>
      </x:c>
      <x:c r="K321" s="25" t="b">
        <x:v>0</x:v>
      </x:c>
      <x:c r="L321" s="15" t="str">
        <x:v>Output</x:v>
      </x:c>
      <x:c r="M321" s="15" t="n">
        <x:v>13</x:v>
      </x:c>
      <x:c r="N321" s="15" t="str">
        <x:v>Confirmed by Portuguese partner feedback: PTCRIS-F1-01DCONSIST (check for null status). Source metric identifier PTCRIS-F1-01DCONSIST normalized to unique metric PTCRIS-F1-01DCONSIST-03 using requirement.</x:v>
      </x:c>
    </x:row>
    <x:row r="322" ht="24" customHeight="1">
      <x:c r="A322" s="15" t="str">
        <x:v>GM.0340</x:v>
      </x:c>
      <x:c r="B322" s="15" t="str">
        <x:v>OUTPUT</x:v>
      </x:c>
      <x:c r="C322" s="15" t="str">
        <x:v>C.OUTPUT.Thesis.ThesisDefenceDate.maxDate</x:v>
      </x:c>
      <x:c r="D322" s="15" t="str">
        <x:v>PTCRIS.STRUCTURAL_CONSISTENCY</x:v>
      </x:c>
      <x:c r="E322" s="15" t="str">
        <x:v>PTCRIS-F1-01DSTRUCT-01</x:v>
      </x:c>
      <x:c r="F322" s="15" t="str">
        <x:v>GR.PTCRIS_F1_01DSTRUCT.validation_of_the_format_of_the_document_date_of_the_output</x:v>
      </x:c>
      <x:c r="G322" s="15" t="str">
        <x:v>IMPLEMENTS</x:v>
      </x:c>
      <x:c r="H322" s="15" t="str">
        <x:v>PTCRIS-DATAGOV-1.0.0</x:v>
      </x:c>
      <x:c r="I322" s="15" t="str">
        <x:v>FULL</x:v>
      </x:c>
      <x:c r="J322" s="15" t="str">
        <x:v>AUTHORITATIVE_GOVERNANCE</x:v>
      </x:c>
      <x:c r="K322" s="25" t="b">
        <x:v>0</x:v>
      </x:c>
      <x:c r="L322" s="15" t="str">
        <x:v>Output</x:v>
      </x:c>
      <x:c r="M322" s="15" t="n">
        <x:v>23</x:v>
      </x:c>
      <x:c r="N322" s="15" t="str">
        <x:v>Confirmed by Portuguese partner feedback: PTCRIS-F1-01DSTRUCT (Validation of the Format of the document Date of the Output). Source metric identifier PTCRIS-F1-01DSTRUCT normalized to unique metric PTCRIS-F1-01DSTRUCT-01 using requirement.</x:v>
      </x:c>
    </x:row>
    <x:row r="323" ht="24" customHeight="1">
      <x:c r="A323" s="15" t="str">
        <x:v>GM.0341</x:v>
      </x:c>
      <x:c r="B323" s="15" t="str">
        <x:v>OUTPUT</x:v>
      </x:c>
      <x:c r="C323" s="15" t="str">
        <x:v>C.OUTPUT.Thesis.ThesisDefenceDate.minDate</x:v>
      </x:c>
      <x:c r="D323" s="15" t="str">
        <x:v>PTCRIS.STRUCTURAL_CONSISTENCY</x:v>
      </x:c>
      <x:c r="E323" s="15" t="str">
        <x:v>PTCRIS-F1-01DSTRUCT-01</x:v>
      </x:c>
      <x:c r="F323" s="15" t="str">
        <x:v>GR.PTCRIS_F1_01DSTRUCT.validation_of_the_format_of_the_document_date_of_the_output</x:v>
      </x:c>
      <x:c r="G323" s="15" t="str">
        <x:v>IMPLEMENTS</x:v>
      </x:c>
      <x:c r="H323" s="15" t="str">
        <x:v>PTCRIS-DATAGOV-1.0.0</x:v>
      </x:c>
      <x:c r="I323" s="15" t="str">
        <x:v>FULL</x:v>
      </x:c>
      <x:c r="J323" s="15" t="str">
        <x:v>AUTHORITATIVE_GOVERNANCE</x:v>
      </x:c>
      <x:c r="K323" s="25" t="b">
        <x:v>0</x:v>
      </x:c>
      <x:c r="L323" s="15" t="str">
        <x:v>Output</x:v>
      </x:c>
      <x:c r="M323" s="15" t="n">
        <x:v>23</x:v>
      </x:c>
      <x:c r="N323" s="15" t="str">
        <x:v>Confirmed by Portuguese partner feedback: PTCRIS-F1-01DSTRUCT (Validation of the Format of the document Date of the Output). Source metric identifier PTCRIS-F1-01DSTRUCT normalized to unique metric PTCRIS-F1-01DSTRUCT-01 using requirement.</x:v>
      </x:c>
    </x:row>
    <x:row r="324" ht="24" customHeight="1">
      <x:c r="A324" s="76" t="str">
        <x:v>GM.0342</x:v>
      </x:c>
      <x:c r="B324" s="76" t="str">
        <x:v>OUTPUT</x:v>
      </x:c>
      <x:c r="C324" s="76" t="str">
        <x:v>C.OUTPUT.Thesis.ThesisDefenceDate.presence</x:v>
      </x:c>
      <x:c r="D324" s="76" t="str">
        <x:v>PTCRIS.CONSISTENCY</x:v>
      </x:c>
      <x:c r="E324" s="76" t="str">
        <x:v>PTCRIS-F1-01DCONSIST-03</x:v>
      </x:c>
      <x:c r="F324" s="76" t="str">
        <x:v>GR.PTCRIS_F1_01DCONSIST.check_for_null_status</x:v>
      </x:c>
      <x:c r="G324" s="76" t="str">
        <x:v>IMPLEMENTS</x:v>
      </x:c>
      <x:c r="H324" s="76" t="str">
        <x:v>PTCRIS-DATAGOV-1.0.0</x:v>
      </x:c>
      <x:c r="I324" s="76" t="str">
        <x:v>FULL</x:v>
      </x:c>
      <x:c r="J324" s="76" t="str">
        <x:v>MANUAL_REVIEW</x:v>
      </x:c>
      <x:c r="K324" s="77" t="b">
        <x:v>1</x:v>
      </x:c>
      <x:c r="L324" s="76" t="str">
        <x:v>Output</x:v>
      </x:c>
      <x:c r="M324" s="76" t="n">
        <x:v>23</x:v>
      </x:c>
      <x:c r="N32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25" ht="24" customHeight="1">
      <x:c r="A325" s="15" t="str">
        <x:v>GM.0343</x:v>
      </x:c>
      <x:c r="B325" s="15" t="str">
        <x:v>OUTPUT</x:v>
      </x:c>
      <x:c r="C325" s="15" t="str">
        <x:v>C.OUTPUT.Thesis.TopicAcceptanceDate.maxDate</x:v>
      </x:c>
      <x:c r="D325" s="15" t="str">
        <x:v>PTCRIS.STRUCTURAL_CONSISTENCY</x:v>
      </x:c>
      <x:c r="E325" s="15" t="str">
        <x:v>PTCRIS-F1-01DSTRUCT-01</x:v>
      </x:c>
      <x:c r="F325" s="15" t="str">
        <x:v>GR.PTCRIS_F1_01DSTRUCT.validation_of_the_format_of_the_document_date_of_the_output</x:v>
      </x:c>
      <x:c r="G325" s="15" t="str">
        <x:v>IMPLEMENTS</x:v>
      </x:c>
      <x:c r="H325" s="15" t="str">
        <x:v>PTCRIS-DATAGOV-1.0.0</x:v>
      </x:c>
      <x:c r="I325" s="15" t="str">
        <x:v>FULL</x:v>
      </x:c>
      <x:c r="J325" s="15" t="str">
        <x:v>AUTHORITATIVE_GOVERNANCE</x:v>
      </x:c>
      <x:c r="K325" s="25" t="b">
        <x:v>0</x:v>
      </x:c>
      <x:c r="L325" s="15" t="str">
        <x:v>Output</x:v>
      </x:c>
      <x:c r="M325" s="15" t="n">
        <x:v>22</x:v>
      </x:c>
      <x:c r="N325" s="15" t="str">
        <x:v>Confirmed by Portuguese partner feedback: PTCRIS-F1-01DSTRUCT (Validation of the Format of the document Date of the Output). Source metric identifier PTCRIS-F1-01DSTRUCT normalized to unique metric PTCRIS-F1-01DSTRUCT-01 using requirement.</x:v>
      </x:c>
    </x:row>
    <x:row r="326" ht="24" customHeight="1">
      <x:c r="A326" s="15" t="str">
        <x:v>GM.0344</x:v>
      </x:c>
      <x:c r="B326" s="15" t="str">
        <x:v>OUTPUT</x:v>
      </x:c>
      <x:c r="C326" s="15" t="str">
        <x:v>C.OUTPUT.Thesis.TopicAcceptanceDate.minDate</x:v>
      </x:c>
      <x:c r="D326" s="15" t="str">
        <x:v>PTCRIS.STRUCTURAL_CONSISTENCY</x:v>
      </x:c>
      <x:c r="E326" s="15" t="str">
        <x:v>PTCRIS-F1-01DSTRUCT-01</x:v>
      </x:c>
      <x:c r="F326" s="15" t="str">
        <x:v>GR.PTCRIS_F1_01DSTRUCT.validation_of_the_format_of_the_document_date_of_the_output</x:v>
      </x:c>
      <x:c r="G326" s="15" t="str">
        <x:v>IMPLEMENTS</x:v>
      </x:c>
      <x:c r="H326" s="15" t="str">
        <x:v>PTCRIS-DATAGOV-1.0.0</x:v>
      </x:c>
      <x:c r="I326" s="15" t="str">
        <x:v>FULL</x:v>
      </x:c>
      <x:c r="J326" s="15" t="str">
        <x:v>AUTHORITATIVE_GOVERNANCE</x:v>
      </x:c>
      <x:c r="K326" s="25" t="b">
        <x:v>0</x:v>
      </x:c>
      <x:c r="L326" s="15" t="str">
        <x:v>Output</x:v>
      </x:c>
      <x:c r="M326" s="15" t="n">
        <x:v>22</x:v>
      </x:c>
      <x:c r="N326" s="15" t="str">
        <x:v>Confirmed by Portuguese partner feedback: PTCRIS-F1-01DSTRUCT (Validation of the Format of the document Date of the Output). Source metric identifier PTCRIS-F1-01DSTRUCT normalized to unique metric PTCRIS-F1-01DSTRUCT-01 using requirement.</x:v>
      </x:c>
    </x:row>
    <x:row r="327" ht="24" customHeight="1">
      <x:c r="A327" s="76" t="str">
        <x:v>GM.0345</x:v>
      </x:c>
      <x:c r="B327" s="76" t="str">
        <x:v>OUTPUT</x:v>
      </x:c>
      <x:c r="C327" s="76" t="str">
        <x:v>C.OUTPUT.Thesis.TopicAcceptanceDate.presence</x:v>
      </x:c>
      <x:c r="D327" s="76" t="str">
        <x:v>PTCRIS.CONSISTENCY</x:v>
      </x:c>
      <x:c r="E327" s="76" t="str">
        <x:v>PTCRIS-F1-01DCONSIST-03</x:v>
      </x:c>
      <x:c r="F327" s="76" t="str">
        <x:v>GR.PTCRIS_F1_01DCONSIST.check_for_null_status</x:v>
      </x:c>
      <x:c r="G327" s="76" t="str">
        <x:v>IMPLEMENTS</x:v>
      </x:c>
      <x:c r="H327" s="76" t="str">
        <x:v>PTCRIS-DATAGOV-1.0.0</x:v>
      </x:c>
      <x:c r="I327" s="76" t="str">
        <x:v>FULL</x:v>
      </x:c>
      <x:c r="J327" s="76" t="str">
        <x:v>MANUAL_REVIEW</x:v>
      </x:c>
      <x:c r="K327" s="77" t="b">
        <x:v>1</x:v>
      </x:c>
      <x:c r="L327" s="76" t="str">
        <x:v>Output</x:v>
      </x:c>
      <x:c r="M327" s="76" t="n">
        <x:v>22</x:v>
      </x:c>
      <x:c r="N327"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28" ht="24" customHeight="1">
      <x:c r="A328" s="15" t="str">
        <x:v>GM.0346</x:v>
      </x:c>
      <x:c r="B328" s="15" t="str">
        <x:v>OUTPUT</x:v>
      </x:c>
      <x:c r="C328" s="15" t="str">
        <x:v>C.OUTPUT.ThesisPhysicalDescription.NumberOfAppendices.maxValue</x:v>
      </x:c>
      <x:c r="D328" s="15" t="str">
        <x:v>PTCRIS.CONSISTENCY</x:v>
      </x:c>
      <x:c r="E328" s="15" t="str">
        <x:v>PTCRIS-F1-01DCONSIST-03</x:v>
      </x:c>
      <x:c r="F328" s="15" t="str">
        <x:v>GR.PTCRIS_F1_01DCONSIST.check_for_null_status</x:v>
      </x:c>
      <x:c r="G328" s="15" t="str">
        <x:v>IMPLEMENTS</x:v>
      </x:c>
      <x:c r="H328" s="15" t="str">
        <x:v>PTCRIS-DATAGOV-1.0.0</x:v>
      </x:c>
      <x:c r="I328" s="15" t="str">
        <x:v>FULL</x:v>
      </x:c>
      <x:c r="J328" s="15" t="str">
        <x:v>AUTHORITATIVE_GOVERNANCE</x:v>
      </x:c>
      <x:c r="K328" s="25" t="b">
        <x:v>0</x:v>
      </x:c>
      <x:c r="L328" s="15" t="str">
        <x:v>Output</x:v>
      </x:c>
      <x:c r="M328" s="15" t="n">
        <x:v>20</x:v>
      </x:c>
      <x:c r="N328" s="15" t="str">
        <x:v>Confirmed by Portuguese partner feedback: PTCRIS-F1-01DCONSIST (check for null status). Source metric identifier PTCRIS-F1-01DCONSIST normalized to unique metric PTCRIS-F1-01DCONSIST-03 using requirement.</x:v>
      </x:c>
    </x:row>
    <x:row r="329" ht="24" customHeight="1">
      <x:c r="A329" s="15" t="str">
        <x:v>GM.0347</x:v>
      </x:c>
      <x:c r="B329" s="15" t="str">
        <x:v>OUTPUT</x:v>
      </x:c>
      <x:c r="C329" s="15" t="str">
        <x:v>C.OUTPUT.ThesisPhysicalDescription.NumberOfAppendices.minValue</x:v>
      </x:c>
      <x:c r="D329" s="15" t="str">
        <x:v>PTCRIS.CONSISTENCY</x:v>
      </x:c>
      <x:c r="E329" s="15" t="str">
        <x:v>PTCRIS-F1-01DCONSIST-03</x:v>
      </x:c>
      <x:c r="F329" s="15" t="str">
        <x:v>GR.PTCRIS_F1_01DCONSIST.check_for_null_status</x:v>
      </x:c>
      <x:c r="G329" s="15" t="str">
        <x:v>IMPLEMENTS</x:v>
      </x:c>
      <x:c r="H329" s="15" t="str">
        <x:v>PTCRIS-DATAGOV-1.0.0</x:v>
      </x:c>
      <x:c r="I329" s="15" t="str">
        <x:v>FULL</x:v>
      </x:c>
      <x:c r="J329" s="15" t="str">
        <x:v>AUTHORITATIVE_GOVERNANCE</x:v>
      </x:c>
      <x:c r="K329" s="25" t="b">
        <x:v>0</x:v>
      </x:c>
      <x:c r="L329" s="15" t="str">
        <x:v>Output</x:v>
      </x:c>
      <x:c r="M329" s="15" t="n">
        <x:v>20</x:v>
      </x:c>
      <x:c r="N329" s="15" t="str">
        <x:v>Confirmed by Portuguese partner feedback: PTCRIS-F1-01DCONSIST (check for null status). Source metric identifier PTCRIS-F1-01DCONSIST normalized to unique metric PTCRIS-F1-01DCONSIST-03 using requirement.</x:v>
      </x:c>
    </x:row>
    <x:row r="330" ht="24" customHeight="1">
      <x:c r="A330" s="15" t="str">
        <x:v>GM.0348</x:v>
      </x:c>
      <x:c r="B330" s="15" t="str">
        <x:v>OUTPUT</x:v>
      </x:c>
      <x:c r="C330" s="15" t="str">
        <x:v>C.OUTPUT.ThesisPhysicalDescription.NumberOfChapters.maxValue</x:v>
      </x:c>
      <x:c r="D330" s="15" t="str">
        <x:v>PTCRIS.CONSISTENCY</x:v>
      </x:c>
      <x:c r="E330" s="15" t="str">
        <x:v>PTCRIS-F1-01DCONSIST-03</x:v>
      </x:c>
      <x:c r="F330" s="15" t="str">
        <x:v>GR.PTCRIS_F1_01DCONSIST.check_for_null_status</x:v>
      </x:c>
      <x:c r="G330" s="15" t="str">
        <x:v>IMPLEMENTS</x:v>
      </x:c>
      <x:c r="H330" s="15" t="str">
        <x:v>PTCRIS-DATAGOV-1.0.0</x:v>
      </x:c>
      <x:c r="I330" s="15" t="str">
        <x:v>FULL</x:v>
      </x:c>
      <x:c r="J330" s="15" t="str">
        <x:v>AUTHORITATIVE_GOVERNANCE</x:v>
      </x:c>
      <x:c r="K330" s="25" t="b">
        <x:v>0</x:v>
      </x:c>
      <x:c r="L330" s="15" t="str">
        <x:v>Output</x:v>
      </x:c>
      <x:c r="M330" s="15" t="n">
        <x:v>15</x:v>
      </x:c>
      <x:c r="N330" s="15" t="str">
        <x:v>Confirmed by Portuguese partner feedback: PTCRIS-F1-01DCONSIST (check for null status). Source metric identifier PTCRIS-F1-01DCONSIST normalized to unique metric PTCRIS-F1-01DCONSIST-03 using requirement.</x:v>
      </x:c>
    </x:row>
    <x:row r="331" ht="24" customHeight="1">
      <x:c r="A331" s="15" t="str">
        <x:v>GM.0349</x:v>
      </x:c>
      <x:c r="B331" s="15" t="str">
        <x:v>OUTPUT</x:v>
      </x:c>
      <x:c r="C331" s="15" t="str">
        <x:v>C.OUTPUT.ThesisPhysicalDescription.NumberOfChapters.minValue</x:v>
      </x:c>
      <x:c r="D331" s="15" t="str">
        <x:v>PTCRIS.CONSISTENCY</x:v>
      </x:c>
      <x:c r="E331" s="15" t="str">
        <x:v>PTCRIS-F1-01DCONSIST-03</x:v>
      </x:c>
      <x:c r="F331" s="15" t="str">
        <x:v>GR.PTCRIS_F1_01DCONSIST.check_for_null_status</x:v>
      </x:c>
      <x:c r="G331" s="15" t="str">
        <x:v>IMPLEMENTS</x:v>
      </x:c>
      <x:c r="H331" s="15" t="str">
        <x:v>PTCRIS-DATAGOV-1.0.0</x:v>
      </x:c>
      <x:c r="I331" s="15" t="str">
        <x:v>FULL</x:v>
      </x:c>
      <x:c r="J331" s="15" t="str">
        <x:v>AUTHORITATIVE_GOVERNANCE</x:v>
      </x:c>
      <x:c r="K331" s="25" t="b">
        <x:v>0</x:v>
      </x:c>
      <x:c r="L331" s="15" t="str">
        <x:v>Output</x:v>
      </x:c>
      <x:c r="M331" s="15" t="n">
        <x:v>15</x:v>
      </x:c>
      <x:c r="N331" s="15" t="str">
        <x:v>Confirmed by Portuguese partner feedback: PTCRIS-F1-01DCONSIST (check for null status). Source metric identifier PTCRIS-F1-01DCONSIST normalized to unique metric PTCRIS-F1-01DCONSIST-03 using requirement.</x:v>
      </x:c>
    </x:row>
    <x:row r="332" ht="24" customHeight="1">
      <x:c r="A332" s="15" t="str">
        <x:v>GM.0350</x:v>
      </x:c>
      <x:c r="B332" s="15" t="str">
        <x:v>OUTPUT</x:v>
      </x:c>
      <x:c r="C332" s="15" t="str">
        <x:v>C.OUTPUT.ThesisPhysicalDescription.NumberOfGraphs.maxValue</x:v>
      </x:c>
      <x:c r="D332" s="15" t="str">
        <x:v>PTCRIS.CONSISTENCY</x:v>
      </x:c>
      <x:c r="E332" s="15" t="str">
        <x:v>PTCRIS-F1-01DCONSIST-03</x:v>
      </x:c>
      <x:c r="F332" s="15" t="str">
        <x:v>GR.PTCRIS_F1_01DCONSIST.check_for_null_status</x:v>
      </x:c>
      <x:c r="G332" s="15" t="str">
        <x:v>IMPLEMENTS</x:v>
      </x:c>
      <x:c r="H332" s="15" t="str">
        <x:v>PTCRIS-DATAGOV-1.0.0</x:v>
      </x:c>
      <x:c r="I332" s="15" t="str">
        <x:v>FULL</x:v>
      </x:c>
      <x:c r="J332" s="15" t="str">
        <x:v>AUTHORITATIVE_GOVERNANCE</x:v>
      </x:c>
      <x:c r="K332" s="25" t="b">
        <x:v>0</x:v>
      </x:c>
      <x:c r="L332" s="15" t="str">
        <x:v>Output</x:v>
      </x:c>
      <x:c r="M332" s="15" t="n">
        <x:v>19</x:v>
      </x:c>
      <x:c r="N332" s="15" t="str">
        <x:v>Confirmed by Portuguese partner feedback: PTCRIS-F1-01DCONSIST (check for null status). Source metric identifier PTCRIS-F1-01DCONSIST normalized to unique metric PTCRIS-F1-01DCONSIST-03 using requirement.</x:v>
      </x:c>
    </x:row>
    <x:row r="333" ht="24" customHeight="1">
      <x:c r="A333" s="15" t="str">
        <x:v>GM.0351</x:v>
      </x:c>
      <x:c r="B333" s="15" t="str">
        <x:v>OUTPUT</x:v>
      </x:c>
      <x:c r="C333" s="15" t="str">
        <x:v>C.OUTPUT.ThesisPhysicalDescription.NumberOfGraphs.minValue</x:v>
      </x:c>
      <x:c r="D333" s="15" t="str">
        <x:v>PTCRIS.CONSISTENCY</x:v>
      </x:c>
      <x:c r="E333" s="15" t="str">
        <x:v>PTCRIS-F1-01DCONSIST-03</x:v>
      </x:c>
      <x:c r="F333" s="15" t="str">
        <x:v>GR.PTCRIS_F1_01DCONSIST.check_for_null_status</x:v>
      </x:c>
      <x:c r="G333" s="15" t="str">
        <x:v>IMPLEMENTS</x:v>
      </x:c>
      <x:c r="H333" s="15" t="str">
        <x:v>PTCRIS-DATAGOV-1.0.0</x:v>
      </x:c>
      <x:c r="I333" s="15" t="str">
        <x:v>FULL</x:v>
      </x:c>
      <x:c r="J333" s="15" t="str">
        <x:v>AUTHORITATIVE_GOVERNANCE</x:v>
      </x:c>
      <x:c r="K333" s="25" t="b">
        <x:v>0</x:v>
      </x:c>
      <x:c r="L333" s="15" t="str">
        <x:v>Output</x:v>
      </x:c>
      <x:c r="M333" s="15" t="n">
        <x:v>19</x:v>
      </x:c>
      <x:c r="N333" s="15" t="str">
        <x:v>Confirmed by Portuguese partner feedback: PTCRIS-F1-01DCONSIST (check for null status). Source metric identifier PTCRIS-F1-01DCONSIST normalized to unique metric PTCRIS-F1-01DCONSIST-03 using requirement.</x:v>
      </x:c>
    </x:row>
    <x:row r="334" ht="24" customHeight="1">
      <x:c r="A334" s="15" t="str">
        <x:v>GM.0352</x:v>
      </x:c>
      <x:c r="B334" s="15" t="str">
        <x:v>OUTPUT</x:v>
      </x:c>
      <x:c r="C334" s="15" t="str">
        <x:v>C.OUTPUT.ThesisPhysicalDescription.NumberOfIlustrations.maxValue</x:v>
      </x:c>
      <x:c r="D334" s="15" t="str">
        <x:v>PTCRIS.CONSISTENCY</x:v>
      </x:c>
      <x:c r="E334" s="15" t="str">
        <x:v>PTCRIS-F1-01DCONSIST-03</x:v>
      </x:c>
      <x:c r="F334" s="15" t="str">
        <x:v>GR.PTCRIS_F1_01DCONSIST.check_for_null_status</x:v>
      </x:c>
      <x:c r="G334" s="15" t="str">
        <x:v>IMPLEMENTS</x:v>
      </x:c>
      <x:c r="H334" s="15" t="str">
        <x:v>PTCRIS-DATAGOV-1.0.0</x:v>
      </x:c>
      <x:c r="I334" s="15" t="str">
        <x:v>FULL</x:v>
      </x:c>
      <x:c r="J334" s="15" t="str">
        <x:v>AUTHORITATIVE_GOVERNANCE</x:v>
      </x:c>
      <x:c r="K334" s="25" t="b">
        <x:v>0</x:v>
      </x:c>
      <x:c r="L334" s="15" t="str">
        <x:v>Output</x:v>
      </x:c>
      <x:c r="M334" s="15" t="n">
        <x:v>18</x:v>
      </x:c>
      <x:c r="N334" s="15" t="str">
        <x:v>Confirmed by Portuguese partner feedback: PTCRIS-F1-01DCONSIST (check for null status). Source metric identifier PTCRIS-F1-01DCONSIST normalized to unique metric PTCRIS-F1-01DCONSIST-03 using requirement.</x:v>
      </x:c>
    </x:row>
    <x:row r="335" ht="24" customHeight="1">
      <x:c r="A335" s="15" t="str">
        <x:v>GM.0353</x:v>
      </x:c>
      <x:c r="B335" s="15" t="str">
        <x:v>OUTPUT</x:v>
      </x:c>
      <x:c r="C335" s="15" t="str">
        <x:v>C.OUTPUT.ThesisPhysicalDescription.NumberOfIlustrations.minValue</x:v>
      </x:c>
      <x:c r="D335" s="15" t="str">
        <x:v>PTCRIS.CONSISTENCY</x:v>
      </x:c>
      <x:c r="E335" s="15" t="str">
        <x:v>PTCRIS-F1-01DCONSIST-03</x:v>
      </x:c>
      <x:c r="F335" s="15" t="str">
        <x:v>GR.PTCRIS_F1_01DCONSIST.check_for_null_status</x:v>
      </x:c>
      <x:c r="G335" s="15" t="str">
        <x:v>IMPLEMENTS</x:v>
      </x:c>
      <x:c r="H335" s="15" t="str">
        <x:v>PTCRIS-DATAGOV-1.0.0</x:v>
      </x:c>
      <x:c r="I335" s="15" t="str">
        <x:v>FULL</x:v>
      </x:c>
      <x:c r="J335" s="15" t="str">
        <x:v>AUTHORITATIVE_GOVERNANCE</x:v>
      </x:c>
      <x:c r="K335" s="25" t="b">
        <x:v>0</x:v>
      </x:c>
      <x:c r="L335" s="15" t="str">
        <x:v>Output</x:v>
      </x:c>
      <x:c r="M335" s="15" t="n">
        <x:v>18</x:v>
      </x:c>
      <x:c r="N335" s="15" t="str">
        <x:v>Confirmed by Portuguese partner feedback: PTCRIS-F1-01DCONSIST (check for null status). Source metric identifier PTCRIS-F1-01DCONSIST normalized to unique metric PTCRIS-F1-01DCONSIST-03 using requirement.</x:v>
      </x:c>
    </x:row>
    <x:row r="336" ht="24" customHeight="1">
      <x:c r="A336" s="15" t="str">
        <x:v>GM.0354</x:v>
      </x:c>
      <x:c r="B336" s="15" t="str">
        <x:v>OUTPUT</x:v>
      </x:c>
      <x:c r="C336" s="15" t="str">
        <x:v>C.OUTPUT.ThesisPhysicalDescription.NumberOfPages.maxValue</x:v>
      </x:c>
      <x:c r="D336" s="15" t="str">
        <x:v>PTCRIS.CONSISTENCY</x:v>
      </x:c>
      <x:c r="E336" s="15" t="str">
        <x:v>PTCRIS-F1-01DCONSIST-03</x:v>
      </x:c>
      <x:c r="F336" s="15" t="str">
        <x:v>GR.PTCRIS_F1_01DCONSIST.check_for_null_status</x:v>
      </x:c>
      <x:c r="G336" s="15" t="str">
        <x:v>IMPLEMENTS</x:v>
      </x:c>
      <x:c r="H336" s="15" t="str">
        <x:v>PTCRIS-DATAGOV-1.0.0</x:v>
      </x:c>
      <x:c r="I336" s="15" t="str">
        <x:v>FULL</x:v>
      </x:c>
      <x:c r="J336" s="15" t="str">
        <x:v>AUTHORITATIVE_GOVERNANCE</x:v>
      </x:c>
      <x:c r="K336" s="25" t="b">
        <x:v>0</x:v>
      </x:c>
      <x:c r="L336" s="15" t="str">
        <x:v>Output</x:v>
      </x:c>
      <x:c r="M336" s="15" t="n">
        <x:v>14</x:v>
      </x:c>
      <x:c r="N336" s="15" t="str">
        <x:v>Confirmed by Portuguese partner feedback: PTCRIS-F1-01DCONSIST (check for null status). Source metric identifier PTCRIS-F1-01DCONSIST normalized to unique metric PTCRIS-F1-01DCONSIST-03 using requirement.</x:v>
      </x:c>
    </x:row>
    <x:row r="337" ht="24" customHeight="1">
      <x:c r="A337" s="15" t="str">
        <x:v>GM.0355</x:v>
      </x:c>
      <x:c r="B337" s="15" t="str">
        <x:v>OUTPUT</x:v>
      </x:c>
      <x:c r="C337" s="15" t="str">
        <x:v>C.OUTPUT.ThesisPhysicalDescription.NumberOfPages.minValue</x:v>
      </x:c>
      <x:c r="D337" s="15" t="str">
        <x:v>PTCRIS.CONSISTENCY</x:v>
      </x:c>
      <x:c r="E337" s="15" t="str">
        <x:v>PTCRIS-F1-01DCONSIST-03</x:v>
      </x:c>
      <x:c r="F337" s="15" t="str">
        <x:v>GR.PTCRIS_F1_01DCONSIST.check_for_null_status</x:v>
      </x:c>
      <x:c r="G337" s="15" t="str">
        <x:v>IMPLEMENTS</x:v>
      </x:c>
      <x:c r="H337" s="15" t="str">
        <x:v>PTCRIS-DATAGOV-1.0.0</x:v>
      </x:c>
      <x:c r="I337" s="15" t="str">
        <x:v>FULL</x:v>
      </x:c>
      <x:c r="J337" s="15" t="str">
        <x:v>AUTHORITATIVE_GOVERNANCE</x:v>
      </x:c>
      <x:c r="K337" s="25" t="b">
        <x:v>0</x:v>
      </x:c>
      <x:c r="L337" s="15" t="str">
        <x:v>Output</x:v>
      </x:c>
      <x:c r="M337" s="15" t="n">
        <x:v>14</x:v>
      </x:c>
      <x:c r="N337" s="15" t="str">
        <x:v>Confirmed by Portuguese partner feedback: PTCRIS-F1-01DCONSIST (check for null status). Source metric identifier PTCRIS-F1-01DCONSIST normalized to unique metric PTCRIS-F1-01DCONSIST-03 using requirement.</x:v>
      </x:c>
    </x:row>
    <x:row r="338" ht="24" customHeight="1">
      <x:c r="A338" s="15" t="str">
        <x:v>GM.0356</x:v>
      </x:c>
      <x:c r="B338" s="15" t="str">
        <x:v>OUTPUT</x:v>
      </x:c>
      <x:c r="C338" s="15" t="str">
        <x:v>C.OUTPUT.ThesisPhysicalDescription.NumberOfReferences.maxValue</x:v>
      </x:c>
      <x:c r="D338" s="15" t="str">
        <x:v>PTCRIS.CONSISTENCY</x:v>
      </x:c>
      <x:c r="E338" s="15" t="str">
        <x:v>PTCRIS-F1-01DCONSIST-03</x:v>
      </x:c>
      <x:c r="F338" s="15" t="str">
        <x:v>GR.PTCRIS_F1_01DCONSIST.check_for_null_status</x:v>
      </x:c>
      <x:c r="G338" s="15" t="str">
        <x:v>IMPLEMENTS</x:v>
      </x:c>
      <x:c r="H338" s="15" t="str">
        <x:v>PTCRIS-DATAGOV-1.0.0</x:v>
      </x:c>
      <x:c r="I338" s="15" t="str">
        <x:v>FULL</x:v>
      </x:c>
      <x:c r="J338" s="15" t="str">
        <x:v>AUTHORITATIVE_GOVERNANCE</x:v>
      </x:c>
      <x:c r="K338" s="25" t="b">
        <x:v>0</x:v>
      </x:c>
      <x:c r="L338" s="15" t="str">
        <x:v>Output</x:v>
      </x:c>
      <x:c r="M338" s="15" t="n">
        <x:v>16</x:v>
      </x:c>
      <x:c r="N338" s="15" t="str">
        <x:v>Confirmed by Portuguese partner feedback: PTCRIS-F1-01DCONSIST (check for null status). Source metric identifier PTCRIS-F1-01DCONSIST normalized to unique metric PTCRIS-F1-01DCONSIST-03 using requirement.</x:v>
      </x:c>
    </x:row>
    <x:row r="339" ht="24" customHeight="1">
      <x:c r="A339" s="15" t="str">
        <x:v>GM.0357</x:v>
      </x:c>
      <x:c r="B339" s="15" t="str">
        <x:v>OUTPUT</x:v>
      </x:c>
      <x:c r="C339" s="15" t="str">
        <x:v>C.OUTPUT.ThesisPhysicalDescription.NumberOfReferences.minValue</x:v>
      </x:c>
      <x:c r="D339" s="15" t="str">
        <x:v>PTCRIS.CONSISTENCY</x:v>
      </x:c>
      <x:c r="E339" s="15" t="str">
        <x:v>PTCRIS-F1-01DCONSIST-03</x:v>
      </x:c>
      <x:c r="F339" s="15" t="str">
        <x:v>GR.PTCRIS_F1_01DCONSIST.check_for_null_status</x:v>
      </x:c>
      <x:c r="G339" s="15" t="str">
        <x:v>IMPLEMENTS</x:v>
      </x:c>
      <x:c r="H339" s="15" t="str">
        <x:v>PTCRIS-DATAGOV-1.0.0</x:v>
      </x:c>
      <x:c r="I339" s="15" t="str">
        <x:v>FULL</x:v>
      </x:c>
      <x:c r="J339" s="15" t="str">
        <x:v>AUTHORITATIVE_GOVERNANCE</x:v>
      </x:c>
      <x:c r="K339" s="25" t="b">
        <x:v>0</x:v>
      </x:c>
      <x:c r="L339" s="15" t="str">
        <x:v>Output</x:v>
      </x:c>
      <x:c r="M339" s="15" t="n">
        <x:v>16</x:v>
      </x:c>
      <x:c r="N339" s="15" t="str">
        <x:v>Confirmed by Portuguese partner feedback: PTCRIS-F1-01DCONSIST (check for null status). Source metric identifier PTCRIS-F1-01DCONSIST normalized to unique metric PTCRIS-F1-01DCONSIST-03 using requirement.</x:v>
      </x:c>
    </x:row>
    <x:row r="340" ht="24" customHeight="1">
      <x:c r="A340" s="15" t="str">
        <x:v>GM.0358</x:v>
      </x:c>
      <x:c r="B340" s="15" t="str">
        <x:v>OUTPUT</x:v>
      </x:c>
      <x:c r="C340" s="15" t="str">
        <x:v>C.OUTPUT.ThesisPhysicalDescription.NumberOfTables.maxValue</x:v>
      </x:c>
      <x:c r="D340" s="15" t="str">
        <x:v>PTCRIS.CONSISTENCY</x:v>
      </x:c>
      <x:c r="E340" s="15" t="str">
        <x:v>PTCRIS-F1-01DCONSIST-03</x:v>
      </x:c>
      <x:c r="F340" s="15" t="str">
        <x:v>GR.PTCRIS_F1_01DCONSIST.check_for_null_status</x:v>
      </x:c>
      <x:c r="G340" s="15" t="str">
        <x:v>IMPLEMENTS</x:v>
      </x:c>
      <x:c r="H340" s="15" t="str">
        <x:v>PTCRIS-DATAGOV-1.0.0</x:v>
      </x:c>
      <x:c r="I340" s="15" t="str">
        <x:v>FULL</x:v>
      </x:c>
      <x:c r="J340" s="15" t="str">
        <x:v>AUTHORITATIVE_GOVERNANCE</x:v>
      </x:c>
      <x:c r="K340" s="25" t="b">
        <x:v>0</x:v>
      </x:c>
      <x:c r="L340" s="15" t="str">
        <x:v>Output</x:v>
      </x:c>
      <x:c r="M340" s="15" t="n">
        <x:v>17</x:v>
      </x:c>
      <x:c r="N340" s="15" t="str">
        <x:v>Confirmed by Portuguese partner feedback: PTCRIS-F1-01DCONSIST (check for null status). Source metric identifier PTCRIS-F1-01DCONSIST normalized to unique metric PTCRIS-F1-01DCONSIST-03 using requirement.</x:v>
      </x:c>
    </x:row>
    <x:row r="341" ht="24" customHeight="1">
      <x:c r="A341" s="15" t="str">
        <x:v>GM.0359</x:v>
      </x:c>
      <x:c r="B341" s="15" t="str">
        <x:v>OUTPUT</x:v>
      </x:c>
      <x:c r="C341" s="15" t="str">
        <x:v>C.OUTPUT.ThesisPhysicalDescription.NumberOfTables.minValue</x:v>
      </x:c>
      <x:c r="D341" s="15" t="str">
        <x:v>PTCRIS.CONSISTENCY</x:v>
      </x:c>
      <x:c r="E341" s="15" t="str">
        <x:v>PTCRIS-F1-01DCONSIST-03</x:v>
      </x:c>
      <x:c r="F341" s="15" t="str">
        <x:v>GR.PTCRIS_F1_01DCONSIST.check_for_null_status</x:v>
      </x:c>
      <x:c r="G341" s="15" t="str">
        <x:v>IMPLEMENTS</x:v>
      </x:c>
      <x:c r="H341" s="15" t="str">
        <x:v>PTCRIS-DATAGOV-1.0.0</x:v>
      </x:c>
      <x:c r="I341" s="15" t="str">
        <x:v>FULL</x:v>
      </x:c>
      <x:c r="J341" s="15" t="str">
        <x:v>AUTHORITATIVE_GOVERNANCE</x:v>
      </x:c>
      <x:c r="K341" s="25" t="b">
        <x:v>0</x:v>
      </x:c>
      <x:c r="L341" s="15" t="str">
        <x:v>Output</x:v>
      </x:c>
      <x:c r="M341" s="15" t="n">
        <x:v>17</x:v>
      </x:c>
      <x:c r="N341" s="15" t="str">
        <x:v>Confirmed by Portuguese partner feedback: PTCRIS-F1-01DCONSIST (check for null status). Source metric identifier PTCRIS-F1-01DCONSIST normalized to unique metric PTCRIS-F1-01DCONSIST-03 using requirement.</x:v>
      </x:c>
    </x:row>
    <x:row r="342" ht="24" customHeight="1">
      <x:c r="A342" s="15" t="str">
        <x:v>GM.0360</x:v>
      </x:c>
      <x:c r="B342" s="15" t="str">
        <x:v>ACTIVITY</x:v>
      </x:c>
      <x:c r="C342" s="15" t="str">
        <x:v>C.ACTIVITY.Involvement.FromDate.maxDate</x:v>
      </x:c>
      <x:c r="D342" s="15" t="str">
        <x:v>PTCRIS.STRUCTURAL_CONSISTENCY</x:v>
      </x:c>
      <x:c r="E342" s="15" t="str">
        <x:v>PTCRIS-F1-01DSTRUCT-01</x:v>
      </x:c>
      <x:c r="F342" s="15" t="str">
        <x:v>GR.PTCRIS_F1_01DSTRUCT.validation_of_the_format_of_the_document_date_of_the_activity</x:v>
      </x:c>
      <x:c r="G342" s="15" t="str">
        <x:v>IMPLEMENTS</x:v>
      </x:c>
      <x:c r="H342" s="15" t="str">
        <x:v>PTCRIS-DATAGOV-1.0.0</x:v>
      </x:c>
      <x:c r="I342" s="15" t="str">
        <x:v>FULL</x:v>
      </x:c>
      <x:c r="J342" s="15" t="str">
        <x:v>AUTHORITATIVE_GOVERNANCE</x:v>
      </x:c>
      <x:c r="K342" s="25" t="b">
        <x:v>0</x:v>
      </x:c>
      <x:c r="L342" s="15" t="str">
        <x:v>Activity</x:v>
      </x:c>
      <x:c r="M342" s="15" t="n">
        <x:v>3</x:v>
      </x:c>
      <x:c r="N342" s="15" t="str">
        <x:v>Confirmed by Portuguese partner feedback: PTCRIS-F1-01DSTRUCT (Validation of the Format of the document Date of the Activity). Source metric identifier PTCRIS-F1-01DSTRUCT normalized to unique metric PTCRIS-F1-01DSTRUCT-01 using requirement.</x:v>
      </x:c>
    </x:row>
    <x:row r="343" ht="24" customHeight="1">
      <x:c r="A343" s="15" t="str">
        <x:v>GM.0361</x:v>
      </x:c>
      <x:c r="B343" s="15" t="str">
        <x:v>ACTIVITY</x:v>
      </x:c>
      <x:c r="C343" s="15" t="str">
        <x:v>C.ACTIVITY.Involvement.FromDate.minDate</x:v>
      </x:c>
      <x:c r="D343" s="15" t="str">
        <x:v>PTCRIS.STRUCTURAL_CONSISTENCY</x:v>
      </x:c>
      <x:c r="E343" s="15" t="str">
        <x:v>PTCRIS-F1-01DSTRUCT-01</x:v>
      </x:c>
      <x:c r="F343" s="15" t="str">
        <x:v>GR.PTCRIS_F1_01DSTRUCT.validation_of_the_format_of_the_document_date_of_the_activity</x:v>
      </x:c>
      <x:c r="G343" s="15" t="str">
        <x:v>IMPLEMENTS</x:v>
      </x:c>
      <x:c r="H343" s="15" t="str">
        <x:v>PTCRIS-DATAGOV-1.0.0</x:v>
      </x:c>
      <x:c r="I343" s="15" t="str">
        <x:v>FULL</x:v>
      </x:c>
      <x:c r="J343" s="15" t="str">
        <x:v>AUTHORITATIVE_GOVERNANCE</x:v>
      </x:c>
      <x:c r="K343" s="25" t="b">
        <x:v>0</x:v>
      </x:c>
      <x:c r="L343" s="15" t="str">
        <x:v>Activity</x:v>
      </x:c>
      <x:c r="M343" s="15" t="n">
        <x:v>3</x:v>
      </x:c>
      <x:c r="N343" s="15" t="str">
        <x:v>Confirmed by Portuguese partner feedback: PTCRIS-F1-01DSTRUCT (Validation of the Format of the document Date of the Activity). Source metric identifier PTCRIS-F1-01DSTRUCT normalized to unique metric PTCRIS-F1-01DSTRUCT-01 using requirement.</x:v>
      </x:c>
    </x:row>
    <x:row r="344" ht="24" customHeight="1">
      <x:c r="A344" s="76" t="str">
        <x:v>GM.0362</x:v>
      </x:c>
      <x:c r="B344" s="76" t="str">
        <x:v>ACTIVITY</x:v>
      </x:c>
      <x:c r="C344" s="76" t="str">
        <x:v>C.ACTIVITY.Involvement.FromDate.presence</x:v>
      </x:c>
      <x:c r="D344" s="76" t="str">
        <x:v>PTCRIS.CONSISTENCY</x:v>
      </x:c>
      <x:c r="E344" s="76" t="str">
        <x:v>PTCRIS-F1-01DCONSIST-03</x:v>
      </x:c>
      <x:c r="F344" s="76" t="str">
        <x:v>GR.PTCRIS_F1_01DCONSIST.check_for_null_status</x:v>
      </x:c>
      <x:c r="G344" s="76" t="str">
        <x:v>IMPLEMENTS</x:v>
      </x:c>
      <x:c r="H344" s="76" t="str">
        <x:v>PTCRIS-DATAGOV-1.0.0</x:v>
      </x:c>
      <x:c r="I344" s="76" t="str">
        <x:v>FULL</x:v>
      </x:c>
      <x:c r="J344" s="76" t="str">
        <x:v>MANUAL_REVIEW</x:v>
      </x:c>
      <x:c r="K344" s="77" t="b">
        <x:v>1</x:v>
      </x:c>
      <x:c r="L344" s="76" t="str">
        <x:v>Activity</x:v>
      </x:c>
      <x:c r="M344" s="76" t="n">
        <x:v>3</x:v>
      </x:c>
      <x:c r="N34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45" ht="24" customHeight="1">
      <x:c r="A345" s="76" t="str">
        <x:v>GM.0363</x:v>
      </x:c>
      <x:c r="B345" s="76" t="str">
        <x:v>ACTIVITY</x:v>
      </x:c>
      <x:c r="C345" s="76" t="str">
        <x:v>C.ACTIVITY.Involvement.ResearchAreas.presence</x:v>
      </x:c>
      <x:c r="D345" s="76" t="str">
        <x:v>PTCRIS.CONSISTENCY</x:v>
      </x:c>
      <x:c r="E345" s="76" t="str">
        <x:v>PTCRIS-F1-01DCONSIST-03</x:v>
      </x:c>
      <x:c r="F345" s="76" t="str">
        <x:v>GR.PTCRIS_F1_01DCONSIST.check_for_null_status</x:v>
      </x:c>
      <x:c r="G345" s="76" t="str">
        <x:v>IMPLEMENTS</x:v>
      </x:c>
      <x:c r="H345" s="76" t="str">
        <x:v>PTCRIS-DATAGOV-1.0.0</x:v>
      </x:c>
      <x:c r="I345" s="76" t="str">
        <x:v>FULL</x:v>
      </x:c>
      <x:c r="J345" s="76" t="str">
        <x:v>MANUAL_REVIEW</x:v>
      </x:c>
      <x:c r="K345" s="77" t="b">
        <x:v>1</x:v>
      </x:c>
      <x:c r="L345" s="76" t="str">
        <x:v>Activity</x:v>
      </x:c>
      <x:c r="M345" s="76" t="n">
        <x:v>5</x:v>
      </x:c>
      <x:c r="N345"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46" ht="24" customHeight="1">
      <x:c r="A346" s="15" t="str">
        <x:v>GM.0364</x:v>
      </x:c>
      <x:c r="B346" s="15" t="str">
        <x:v>ACTIVITY</x:v>
      </x:c>
      <x:c r="C346" s="15" t="str">
        <x:v>C.ACTIVITY.Involvement.ResearchAreas.vocabulary</x:v>
      </x:c>
      <x:c r="D346" s="15" t="str">
        <x:v>PTCRIS.CONSISTENCY</x:v>
      </x:c>
      <x:c r="E346" s="15" t="str">
        <x:v>PTCRIS-F1-01DCONSIST-04</x:v>
      </x:c>
      <x:c r="F346" s="15" t="str">
        <x:v>GR.PTCRIS_F1_01DCONSIST.semantic_iri_url_validation</x:v>
      </x:c>
      <x:c r="G346" s="15" t="str">
        <x:v>IMPLEMENTS</x:v>
      </x:c>
      <x:c r="H346" s="15" t="str">
        <x:v>PTCRIS-DATAGOV-1.0.0</x:v>
      </x:c>
      <x:c r="I346" s="15" t="str">
        <x:v>FULL</x:v>
      </x:c>
      <x:c r="J346" s="15" t="str">
        <x:v>AUTHORITATIVE_GOVERNANCE</x:v>
      </x:c>
      <x:c r="K346" s="25" t="b">
        <x:v>0</x:v>
      </x:c>
      <x:c r="L346" s="15" t="str">
        <x:v>Activity</x:v>
      </x:c>
      <x:c r="M346" s="15" t="n">
        <x:v>5</x:v>
      </x:c>
      <x:c r="N346" s="15" t="str">
        <x:v>Confirmed by Portuguese partner feedback: PTCRIS-F1-01DCONSIST (semantic IRI/URL validation). Source metric identifier PTCRIS-F1-01DCONSIST normalized to unique metric PTCRIS-F1-01DCONSIST-04 using requirement.</x:v>
      </x:c>
    </x:row>
    <x:row r="347" ht="24" customHeight="1">
      <x:c r="A347" s="15" t="str">
        <x:v>GM.0365</x:v>
      </x:c>
      <x:c r="B347" s="15" t="str">
        <x:v>ACTIVITY</x:v>
      </x:c>
      <x:c r="C347" s="15" t="str">
        <x:v>C.ACTIVITY.Involvement.ToDate.minDate</x:v>
      </x:c>
      <x:c r="D347" s="15" t="str">
        <x:v>PTCRIS.STRUCTURAL_CONSISTENCY</x:v>
      </x:c>
      <x:c r="E347" s="15" t="str">
        <x:v>PTCRIS-F1-01DSTRUCT-01</x:v>
      </x:c>
      <x:c r="F347" s="15" t="str">
        <x:v>GR.PTCRIS_F1_01DSTRUCT.validation_of_the_format_of_the_document_date_of_the_activity</x:v>
      </x:c>
      <x:c r="G347" s="15" t="str">
        <x:v>IMPLEMENTS</x:v>
      </x:c>
      <x:c r="H347" s="15" t="str">
        <x:v>PTCRIS-DATAGOV-1.0.0</x:v>
      </x:c>
      <x:c r="I347" s="15" t="str">
        <x:v>FULL</x:v>
      </x:c>
      <x:c r="J347" s="15" t="str">
        <x:v>AUTHORITATIVE_GOVERNANCE</x:v>
      </x:c>
      <x:c r="K347" s="25" t="b">
        <x:v>0</x:v>
      </x:c>
      <x:c r="L347" s="15" t="str">
        <x:v>Activity</x:v>
      </x:c>
      <x:c r="M347" s="15" t="n">
        <x:v>4</x:v>
      </x:c>
      <x:c r="N347" s="15" t="str">
        <x:v>Confirmed by Portuguese partner feedback: PTCRIS-F1-01DSTRUCT (Validation of the Format of the document Date of the Activity). Source metric identifier PTCRIS-F1-01DSTRUCT normalized to unique metric PTCRIS-F1-01DSTRUCT-01 using requirement.</x:v>
      </x:c>
    </x:row>
    <x:row r="348" ht="24" customHeight="1">
      <x:c r="A348" s="76" t="str">
        <x:v>GM.0366</x:v>
      </x:c>
      <x:c r="B348" s="76" t="str">
        <x:v>ACTIVITY</x:v>
      </x:c>
      <x:c r="C348" s="76" t="str">
        <x:v>C.ACTIVITY.Involvement.ToDate.presence</x:v>
      </x:c>
      <x:c r="D348" s="76" t="str">
        <x:v>PTCRIS.CONSISTENCY</x:v>
      </x:c>
      <x:c r="E348" s="76" t="str">
        <x:v>PTCRIS-F1-01DCONSIST-03</x:v>
      </x:c>
      <x:c r="F348" s="76" t="str">
        <x:v>GR.PTCRIS_F1_01DCONSIST.check_for_null_status</x:v>
      </x:c>
      <x:c r="G348" s="76" t="str">
        <x:v>IMPLEMENTS</x:v>
      </x:c>
      <x:c r="H348" s="76" t="str">
        <x:v>PTCRIS-DATAGOV-1.0.0</x:v>
      </x:c>
      <x:c r="I348" s="76" t="str">
        <x:v>FULL</x:v>
      </x:c>
      <x:c r="J348" s="76" t="str">
        <x:v>MANUAL_REVIEW</x:v>
      </x:c>
      <x:c r="K348" s="77" t="b">
        <x:v>1</x:v>
      </x:c>
      <x:c r="L348" s="76" t="str">
        <x:v>Activity</x:v>
      </x:c>
      <x:c r="M348" s="76" t="n">
        <x:v>4</x:v>
      </x:c>
      <x:c r="N348"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49" ht="24" customHeight="1">
      <x:c r="A349" s="15" t="str">
        <x:v>GM.0367</x:v>
      </x:c>
      <x:c r="B349" s="15" t="str">
        <x:v>ACTIVITY</x:v>
      </x:c>
      <x:c r="C349" s="15" t="str">
        <x:v>C.ACTIVITY.PersonContribution.FromDate.maxDate</x:v>
      </x:c>
      <x:c r="D349" s="15" t="str">
        <x:v>PTCRIS.STRUCTURAL_CONSISTENCY</x:v>
      </x:c>
      <x:c r="E349" s="15" t="str">
        <x:v>PTCRIS-F1-01DSTRUCT-01</x:v>
      </x:c>
      <x:c r="F349" s="15" t="str">
        <x:v>GR.PTCRIS_F1_01DSTRUCT.validation_of_the_format_of_the_document_date_of_the_activity</x:v>
      </x:c>
      <x:c r="G349" s="15" t="str">
        <x:v>IMPLEMENTS</x:v>
      </x:c>
      <x:c r="H349" s="15" t="str">
        <x:v>PTCRIS-DATAGOV-1.0.0</x:v>
      </x:c>
      <x:c r="I349" s="15" t="str">
        <x:v>FULL</x:v>
      </x:c>
      <x:c r="J349" s="15" t="str">
        <x:v>AUTHORITATIVE_GOVERNANCE</x:v>
      </x:c>
      <x:c r="K349" s="25" t="b">
        <x:v>0</x:v>
      </x:c>
      <x:c r="L349" s="15" t="str">
        <x:v>Activity</x:v>
      </x:c>
      <x:c r="M349" s="15" t="n">
        <x:v>9</x:v>
      </x:c>
      <x:c r="N349" s="15" t="str">
        <x:v>Confirmed by Portuguese partner feedback: PTCRIS-F1-01DSTRUCT (Validation of the Format of the document Date of the Activity). Source metric identifier PTCRIS-F1-01DSTRUCT normalized to unique metric PTCRIS-F1-01DSTRUCT-01 using requirement.</x:v>
      </x:c>
    </x:row>
    <x:row r="350" ht="24" customHeight="1">
      <x:c r="A350" s="15" t="str">
        <x:v>GM.0368</x:v>
      </x:c>
      <x:c r="B350" s="15" t="str">
        <x:v>ACTIVITY</x:v>
      </x:c>
      <x:c r="C350" s="15" t="str">
        <x:v>C.ACTIVITY.PersonContribution.FromDate.minDate</x:v>
      </x:c>
      <x:c r="D350" s="15" t="str">
        <x:v>PTCRIS.STRUCTURAL_CONSISTENCY</x:v>
      </x:c>
      <x:c r="E350" s="15" t="str">
        <x:v>PTCRIS-F1-01DSTRUCT-01</x:v>
      </x:c>
      <x:c r="F350" s="15" t="str">
        <x:v>GR.PTCRIS_F1_01DSTRUCT.validation_of_the_format_of_the_document_date_of_the_activity</x:v>
      </x:c>
      <x:c r="G350" s="15" t="str">
        <x:v>IMPLEMENTS</x:v>
      </x:c>
      <x:c r="H350" s="15" t="str">
        <x:v>PTCRIS-DATAGOV-1.0.0</x:v>
      </x:c>
      <x:c r="I350" s="15" t="str">
        <x:v>FULL</x:v>
      </x:c>
      <x:c r="J350" s="15" t="str">
        <x:v>AUTHORITATIVE_GOVERNANCE</x:v>
      </x:c>
      <x:c r="K350" s="25" t="b">
        <x:v>0</x:v>
      </x:c>
      <x:c r="L350" s="15" t="str">
        <x:v>Activity</x:v>
      </x:c>
      <x:c r="M350" s="15" t="n">
        <x:v>9</x:v>
      </x:c>
      <x:c r="N350" s="15" t="str">
        <x:v>Confirmed by Portuguese partner feedback: PTCRIS-F1-01DSTRUCT (Validation of the Format of the document Date of the Activity). Source metric identifier PTCRIS-F1-01DSTRUCT normalized to unique metric PTCRIS-F1-01DSTRUCT-01 using requirement.</x:v>
      </x:c>
    </x:row>
    <x:row r="351" ht="24" customHeight="1">
      <x:c r="A351" s="76" t="str">
        <x:v>GM.0369</x:v>
      </x:c>
      <x:c r="B351" s="76" t="str">
        <x:v>ACTIVITY</x:v>
      </x:c>
      <x:c r="C351" s="76" t="str">
        <x:v>C.ACTIVITY.PersonContribution.FromDate.presence</x:v>
      </x:c>
      <x:c r="D351" s="76" t="str">
        <x:v>PTCRIS.CONSISTENCY</x:v>
      </x:c>
      <x:c r="E351" s="76" t="str">
        <x:v>PTCRIS-F1-01DCONSIST-03</x:v>
      </x:c>
      <x:c r="F351" s="76" t="str">
        <x:v>GR.PTCRIS_F1_01DCONSIST.check_for_null_status</x:v>
      </x:c>
      <x:c r="G351" s="76" t="str">
        <x:v>IMPLEMENTS</x:v>
      </x:c>
      <x:c r="H351" s="76" t="str">
        <x:v>PTCRIS-DATAGOV-1.0.0</x:v>
      </x:c>
      <x:c r="I351" s="76" t="str">
        <x:v>FULL</x:v>
      </x:c>
      <x:c r="J351" s="76" t="str">
        <x:v>MANUAL_REVIEW</x:v>
      </x:c>
      <x:c r="K351" s="77" t="b">
        <x:v>1</x:v>
      </x:c>
      <x:c r="L351" s="76" t="str">
        <x:v>Activity</x:v>
      </x:c>
      <x:c r="M351" s="76" t="n">
        <x:v>9</x:v>
      </x:c>
      <x:c r="N351"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52" ht="24" customHeight="1">
      <x:c r="A352" s="76" t="str">
        <x:v>GM.0370</x:v>
      </x:c>
      <x:c r="B352" s="76" t="str">
        <x:v>ACTIVITY</x:v>
      </x:c>
      <x:c r="C352" s="76" t="str">
        <x:v>C.ACTIVITY.PersonContribution.ResearchAreas.presence</x:v>
      </x:c>
      <x:c r="D352" s="76" t="str">
        <x:v>PTCRIS.CONSISTENCY</x:v>
      </x:c>
      <x:c r="E352" s="76" t="str">
        <x:v>PTCRIS-F1-01DCONSIST-03</x:v>
      </x:c>
      <x:c r="F352" s="76" t="str">
        <x:v>GR.PTCRIS_F1_01DCONSIST.check_for_null_status</x:v>
      </x:c>
      <x:c r="G352" s="76" t="str">
        <x:v>IMPLEMENTS</x:v>
      </x:c>
      <x:c r="H352" s="76" t="str">
        <x:v>PTCRIS-DATAGOV-1.0.0</x:v>
      </x:c>
      <x:c r="I352" s="76" t="str">
        <x:v>FULL</x:v>
      </x:c>
      <x:c r="J352" s="76" t="str">
        <x:v>MANUAL_REVIEW</x:v>
      </x:c>
      <x:c r="K352" s="77" t="b">
        <x:v>1</x:v>
      </x:c>
      <x:c r="L352" s="76" t="str">
        <x:v>Activity</x:v>
      </x:c>
      <x:c r="M352" s="76" t="n">
        <x:v>11</x:v>
      </x:c>
      <x:c r="N352"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53" ht="24" customHeight="1">
      <x:c r="A353" s="15" t="str">
        <x:v>GM.0371</x:v>
      </x:c>
      <x:c r="B353" s="15" t="str">
        <x:v>ACTIVITY</x:v>
      </x:c>
      <x:c r="C353" s="15" t="str">
        <x:v>C.ACTIVITY.PersonContribution.ResearchAreas.vocabulary</x:v>
      </x:c>
      <x:c r="D353" s="15" t="str">
        <x:v>PTCRIS.CONSISTENCY</x:v>
      </x:c>
      <x:c r="E353" s="15" t="str">
        <x:v>PTCRIS-F1-01DCONSIST-04</x:v>
      </x:c>
      <x:c r="F353" s="15" t="str">
        <x:v>GR.PTCRIS_F1_01DCONSIST.semantic_iri_url_validation</x:v>
      </x:c>
      <x:c r="G353" s="15" t="str">
        <x:v>IMPLEMENTS</x:v>
      </x:c>
      <x:c r="H353" s="15" t="str">
        <x:v>PTCRIS-DATAGOV-1.0.0</x:v>
      </x:c>
      <x:c r="I353" s="15" t="str">
        <x:v>FULL</x:v>
      </x:c>
      <x:c r="J353" s="15" t="str">
        <x:v>AUTHORITATIVE_GOVERNANCE</x:v>
      </x:c>
      <x:c r="K353" s="25" t="b">
        <x:v>0</x:v>
      </x:c>
      <x:c r="L353" s="15" t="str">
        <x:v>Activity</x:v>
      </x:c>
      <x:c r="M353" s="15" t="n">
        <x:v>11</x:v>
      </x:c>
      <x:c r="N353" s="15" t="str">
        <x:v>Confirmed by Portuguese partner feedback: PTCRIS-F1-01DCONSIST (semantic IRI/URL validation). Source metric identifier PTCRIS-F1-01DCONSIST normalized to unique metric PTCRIS-F1-01DCONSIST-04 using requirement.</x:v>
      </x:c>
    </x:row>
    <x:row r="354" ht="24" customHeight="1">
      <x:c r="A354" s="15" t="str">
        <x:v>GM.0372</x:v>
      </x:c>
      <x:c r="B354" s="15" t="str">
        <x:v>ACTIVITY</x:v>
      </x:c>
      <x:c r="C354" s="15" t="str">
        <x:v>C.ACTIVITY.PersonContribution.ToDate.minDate</x:v>
      </x:c>
      <x:c r="D354" s="15" t="str">
        <x:v>PTCRIS.STRUCTURAL_CONSISTENCY</x:v>
      </x:c>
      <x:c r="E354" s="15" t="str">
        <x:v>PTCRIS-F1-01DSTRUCT-01</x:v>
      </x:c>
      <x:c r="F354" s="15" t="str">
        <x:v>GR.PTCRIS_F1_01DSTRUCT.validation_of_the_format_of_the_document_date_of_the_activity</x:v>
      </x:c>
      <x:c r="G354" s="15" t="str">
        <x:v>IMPLEMENTS</x:v>
      </x:c>
      <x:c r="H354" s="15" t="str">
        <x:v>PTCRIS-DATAGOV-1.0.0</x:v>
      </x:c>
      <x:c r="I354" s="15" t="str">
        <x:v>FULL</x:v>
      </x:c>
      <x:c r="J354" s="15" t="str">
        <x:v>AUTHORITATIVE_GOVERNANCE</x:v>
      </x:c>
      <x:c r="K354" s="25" t="b">
        <x:v>0</x:v>
      </x:c>
      <x:c r="L354" s="15" t="str">
        <x:v>Activity</x:v>
      </x:c>
      <x:c r="M354" s="15" t="n">
        <x:v>10</x:v>
      </x:c>
      <x:c r="N354" s="15" t="str">
        <x:v>Confirmed by Portuguese partner feedback: PTCRIS-F1-01DSTRUCT (Validation of the Format of the document Date of the Activity). Source metric identifier PTCRIS-F1-01DSTRUCT normalized to unique metric PTCRIS-F1-01DSTRUCT-01 using requirement.</x:v>
      </x:c>
    </x:row>
    <x:row r="355" ht="24" customHeight="1">
      <x:c r="A355" s="76" t="str">
        <x:v>GM.0373</x:v>
      </x:c>
      <x:c r="B355" s="76" t="str">
        <x:v>ACTIVITY</x:v>
      </x:c>
      <x:c r="C355" s="76" t="str">
        <x:v>C.ACTIVITY.PersonContribution.ToDate.presence</x:v>
      </x:c>
      <x:c r="D355" s="76" t="str">
        <x:v>PTCRIS.CONSISTENCY</x:v>
      </x:c>
      <x:c r="E355" s="76" t="str">
        <x:v>PTCRIS-F1-01DCONSIST-03</x:v>
      </x:c>
      <x:c r="F355" s="76" t="str">
        <x:v>GR.PTCRIS_F1_01DCONSIST.check_for_null_status</x:v>
      </x:c>
      <x:c r="G355" s="76" t="str">
        <x:v>IMPLEMENTS</x:v>
      </x:c>
      <x:c r="H355" s="76" t="str">
        <x:v>PTCRIS-DATAGOV-1.0.0</x:v>
      </x:c>
      <x:c r="I355" s="76" t="str">
        <x:v>FULL</x:v>
      </x:c>
      <x:c r="J355" s="76" t="str">
        <x:v>MANUAL_REVIEW</x:v>
      </x:c>
      <x:c r="K355" s="77" t="b">
        <x:v>1</x:v>
      </x:c>
      <x:c r="L355" s="76" t="str">
        <x:v>Activity</x:v>
      </x:c>
      <x:c r="M355" s="76" t="n">
        <x:v>10</x:v>
      </x:c>
      <x:c r="N355"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56" ht="24" customHeight="1">
      <x:c r="A356" s="15" t="str">
        <x:v>GM.0374</x:v>
      </x:c>
      <x:c r="B356" s="15" t="str">
        <x:v>ACTIVITY</x:v>
      </x:c>
      <x:c r="C356" s="15" t="str">
        <x:v>C.ACTIVITY.PersonDocumentContribution.IsCorrespondingContributor.custom</x:v>
      </x:c>
      <x:c r="D356" s="15" t="str">
        <x:v>PTCRIS.CONSISTENCY</x:v>
      </x:c>
      <x:c r="E356" s="15" t="str">
        <x:v>PTCRIS-F1-01DCONSIST-03</x:v>
      </x:c>
      <x:c r="F356" s="15" t="str">
        <x:v>GR.PTCRIS_F1_01DCONSIST.check_for_null_status</x:v>
      </x:c>
      <x:c r="G356" s="15" t="str">
        <x:v>IMPLEMENTS</x:v>
      </x:c>
      <x:c r="H356" s="15" t="str">
        <x:v>PTCRIS-DATAGOV-1.0.0</x:v>
      </x:c>
      <x:c r="I356" s="15" t="str">
        <x:v>FULL</x:v>
      </x:c>
      <x:c r="J356" s="15" t="str">
        <x:v>AUTHORITATIVE_GOVERNANCE</x:v>
      </x:c>
      <x:c r="K356" s="25" t="b">
        <x:v>0</x:v>
      </x:c>
      <x:c r="L356" s="15" t="str">
        <x:v>Activity</x:v>
      </x:c>
      <x:c r="M356" s="15" t="n">
        <x:v>23</x:v>
      </x:c>
      <x:c r="N356" s="15" t="str">
        <x:v>Confirmed by Portuguese partner feedback: PTCRIS-F1-01DCONSIST (check for null status). Source metric identifier PTCRIS-F1-01DCONSIST normalized to unique metric PTCRIS-F1-01DCONSIST-03 using requirement.</x:v>
      </x:c>
    </x:row>
    <x:row r="357" ht="24" customHeight="1">
      <x:c r="A357" s="15" t="str">
        <x:v>GM.0375</x:v>
      </x:c>
      <x:c r="B357" s="15" t="str">
        <x:v>ACTIVITY</x:v>
      </x:c>
      <x:c r="C357" s="15" t="str">
        <x:v>C.ACTIVITY.PersonDocumentContribution.IsCorrespondingContributor.vocabulary</x:v>
      </x:c>
      <x:c r="D357" s="15" t="str">
        <x:v>PTCRIS.CONSISTENCY</x:v>
      </x:c>
      <x:c r="E357" s="15" t="str">
        <x:v>PTCRIS-F1-01DCONSIST-03</x:v>
      </x:c>
      <x:c r="F357" s="15" t="str">
        <x:v>GR.PTCRIS_F1_01DCONSIST.check_for_null_status</x:v>
      </x:c>
      <x:c r="G357" s="15" t="str">
        <x:v>IMPLEMENTS</x:v>
      </x:c>
      <x:c r="H357" s="15" t="str">
        <x:v>PTCRIS-DATAGOV-1.0.0</x:v>
      </x:c>
      <x:c r="I357" s="15" t="str">
        <x:v>FULL</x:v>
      </x:c>
      <x:c r="J357" s="15" t="str">
        <x:v>AUTHORITATIVE_GOVERNANCE</x:v>
      </x:c>
      <x:c r="K357" s="25" t="b">
        <x:v>0</x:v>
      </x:c>
      <x:c r="L357" s="15" t="str">
        <x:v>Activity</x:v>
      </x:c>
      <x:c r="M357" s="15" t="n">
        <x:v>23</x:v>
      </x:c>
      <x:c r="N357" s="15" t="str">
        <x:v>Confirmed by Portuguese partner feedback: PTCRIS-F1-01DCONSIST (check for null status). Source metric identifier PTCRIS-F1-01DCONSIST normalized to unique metric PTCRIS-F1-01DCONSIST-03 using requirement.</x:v>
      </x:c>
    </x:row>
    <x:row r="358" ht="24" customHeight="1">
      <x:c r="A358" s="15" t="str">
        <x:v>GM.0376</x:v>
      </x:c>
      <x:c r="B358" s="15" t="str">
        <x:v>ACTIVITY</x:v>
      </x:c>
      <x:c r="C358" s="15" t="str">
        <x:v>C.ACTIVITY.PersonDocumentContribution.IsMainContributor.custom</x:v>
      </x:c>
      <x:c r="D358" s="15" t="str">
        <x:v>PTCRIS.CONSISTENCY</x:v>
      </x:c>
      <x:c r="E358" s="15" t="str">
        <x:v>PTCRIS-F1-01DCONSIST-03</x:v>
      </x:c>
      <x:c r="F358" s="15" t="str">
        <x:v>GR.PTCRIS_F1_01DCONSIST.check_for_null_status</x:v>
      </x:c>
      <x:c r="G358" s="15" t="str">
        <x:v>IMPLEMENTS</x:v>
      </x:c>
      <x:c r="H358" s="15" t="str">
        <x:v>PTCRIS-DATAGOV-1.0.0</x:v>
      </x:c>
      <x:c r="I358" s="15" t="str">
        <x:v>FULL</x:v>
      </x:c>
      <x:c r="J358" s="15" t="str">
        <x:v>AUTHORITATIVE_GOVERNANCE</x:v>
      </x:c>
      <x:c r="K358" s="25" t="b">
        <x:v>0</x:v>
      </x:c>
      <x:c r="L358" s="15" t="str">
        <x:v>Activity</x:v>
      </x:c>
      <x:c r="M358" s="15" t="n">
        <x:v>22</x:v>
      </x:c>
      <x:c r="N358" s="15" t="str">
        <x:v>Confirmed by Portuguese partner feedback: PTCRIS-F1-01DCONSIST (check for null status). Source metric identifier PTCRIS-F1-01DCONSIST normalized to unique metric PTCRIS-F1-01DCONSIST-03 using requirement.</x:v>
      </x:c>
    </x:row>
    <x:row r="359" ht="24" customHeight="1">
      <x:c r="A359" s="15" t="str">
        <x:v>GM.0377</x:v>
      </x:c>
      <x:c r="B359" s="15" t="str">
        <x:v>ACTIVITY</x:v>
      </x:c>
      <x:c r="C359" s="15" t="str">
        <x:v>C.ACTIVITY.PersonDocumentContribution.IsMainContributor.vocabulary</x:v>
      </x:c>
      <x:c r="D359" s="15" t="str">
        <x:v>PTCRIS.CONSISTENCY</x:v>
      </x:c>
      <x:c r="E359" s="15" t="str">
        <x:v>PTCRIS-F1-01DCONSIST-03</x:v>
      </x:c>
      <x:c r="F359" s="15" t="str">
        <x:v>GR.PTCRIS_F1_01DCONSIST.check_for_null_status</x:v>
      </x:c>
      <x:c r="G359" s="15" t="str">
        <x:v>IMPLEMENTS</x:v>
      </x:c>
      <x:c r="H359" s="15" t="str">
        <x:v>PTCRIS-DATAGOV-1.0.0</x:v>
      </x:c>
      <x:c r="I359" s="15" t="str">
        <x:v>FULL</x:v>
      </x:c>
      <x:c r="J359" s="15" t="str">
        <x:v>AUTHORITATIVE_GOVERNANCE</x:v>
      </x:c>
      <x:c r="K359" s="25" t="b">
        <x:v>0</x:v>
      </x:c>
      <x:c r="L359" s="15" t="str">
        <x:v>Activity</x:v>
      </x:c>
      <x:c r="M359" s="15" t="n">
        <x:v>22</x:v>
      </x:c>
      <x:c r="N359" s="15" t="str">
        <x:v>Confirmed by Portuguese partner feedback: PTCRIS-F1-01DCONSIST (check for null status). Source metric identifier PTCRIS-F1-01DCONSIST normalized to unique metric PTCRIS-F1-01DCONSIST-03 using requirement.</x:v>
      </x:c>
    </x:row>
    <x:row r="360" ht="24" customHeight="1">
      <x:c r="A360" s="76" t="str">
        <x:v>GM.0378</x:v>
      </x:c>
      <x:c r="B360" s="76" t="str">
        <x:v>ACTIVITY</x:v>
      </x:c>
      <x:c r="C360" s="76" t="str">
        <x:v>C.ACTIVITY.PersonDocumentContribution.Person.custom</x:v>
      </x:c>
      <x:c r="D360" s="76" t="str">
        <x:v>PTCRIS.CONSISTENCY</x:v>
      </x:c>
      <x:c r="E360" s="76" t="str">
        <x:v>PTCRIS-F1-01DCONSIST-04</x:v>
      </x:c>
      <x:c r="F360" s="76"/>
      <x:c r="G360" s="76" t="str">
        <x:v>IMPLEMENTS</x:v>
      </x:c>
      <x:c r="H360" s="76" t="str">
        <x:v>PTCRIS-DATAGOV-1.0.0</x:v>
      </x:c>
      <x:c r="I360" s="76" t="str">
        <x:v>DIMENSION_AND_METRIC</x:v>
      </x:c>
      <x:c r="J360" s="76" t="str">
        <x:v>MANUAL_REVIEW</x:v>
      </x:c>
      <x:c r="K360" s="77" t="b">
        <x:v>1</x:v>
      </x:c>
      <x:c r="L360" s="76" t="str">
        <x:v>Activity</x:v>
      </x:c>
      <x:c r="M360" s="76" t="n">
        <x:v>21</x:v>
      </x:c>
      <x:c r="N360"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361" ht="24" customHeight="1">
      <x:c r="A361" s="15" t="str">
        <x:v>GM.0379</x:v>
      </x:c>
      <x:c r="B361" s="15" t="str">
        <x:v>ACTIVITY</x:v>
      </x:c>
      <x:c r="C361" s="15" t="str">
        <x:v>C.ACTIVITY.PersonEventContribution.Case.custom</x:v>
      </x:c>
      <x:c r="D361" s="15" t="str">
        <x:v>PTCRIS.CONSISTENCY</x:v>
      </x:c>
      <x:c r="E361" s="15" t="str">
        <x:v>PTCRIS-F1-01DCONSIST-03</x:v>
      </x:c>
      <x:c r="F361" s="15" t="str">
        <x:v>GR.PTCRIS_F1_01DCONSIST.check_for_null_status</x:v>
      </x:c>
      <x:c r="G361" s="15" t="str">
        <x:v>IMPLEMENTS</x:v>
      </x:c>
      <x:c r="H361" s="15" t="str">
        <x:v>PTCRIS-DATAGOV-1.0.0</x:v>
      </x:c>
      <x:c r="I361" s="15" t="str">
        <x:v>FULL</x:v>
      </x:c>
      <x:c r="J361" s="15" t="str">
        <x:v>AUTHORITATIVE_GOVERNANCE</x:v>
      </x:c>
      <x:c r="K361" s="25" t="b">
        <x:v>0</x:v>
      </x:c>
      <x:c r="L361" s="15" t="str">
        <x:v>Activity</x:v>
      </x:c>
      <x:c r="M361" s="15" t="n">
        <x:v>18</x:v>
      </x:c>
      <x:c r="N361" s="15" t="str">
        <x:v>Confirmed by Portuguese partner feedback: PTCRIS-F1-01DCONSIST (check for null status). Source metric identifier PTCRIS-F1-01DCONSIST normalized to unique metric PTCRIS-F1-01DCONSIST-03 using requirement.</x:v>
      </x:c>
    </x:row>
    <x:row r="362" ht="24" customHeight="1">
      <x:c r="A362" s="15" t="str">
        <x:v>GM.0380</x:v>
      </x:c>
      <x:c r="B362" s="15" t="str">
        <x:v>ACTIVITY</x:v>
      </x:c>
      <x:c r="C362" s="15" t="str">
        <x:v>C.ACTIVITY.PersonEventContribution.LabHoursPerWeek.custom</x:v>
      </x:c>
      <x:c r="D362" s="15" t="str">
        <x:v>PTCRIS.CONSISTENCY</x:v>
      </x:c>
      <x:c r="E362" s="15" t="str">
        <x:v>PTCRIS-F1-01DCONSIST-03</x:v>
      </x:c>
      <x:c r="F362" s="15" t="str">
        <x:v>GR.PTCRIS_F1_01DCONSIST.check_for_null_status</x:v>
      </x:c>
      <x:c r="G362" s="15" t="str">
        <x:v>IMPLEMENTS</x:v>
      </x:c>
      <x:c r="H362" s="15" t="str">
        <x:v>PTCRIS-DATAGOV-1.0.0</x:v>
      </x:c>
      <x:c r="I362" s="15" t="str">
        <x:v>FULL</x:v>
      </x:c>
      <x:c r="J362" s="15" t="str">
        <x:v>AUTHORITATIVE_GOVERNANCE</x:v>
      </x:c>
      <x:c r="K362" s="25" t="b">
        <x:v>0</x:v>
      </x:c>
      <x:c r="L362" s="15" t="str">
        <x:v>Activity</x:v>
      </x:c>
      <x:c r="M362" s="15" t="n">
        <x:v>15</x:v>
      </x:c>
      <x:c r="N362" s="15" t="str">
        <x:v>Confirmed by Portuguese partner feedback: PTCRIS-F1-01DCONSIST (check for null status). Source metric identifier PTCRIS-F1-01DCONSIST normalized to unique metric PTCRIS-F1-01DCONSIST-03 using requirement.</x:v>
      </x:c>
    </x:row>
    <x:row r="363" ht="24" customHeight="1">
      <x:c r="A363" s="15" t="str">
        <x:v>GM.0381</x:v>
      </x:c>
      <x:c r="B363" s="15" t="str">
        <x:v>ACTIVITY</x:v>
      </x:c>
      <x:c r="C363" s="15" t="str">
        <x:v>C.ACTIVITY.PersonEventContribution.LectureHoursPerWeek.custom</x:v>
      </x:c>
      <x:c r="D363" s="15" t="str">
        <x:v>PTCRIS.CONSISTENCY</x:v>
      </x:c>
      <x:c r="E363" s="15" t="str">
        <x:v>PTCRIS-F1-01DCONSIST-03</x:v>
      </x:c>
      <x:c r="F363" s="15" t="str">
        <x:v>GR.PTCRIS_F1_01DCONSIST.check_for_null_status</x:v>
      </x:c>
      <x:c r="G363" s="15" t="str">
        <x:v>IMPLEMENTS</x:v>
      </x:c>
      <x:c r="H363" s="15" t="str">
        <x:v>PTCRIS-DATAGOV-1.0.0</x:v>
      </x:c>
      <x:c r="I363" s="15" t="str">
        <x:v>FULL</x:v>
      </x:c>
      <x:c r="J363" s="15" t="str">
        <x:v>AUTHORITATIVE_GOVERNANCE</x:v>
      </x:c>
      <x:c r="K363" s="25" t="b">
        <x:v>0</x:v>
      </x:c>
      <x:c r="L363" s="15" t="str">
        <x:v>Activity</x:v>
      </x:c>
      <x:c r="M363" s="15" t="n">
        <x:v>13</x:v>
      </x:c>
      <x:c r="N363" s="15" t="str">
        <x:v>Confirmed by Portuguese partner feedback: PTCRIS-F1-01DCONSIST (check for null status). Source metric identifier PTCRIS-F1-01DCONSIST normalized to unique metric PTCRIS-F1-01DCONSIST-03 using requirement.</x:v>
      </x:c>
    </x:row>
    <x:row r="364" ht="24" customHeight="1">
      <x:c r="A364" s="15" t="str">
        <x:v>GM.0382</x:v>
      </x:c>
      <x:c r="B364" s="15" t="str">
        <x:v>ACTIVITY</x:v>
      </x:c>
      <x:c r="C364" s="15" t="str">
        <x:v>C.ACTIVITY.PersonEventContribution.LocationJurisdiction.custom</x:v>
      </x:c>
      <x:c r="D364" s="15" t="str">
        <x:v>PTCRIS.CONSISTENCY</x:v>
      </x:c>
      <x:c r="E364" s="15" t="str">
        <x:v>PTCRIS-F1-01DCONSIST-03</x:v>
      </x:c>
      <x:c r="F364" s="15" t="str">
        <x:v>GR.PTCRIS_F1_01DCONSIST.check_for_null_status</x:v>
      </x:c>
      <x:c r="G364" s="15" t="str">
        <x:v>IMPLEMENTS</x:v>
      </x:c>
      <x:c r="H364" s="15" t="str">
        <x:v>PTCRIS-DATAGOV-1.0.0</x:v>
      </x:c>
      <x:c r="I364" s="15" t="str">
        <x:v>FULL</x:v>
      </x:c>
      <x:c r="J364" s="15" t="str">
        <x:v>AUTHORITATIVE_GOVERNANCE</x:v>
      </x:c>
      <x:c r="K364" s="25" t="b">
        <x:v>0</x:v>
      </x:c>
      <x:c r="L364" s="15" t="str">
        <x:v>Activity</x:v>
      </x:c>
      <x:c r="M364" s="15" t="n">
        <x:v>19</x:v>
      </x:c>
      <x:c r="N364" s="15" t="str">
        <x:v>Confirmed by Portuguese partner feedback: PTCRIS-F1-01DCONSIST (check for null status). Source metric identifier PTCRIS-F1-01DCONSIST normalized to unique metric PTCRIS-F1-01DCONSIST-03 using requirement.</x:v>
      </x:c>
    </x:row>
    <x:row r="365" ht="24" customHeight="1">
      <x:c r="A365" s="15" t="str">
        <x:v>GM.0383</x:v>
      </x:c>
      <x:c r="B365" s="15" t="str">
        <x:v>ACTIVITY</x:v>
      </x:c>
      <x:c r="C365" s="15" t="str">
        <x:v>C.ACTIVITY.PersonEventContribution.NumberOfReviewsOrAssessment.custom</x:v>
      </x:c>
      <x:c r="D365" s="15" t="str">
        <x:v>PTCRIS.CONSISTENCY</x:v>
      </x:c>
      <x:c r="E365" s="15" t="str">
        <x:v>PTCRIS-F1-01DCONSIST-03</x:v>
      </x:c>
      <x:c r="F365" s="15" t="str">
        <x:v>GR.PTCRIS_F1_01DCONSIST.check_for_null_status</x:v>
      </x:c>
      <x:c r="G365" s="15" t="str">
        <x:v>IMPLEMENTS</x:v>
      </x:c>
      <x:c r="H365" s="15" t="str">
        <x:v>PTCRIS-DATAGOV-1.0.0</x:v>
      </x:c>
      <x:c r="I365" s="15" t="str">
        <x:v>FULL</x:v>
      </x:c>
      <x:c r="J365" s="15" t="str">
        <x:v>AUTHORITATIVE_GOVERNANCE</x:v>
      </x:c>
      <x:c r="K365" s="25" t="b">
        <x:v>0</x:v>
      </x:c>
      <x:c r="L365" s="15" t="str">
        <x:v>Activity</x:v>
      </x:c>
      <x:c r="M365" s="15" t="n">
        <x:v>17</x:v>
      </x:c>
      <x:c r="N365" s="15" t="str">
        <x:v>Confirmed by Portuguese partner feedback: PTCRIS-F1-01DCONSIST (check for null status). Source metric identifier PTCRIS-F1-01DCONSIST normalized to unique metric PTCRIS-F1-01DCONSIST-03 using requirement.</x:v>
      </x:c>
    </x:row>
    <x:row r="366" ht="24" customHeight="1">
      <x:c r="A366" s="15" t="str">
        <x:v>GM.0384</x:v>
      </x:c>
      <x:c r="B366" s="15" t="str">
        <x:v>ACTIVITY</x:v>
      </x:c>
      <x:c r="C366" s="15" t="str">
        <x:v>C.ACTIVITY.PersonEventContribution.NumberOfReviewsOrAssessment.maxValue</x:v>
      </x:c>
      <x:c r="D366" s="15" t="str">
        <x:v>PTCRIS.CONSISTENCY</x:v>
      </x:c>
      <x:c r="E366" s="15" t="str">
        <x:v>PTCRIS-F1-01DCONSIST-03</x:v>
      </x:c>
      <x:c r="F366" s="15" t="str">
        <x:v>GR.PTCRIS_F1_01DCONSIST.check_for_null_status</x:v>
      </x:c>
      <x:c r="G366" s="15" t="str">
        <x:v>IMPLEMENTS</x:v>
      </x:c>
      <x:c r="H366" s="15" t="str">
        <x:v>PTCRIS-DATAGOV-1.0.0</x:v>
      </x:c>
      <x:c r="I366" s="15" t="str">
        <x:v>FULL</x:v>
      </x:c>
      <x:c r="J366" s="15" t="str">
        <x:v>AUTHORITATIVE_GOVERNANCE</x:v>
      </x:c>
      <x:c r="K366" s="25" t="b">
        <x:v>0</x:v>
      </x:c>
      <x:c r="L366" s="15" t="str">
        <x:v>Activity</x:v>
      </x:c>
      <x:c r="M366" s="15" t="n">
        <x:v>17</x:v>
      </x:c>
      <x:c r="N366" s="15" t="str">
        <x:v>Confirmed by Portuguese partner feedback: PTCRIS-F1-01DCONSIST (check for null status). Source metric identifier PTCRIS-F1-01DCONSIST normalized to unique metric PTCRIS-F1-01DCONSIST-03 using requirement.</x:v>
      </x:c>
    </x:row>
    <x:row r="367" ht="24" customHeight="1">
      <x:c r="A367" s="15" t="str">
        <x:v>GM.0385</x:v>
      </x:c>
      <x:c r="B367" s="15" t="str">
        <x:v>ACTIVITY</x:v>
      </x:c>
      <x:c r="C367" s="15" t="str">
        <x:v>C.ACTIVITY.PersonEventContribution.NumberOfReviewsOrAssessment.minValue</x:v>
      </x:c>
      <x:c r="D367" s="15" t="str">
        <x:v>PTCRIS.CONSISTENCY</x:v>
      </x:c>
      <x:c r="E367" s="15" t="str">
        <x:v>PTCRIS-F1-01DCONSIST-03</x:v>
      </x:c>
      <x:c r="F367" s="15" t="str">
        <x:v>GR.PTCRIS_F1_01DCONSIST.check_for_null_status</x:v>
      </x:c>
      <x:c r="G367" s="15" t="str">
        <x:v>IMPLEMENTS</x:v>
      </x:c>
      <x:c r="H367" s="15" t="str">
        <x:v>PTCRIS-DATAGOV-1.0.0</x:v>
      </x:c>
      <x:c r="I367" s="15" t="str">
        <x:v>FULL</x:v>
      </x:c>
      <x:c r="J367" s="15" t="str">
        <x:v>AUTHORITATIVE_GOVERNANCE</x:v>
      </x:c>
      <x:c r="K367" s="25" t="b">
        <x:v>0</x:v>
      </x:c>
      <x:c r="L367" s="15" t="str">
        <x:v>Activity</x:v>
      </x:c>
      <x:c r="M367" s="15" t="n">
        <x:v>17</x:v>
      </x:c>
      <x:c r="N367" s="15" t="str">
        <x:v>Confirmed by Portuguese partner feedback: PTCRIS-F1-01DCONSIST (check for null status). Source metric identifier PTCRIS-F1-01DCONSIST normalized to unique metric PTCRIS-F1-01DCONSIST-03 using requirement.</x:v>
      </x:c>
    </x:row>
    <x:row r="368" ht="24" customHeight="1">
      <x:c r="A368" s="15" t="str">
        <x:v>GM.0386</x:v>
      </x:c>
      <x:c r="B368" s="15" t="str">
        <x:v>ACTIVITY</x:v>
      </x:c>
      <x:c r="C368" s="15" t="str">
        <x:v>C.ACTIVITY.PersonEventContribution.OtherContactHoursPerWeek.custom</x:v>
      </x:c>
      <x:c r="D368" s="15" t="str">
        <x:v>PTCRIS.CONSISTENCY</x:v>
      </x:c>
      <x:c r="E368" s="15" t="str">
        <x:v>PTCRIS-F1-01DCONSIST-03</x:v>
      </x:c>
      <x:c r="F368" s="15" t="str">
        <x:v>GR.PTCRIS_F1_01DCONSIST.check_for_null_status</x:v>
      </x:c>
      <x:c r="G368" s="15" t="str">
        <x:v>IMPLEMENTS</x:v>
      </x:c>
      <x:c r="H368" s="15" t="str">
        <x:v>PTCRIS-DATAGOV-1.0.0</x:v>
      </x:c>
      <x:c r="I368" s="15" t="str">
        <x:v>FULL</x:v>
      </x:c>
      <x:c r="J368" s="15" t="str">
        <x:v>AUTHORITATIVE_GOVERNANCE</x:v>
      </x:c>
      <x:c r="K368" s="25" t="b">
        <x:v>0</x:v>
      </x:c>
      <x:c r="L368" s="15" t="str">
        <x:v>Activity</x:v>
      </x:c>
      <x:c r="M368" s="15" t="n">
        <x:v>16</x:v>
      </x:c>
      <x:c r="N368" s="15" t="str">
        <x:v>Confirmed by Portuguese partner feedback: PTCRIS-F1-01DCONSIST (check for null status). Source metric identifier PTCRIS-F1-01DCONSIST normalized to unique metric PTCRIS-F1-01DCONSIST-03 using requirement.</x:v>
      </x:c>
    </x:row>
    <x:row r="369" ht="24" customHeight="1">
      <x:c r="A369" s="15" t="str">
        <x:v>GM.0387</x:v>
      </x:c>
      <x:c r="B369" s="15" t="str">
        <x:v>ACTIVITY</x:v>
      </x:c>
      <x:c r="C369" s="15" t="str">
        <x:v>C.ACTIVITY.PersonEventContribution.TutorialHoursPerWeek.custom</x:v>
      </x:c>
      <x:c r="D369" s="15" t="str">
        <x:v>PTCRIS.CONSISTENCY</x:v>
      </x:c>
      <x:c r="E369" s="15" t="str">
        <x:v>PTCRIS-F1-01DCONSIST-03</x:v>
      </x:c>
      <x:c r="F369" s="15" t="str">
        <x:v>GR.PTCRIS_F1_01DCONSIST.check_for_null_status</x:v>
      </x:c>
      <x:c r="G369" s="15" t="str">
        <x:v>IMPLEMENTS</x:v>
      </x:c>
      <x:c r="H369" s="15" t="str">
        <x:v>PTCRIS-DATAGOV-1.0.0</x:v>
      </x:c>
      <x:c r="I369" s="15" t="str">
        <x:v>FULL</x:v>
      </x:c>
      <x:c r="J369" s="15" t="str">
        <x:v>AUTHORITATIVE_GOVERNANCE</x:v>
      </x:c>
      <x:c r="K369" s="25" t="b">
        <x:v>0</x:v>
      </x:c>
      <x:c r="L369" s="15" t="str">
        <x:v>Activity</x:v>
      </x:c>
      <x:c r="M369" s="15" t="n">
        <x:v>14</x:v>
      </x:c>
      <x:c r="N369" s="15" t="str">
        <x:v>Confirmed by Portuguese partner feedback: PTCRIS-F1-01DCONSIST (check for null status). Source metric identifier PTCRIS-F1-01DCONSIST normalized to unique metric PTCRIS-F1-01DCONSIST-03 using requirement.</x:v>
      </x:c>
    </x:row>
    <x:row r="370" ht="24" customHeight="1">
      <x:c r="A370" s="76" t="str">
        <x:v>GM.0388</x:v>
      </x:c>
      <x:c r="B370" s="76" t="str">
        <x:v>SHARED_COMPONENTS</x:v>
      </x:c>
      <x:c r="C370" s="76" t="str">
        <x:v>C.SHARED_COMPONENTS.Contact.ContactEmail.maxLength</x:v>
      </x:c>
      <x:c r="D370" s="76" t="str">
        <x:v>PTCRIS.CONSISTENCY</x:v>
      </x:c>
      <x:c r="E370" s="76" t="str">
        <x:v>PTCRIS-F1-01DCONSIST-02</x:v>
      </x:c>
      <x:c r="F370" s="76"/>
      <x:c r="G370" s="76" t="str">
        <x:v>IMPLEMENTS</x:v>
      </x:c>
      <x:c r="H370" s="76" t="str">
        <x:v>PTCRIS-DATAGOV-1.0.0</x:v>
      </x:c>
      <x:c r="I370" s="76" t="str">
        <x:v>DIMENSION_AND_METRIC</x:v>
      </x:c>
      <x:c r="J370" s="76" t="str">
        <x:v>AUTHORITATIVE_GOVERNANCE_NORMALIZED</x:v>
      </x:c>
      <x:c r="K370" s="77" t="b">
        <x:v>1</x:v>
      </x:c>
      <x:c r="L370" s="76" t="str">
        <x:v>Other</x:v>
      </x:c>
      <x:c r="M370" s="76" t="n">
        <x:v>20</x:v>
      </x:c>
      <x:c r="N370" s="76" t="str">
        <x:v>Confirmed by Portuguese partner feedback: PTCRIS-F1-01DCONSIST. Source metric identifier PTCRIS-F1-01DCONSIST normalized to unique metric PTCRIS-F1-01DCONSIST-02 using constraint type.</x:v>
      </x:c>
    </x:row>
    <x:row r="371" ht="24" customHeight="1">
      <x:c r="A371" s="76" t="str">
        <x:v>GM.0389</x:v>
      </x:c>
      <x:c r="B371" s="76" t="str">
        <x:v>SHARED_COMPONENTS</x:v>
      </x:c>
      <x:c r="C371" s="76" t="str">
        <x:v>C.SHARED_COMPONENTS.Contact.ContactEmail.minLength</x:v>
      </x:c>
      <x:c r="D371" s="76" t="str">
        <x:v>PTCRIS.CONSISTENCY</x:v>
      </x:c>
      <x:c r="E371" s="76" t="str">
        <x:v>PTCRIS-F1-01DCONSIST-02</x:v>
      </x:c>
      <x:c r="F371" s="76"/>
      <x:c r="G371" s="76" t="str">
        <x:v>IMPLEMENTS</x:v>
      </x:c>
      <x:c r="H371" s="76" t="str">
        <x:v>PTCRIS-DATAGOV-1.0.0</x:v>
      </x:c>
      <x:c r="I371" s="76" t="str">
        <x:v>DIMENSION_AND_METRIC</x:v>
      </x:c>
      <x:c r="J371" s="76" t="str">
        <x:v>AUTHORITATIVE_GOVERNANCE_NORMALIZED</x:v>
      </x:c>
      <x:c r="K371" s="77" t="b">
        <x:v>1</x:v>
      </x:c>
      <x:c r="L371" s="76" t="str">
        <x:v>Other</x:v>
      </x:c>
      <x:c r="M371" s="76" t="n">
        <x:v>20</x:v>
      </x:c>
      <x:c r="N371" s="76" t="str">
        <x:v>Confirmed by Portuguese partner feedback: PTCRIS-F1-01DCONSIST. Source metric identifier PTCRIS-F1-01DCONSIST normalized to unique metric PTCRIS-F1-01DCONSIST-02 using constraint type.</x:v>
      </x:c>
    </x:row>
    <x:row r="372" ht="24" customHeight="1">
      <x:c r="A372" s="76" t="str">
        <x:v>GM.0390</x:v>
      </x:c>
      <x:c r="B372" s="76" t="str">
        <x:v>SHARED_COMPONENTS</x:v>
      </x:c>
      <x:c r="C372" s="76" t="str">
        <x:v>C.SHARED_COMPONENTS.Contact.ContactEmail.pattern</x:v>
      </x:c>
      <x:c r="D372" s="76" t="str">
        <x:v>PTCRIS.CONSISTENCY</x:v>
      </x:c>
      <x:c r="E372" s="76" t="str">
        <x:v>PTCRIS-F1-01DCONSIST-02</x:v>
      </x:c>
      <x:c r="F372" s="76"/>
      <x:c r="G372" s="76" t="str">
        <x:v>IMPLEMENTS</x:v>
      </x:c>
      <x:c r="H372" s="76" t="str">
        <x:v>PTCRIS-DATAGOV-1.0.0</x:v>
      </x:c>
      <x:c r="I372" s="76" t="str">
        <x:v>DIMENSION_AND_METRIC</x:v>
      </x:c>
      <x:c r="J372" s="76" t="str">
        <x:v>AUTHORITATIVE_GOVERNANCE_NORMALIZED</x:v>
      </x:c>
      <x:c r="K372" s="77" t="b">
        <x:v>1</x:v>
      </x:c>
      <x:c r="L372" s="76" t="str">
        <x:v>Other</x:v>
      </x:c>
      <x:c r="M372" s="76" t="n">
        <x:v>20</x:v>
      </x:c>
      <x:c r="N372" s="76" t="str">
        <x:v>Confirmed by Portuguese partner feedback: PTCRIS-F1-01DCONSIST. Source metric identifier PTCRIS-F1-01DCONSIST normalized to unique metric PTCRIS-F1-01DCONSIST-02 using constraint type.</x:v>
      </x:c>
    </x:row>
    <x:row r="373" ht="24" customHeight="1">
      <x:c r="A373" s="76" t="str">
        <x:v>GM.0391</x:v>
      </x:c>
      <x:c r="B373" s="76" t="str">
        <x:v>SHARED_COMPONENTS</x:v>
      </x:c>
      <x:c r="C373" s="76" t="str">
        <x:v>C.SHARED_COMPONENTS.Contact.FaxNumber.maxLength</x:v>
      </x:c>
      <x:c r="D373" s="76" t="str">
        <x:v>PTCRIS.CONSISTENCY</x:v>
      </x:c>
      <x:c r="E373" s="76" t="str">
        <x:v>PTCRIS-F1-01DCONSIST-02</x:v>
      </x:c>
      <x:c r="F373" s="76"/>
      <x:c r="G373" s="76" t="str">
        <x:v>IMPLEMENTS</x:v>
      </x:c>
      <x:c r="H373" s="76" t="str">
        <x:v>PTCRIS-DATAGOV-1.0.0</x:v>
      </x:c>
      <x:c r="I373" s="76" t="str">
        <x:v>DIMENSION_AND_METRIC</x:v>
      </x:c>
      <x:c r="J373" s="76" t="str">
        <x:v>AUTHORITATIVE_GOVERNANCE_NORMALIZED</x:v>
      </x:c>
      <x:c r="K373" s="77" t="b">
        <x:v>1</x:v>
      </x:c>
      <x:c r="L373" s="76" t="str">
        <x:v>Other</x:v>
      </x:c>
      <x:c r="M373" s="76" t="n">
        <x:v>22</x:v>
      </x:c>
      <x:c r="N373" s="76" t="str">
        <x:v>Confirmed by Portuguese partner feedback: PTCRIS-F1-01DCONSIST. Source metric identifier PTCRIS-F1-01DCONSIST normalized to unique metric PTCRIS-F1-01DCONSIST-02 using constraint type.</x:v>
      </x:c>
    </x:row>
    <x:row r="374" ht="24" customHeight="1">
      <x:c r="A374" s="76" t="str">
        <x:v>GM.0392</x:v>
      </x:c>
      <x:c r="B374" s="76" t="str">
        <x:v>SHARED_COMPONENTS</x:v>
      </x:c>
      <x:c r="C374" s="76" t="str">
        <x:v>C.SHARED_COMPONENTS.Contact.FaxNumber.minLength</x:v>
      </x:c>
      <x:c r="D374" s="76" t="str">
        <x:v>PTCRIS.CONSISTENCY</x:v>
      </x:c>
      <x:c r="E374" s="76" t="str">
        <x:v>PTCRIS-F1-01DCONSIST-02</x:v>
      </x:c>
      <x:c r="F374" s="76"/>
      <x:c r="G374" s="76" t="str">
        <x:v>IMPLEMENTS</x:v>
      </x:c>
      <x:c r="H374" s="76" t="str">
        <x:v>PTCRIS-DATAGOV-1.0.0</x:v>
      </x:c>
      <x:c r="I374" s="76" t="str">
        <x:v>DIMENSION_AND_METRIC</x:v>
      </x:c>
      <x:c r="J374" s="76" t="str">
        <x:v>AUTHORITATIVE_GOVERNANCE_NORMALIZED</x:v>
      </x:c>
      <x:c r="K374" s="77" t="b">
        <x:v>1</x:v>
      </x:c>
      <x:c r="L374" s="76" t="str">
        <x:v>Other</x:v>
      </x:c>
      <x:c r="M374" s="76" t="n">
        <x:v>22</x:v>
      </x:c>
      <x:c r="N374" s="76" t="str">
        <x:v>Confirmed by Portuguese partner feedback: PTCRIS-F1-01DCONSIST. Source metric identifier PTCRIS-F1-01DCONSIST normalized to unique metric PTCRIS-F1-01DCONSIST-02 using constraint type.</x:v>
      </x:c>
    </x:row>
    <x:row r="375" ht="24" customHeight="1">
      <x:c r="A375" s="76" t="str">
        <x:v>GM.0393</x:v>
      </x:c>
      <x:c r="B375" s="76" t="str">
        <x:v>SHARED_COMPONENTS</x:v>
      </x:c>
      <x:c r="C375" s="76" t="str">
        <x:v>C.SHARED_COMPONENTS.Contact.FaxNumber.pattern</x:v>
      </x:c>
      <x:c r="D375" s="76" t="str">
        <x:v>PTCRIS.CONSISTENCY</x:v>
      </x:c>
      <x:c r="E375" s="76" t="str">
        <x:v>PTCRIS-F1-01DCONSIST-02</x:v>
      </x:c>
      <x:c r="F375" s="76"/>
      <x:c r="G375" s="76" t="str">
        <x:v>IMPLEMENTS</x:v>
      </x:c>
      <x:c r="H375" s="76" t="str">
        <x:v>PTCRIS-DATAGOV-1.0.0</x:v>
      </x:c>
      <x:c r="I375" s="76" t="str">
        <x:v>DIMENSION_AND_METRIC</x:v>
      </x:c>
      <x:c r="J375" s="76" t="str">
        <x:v>AUTHORITATIVE_GOVERNANCE_NORMALIZED</x:v>
      </x:c>
      <x:c r="K375" s="77" t="b">
        <x:v>1</x:v>
      </x:c>
      <x:c r="L375" s="76" t="str">
        <x:v>Other</x:v>
      </x:c>
      <x:c r="M375" s="76" t="n">
        <x:v>22</x:v>
      </x:c>
      <x:c r="N375" s="76" t="str">
        <x:v>Confirmed by Portuguese partner feedback: PTCRIS-F1-01DCONSIST. Source metric identifier PTCRIS-F1-01DCONSIST normalized to unique metric PTCRIS-F1-01DCONSIST-02 using constraint type.</x:v>
      </x:c>
    </x:row>
    <x:row r="376" ht="24" customHeight="1">
      <x:c r="A376" s="76" t="str">
        <x:v>GM.0394</x:v>
      </x:c>
      <x:c r="B376" s="76" t="str">
        <x:v>SHARED_COMPONENTS</x:v>
      </x:c>
      <x:c r="C376" s="76" t="str">
        <x:v>C.SHARED_COMPONENTS.Contact.MobilePhoneNumber.maxLength</x:v>
      </x:c>
      <x:c r="D376" s="76" t="str">
        <x:v>PTCRIS.CONSISTENCY</x:v>
      </x:c>
      <x:c r="E376" s="76" t="str">
        <x:v>PTCRIS-F1-01DCONSIST-02</x:v>
      </x:c>
      <x:c r="F376" s="76"/>
      <x:c r="G376" s="76" t="str">
        <x:v>IMPLEMENTS</x:v>
      </x:c>
      <x:c r="H376" s="76" t="str">
        <x:v>PTCRIS-DATAGOV-1.0.0</x:v>
      </x:c>
      <x:c r="I376" s="76" t="str">
        <x:v>DIMENSION_AND_METRIC</x:v>
      </x:c>
      <x:c r="J376" s="76" t="str">
        <x:v>AUTHORITATIVE_GOVERNANCE_NORMALIZED</x:v>
      </x:c>
      <x:c r="K376" s="77" t="b">
        <x:v>1</x:v>
      </x:c>
      <x:c r="L376" s="76" t="str">
        <x:v>Other</x:v>
      </x:c>
      <x:c r="M376" s="76" t="n">
        <x:v>23</x:v>
      </x:c>
      <x:c r="N376" s="76" t="str">
        <x:v>Confirmed by Portuguese partner feedback: PTCRIS-F1-01DCONSIST. Source metric identifier PTCRIS-F1-01DCONSIST normalized to unique metric PTCRIS-F1-01DCONSIST-02 using constraint type.</x:v>
      </x:c>
    </x:row>
    <x:row r="377" ht="24" customHeight="1">
      <x:c r="A377" s="76" t="str">
        <x:v>GM.0395</x:v>
      </x:c>
      <x:c r="B377" s="76" t="str">
        <x:v>SHARED_COMPONENTS</x:v>
      </x:c>
      <x:c r="C377" s="76" t="str">
        <x:v>C.SHARED_COMPONENTS.Contact.MobilePhoneNumber.minLength</x:v>
      </x:c>
      <x:c r="D377" s="76" t="str">
        <x:v>PTCRIS.CONSISTENCY</x:v>
      </x:c>
      <x:c r="E377" s="76" t="str">
        <x:v>PTCRIS-F1-01DCONSIST-02</x:v>
      </x:c>
      <x:c r="F377" s="76"/>
      <x:c r="G377" s="76" t="str">
        <x:v>IMPLEMENTS</x:v>
      </x:c>
      <x:c r="H377" s="76" t="str">
        <x:v>PTCRIS-DATAGOV-1.0.0</x:v>
      </x:c>
      <x:c r="I377" s="76" t="str">
        <x:v>DIMENSION_AND_METRIC</x:v>
      </x:c>
      <x:c r="J377" s="76" t="str">
        <x:v>AUTHORITATIVE_GOVERNANCE_NORMALIZED</x:v>
      </x:c>
      <x:c r="K377" s="77" t="b">
        <x:v>1</x:v>
      </x:c>
      <x:c r="L377" s="76" t="str">
        <x:v>Other</x:v>
      </x:c>
      <x:c r="M377" s="76" t="n">
        <x:v>23</x:v>
      </x:c>
      <x:c r="N377" s="76" t="str">
        <x:v>Confirmed by Portuguese partner feedback: PTCRIS-F1-01DCONSIST. Source metric identifier PTCRIS-F1-01DCONSIST normalized to unique metric PTCRIS-F1-01DCONSIST-02 using constraint type.</x:v>
      </x:c>
    </x:row>
    <x:row r="378" ht="24" customHeight="1">
      <x:c r="A378" s="76" t="str">
        <x:v>GM.0396</x:v>
      </x:c>
      <x:c r="B378" s="76" t="str">
        <x:v>SHARED_COMPONENTS</x:v>
      </x:c>
      <x:c r="C378" s="76" t="str">
        <x:v>C.SHARED_COMPONENTS.Contact.MobilePhoneNumber.pattern</x:v>
      </x:c>
      <x:c r="D378" s="76" t="str">
        <x:v>PTCRIS.CONSISTENCY</x:v>
      </x:c>
      <x:c r="E378" s="76" t="str">
        <x:v>PTCRIS-F1-01DCONSIST-02</x:v>
      </x:c>
      <x:c r="F378" s="76"/>
      <x:c r="G378" s="76" t="str">
        <x:v>IMPLEMENTS</x:v>
      </x:c>
      <x:c r="H378" s="76" t="str">
        <x:v>PTCRIS-DATAGOV-1.0.0</x:v>
      </x:c>
      <x:c r="I378" s="76" t="str">
        <x:v>DIMENSION_AND_METRIC</x:v>
      </x:c>
      <x:c r="J378" s="76" t="str">
        <x:v>AUTHORITATIVE_GOVERNANCE_NORMALIZED</x:v>
      </x:c>
      <x:c r="K378" s="77" t="b">
        <x:v>1</x:v>
      </x:c>
      <x:c r="L378" s="76" t="str">
        <x:v>Other</x:v>
      </x:c>
      <x:c r="M378" s="76" t="n">
        <x:v>23</x:v>
      </x:c>
      <x:c r="N378" s="76" t="str">
        <x:v>Confirmed by Portuguese partner feedback: PTCRIS-F1-01DCONSIST. Source metric identifier PTCRIS-F1-01DCONSIST normalized to unique metric PTCRIS-F1-01DCONSIST-02 using constraint type.</x:v>
      </x:c>
    </x:row>
    <x:row r="379" ht="24" customHeight="1">
      <x:c r="A379" s="76" t="str">
        <x:v>GM.0397</x:v>
      </x:c>
      <x:c r="B379" s="76" t="str">
        <x:v>SHARED_COMPONENTS</x:v>
      </x:c>
      <x:c r="C379" s="76" t="str">
        <x:v>C.SHARED_COMPONENTS.Contact.PhoneNumber.maxLength</x:v>
      </x:c>
      <x:c r="D379" s="76" t="str">
        <x:v>PTCRIS.CONSISTENCY</x:v>
      </x:c>
      <x:c r="E379" s="76" t="str">
        <x:v>PTCRIS-F1-01DCONSIST-02</x:v>
      </x:c>
      <x:c r="F379" s="76"/>
      <x:c r="G379" s="76" t="str">
        <x:v>IMPLEMENTS</x:v>
      </x:c>
      <x:c r="H379" s="76" t="str">
        <x:v>PTCRIS-DATAGOV-1.0.0</x:v>
      </x:c>
      <x:c r="I379" s="76" t="str">
        <x:v>DIMENSION_AND_METRIC</x:v>
      </x:c>
      <x:c r="J379" s="76" t="str">
        <x:v>AUTHORITATIVE_GOVERNANCE_NORMALIZED</x:v>
      </x:c>
      <x:c r="K379" s="77" t="b">
        <x:v>1</x:v>
      </x:c>
      <x:c r="L379" s="76" t="str">
        <x:v>Other</x:v>
      </x:c>
      <x:c r="M379" s="76" t="n">
        <x:v>21</x:v>
      </x:c>
      <x:c r="N379" s="76" t="str">
        <x:v>Confirmed by Portuguese partner feedback: PTCRIS-F1-01DCONSIST. Source metric identifier PTCRIS-F1-01DCONSIST normalized to unique metric PTCRIS-F1-01DCONSIST-02 using constraint type.</x:v>
      </x:c>
    </x:row>
    <x:row r="380" ht="24" customHeight="1">
      <x:c r="A380" s="76" t="str">
        <x:v>GM.0398</x:v>
      </x:c>
      <x:c r="B380" s="76" t="str">
        <x:v>SHARED_COMPONENTS</x:v>
      </x:c>
      <x:c r="C380" s="76" t="str">
        <x:v>C.SHARED_COMPONENTS.Contact.PhoneNumber.minLength</x:v>
      </x:c>
      <x:c r="D380" s="76" t="str">
        <x:v>PTCRIS.CONSISTENCY</x:v>
      </x:c>
      <x:c r="E380" s="76" t="str">
        <x:v>PTCRIS-F1-01DCONSIST-02</x:v>
      </x:c>
      <x:c r="F380" s="76"/>
      <x:c r="G380" s="76" t="str">
        <x:v>IMPLEMENTS</x:v>
      </x:c>
      <x:c r="H380" s="76" t="str">
        <x:v>PTCRIS-DATAGOV-1.0.0</x:v>
      </x:c>
      <x:c r="I380" s="76" t="str">
        <x:v>DIMENSION_AND_METRIC</x:v>
      </x:c>
      <x:c r="J380" s="76" t="str">
        <x:v>AUTHORITATIVE_GOVERNANCE_NORMALIZED</x:v>
      </x:c>
      <x:c r="K380" s="77" t="b">
        <x:v>1</x:v>
      </x:c>
      <x:c r="L380" s="76" t="str">
        <x:v>Other</x:v>
      </x:c>
      <x:c r="M380" s="76" t="n">
        <x:v>21</x:v>
      </x:c>
      <x:c r="N380" s="76" t="str">
        <x:v>Confirmed by Portuguese partner feedback: PTCRIS-F1-01DCONSIST. Source metric identifier PTCRIS-F1-01DCONSIST normalized to unique metric PTCRIS-F1-01DCONSIST-02 using constraint type.</x:v>
      </x:c>
    </x:row>
    <x:row r="381" ht="24" customHeight="1">
      <x:c r="A381" s="76" t="str">
        <x:v>GM.0399</x:v>
      </x:c>
      <x:c r="B381" s="76" t="str">
        <x:v>SHARED_COMPONENTS</x:v>
      </x:c>
      <x:c r="C381" s="76" t="str">
        <x:v>C.SHARED_COMPONENTS.Contact.PhoneNumber.pattern</x:v>
      </x:c>
      <x:c r="D381" s="76" t="str">
        <x:v>PTCRIS.CONSISTENCY</x:v>
      </x:c>
      <x:c r="E381" s="76" t="str">
        <x:v>PTCRIS-F1-01DCONSIST-02</x:v>
      </x:c>
      <x:c r="F381" s="76"/>
      <x:c r="G381" s="76" t="str">
        <x:v>IMPLEMENTS</x:v>
      </x:c>
      <x:c r="H381" s="76" t="str">
        <x:v>PTCRIS-DATAGOV-1.0.0</x:v>
      </x:c>
      <x:c r="I381" s="76" t="str">
        <x:v>DIMENSION_AND_METRIC</x:v>
      </x:c>
      <x:c r="J381" s="76" t="str">
        <x:v>AUTHORITATIVE_GOVERNANCE_NORMALIZED</x:v>
      </x:c>
      <x:c r="K381" s="77" t="b">
        <x:v>1</x:v>
      </x:c>
      <x:c r="L381" s="76" t="str">
        <x:v>Other</x:v>
      </x:c>
      <x:c r="M381" s="76" t="n">
        <x:v>21</x:v>
      </x:c>
      <x:c r="N381" s="76" t="str">
        <x:v>Confirmed by Portuguese partner feedback: PTCRIS-F1-01DCONSIST. Source metric identifier PTCRIS-F1-01DCONSIST normalized to unique metric PTCRIS-F1-01DCONSIST-02 using constraint type.</x:v>
      </x:c>
    </x:row>
    <x:row r="382" ht="24" customHeight="1">
      <x:c r="A382" s="76" t="str">
        <x:v>GM.0400</x:v>
      </x:c>
      <x:c r="B382" s="76" t="str">
        <x:v>SHARED_COMPONENTS</x:v>
      </x:c>
      <x:c r="C382" s="76" t="str">
        <x:v>C.SHARED_COMPONENTS.Country.Code.maxLength</x:v>
      </x:c>
      <x:c r="D382" s="76" t="str">
        <x:v>PTCRIS.STRUCTURAL_CONSISTENCY</x:v>
      </x:c>
      <x:c r="E382" s="76" t="str">
        <x:v>PTCRIS-F1-01DSTRUCT-01</x:v>
      </x:c>
      <x:c r="F382" s="76"/>
      <x:c r="G382" s="76" t="str">
        <x:v>IMPLEMENTS</x:v>
      </x:c>
      <x:c r="H382" s="76" t="str">
        <x:v>PTCRIS-DATAGOV-1.0.0</x:v>
      </x:c>
      <x:c r="I382" s="76" t="str">
        <x:v>DIMENSION_AND_METRIC</x:v>
      </x:c>
      <x:c r="J382" s="76" t="str">
        <x:v>MANUAL_REVIEW</x:v>
      </x:c>
      <x:c r="K382" s="77" t="b">
        <x:v>1</x:v>
      </x:c>
      <x:c r="L382" s="76" t="str">
        <x:v>Other</x:v>
      </x:c>
      <x:c r="M382" s="76" t="n">
        <x:v>3</x:v>
      </x:c>
      <x:c r="N382" s="76" t="str">
        <x:v>Inferred from constraint type MAX_LENGTH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383" ht="24" customHeight="1">
      <x:c r="A383" s="76" t="str">
        <x:v>GM.0401</x:v>
      </x:c>
      <x:c r="B383" s="76" t="str">
        <x:v>SHARED_COMPONENTS</x:v>
      </x:c>
      <x:c r="C383" s="76" t="str">
        <x:v>C.SHARED_COMPONENTS.Country.Code.minLength</x:v>
      </x:c>
      <x:c r="D383" s="76" t="str">
        <x:v>PTCRIS.STRUCTURAL_CONSISTENCY</x:v>
      </x:c>
      <x:c r="E383" s="76" t="str">
        <x:v>PTCRIS-F1-01DSTRUCT-01</x:v>
      </x:c>
      <x:c r="F383" s="76"/>
      <x:c r="G383" s="76" t="str">
        <x:v>IMPLEMENTS</x:v>
      </x:c>
      <x:c r="H383" s="76" t="str">
        <x:v>PTCRIS-DATAGOV-1.0.0</x:v>
      </x:c>
      <x:c r="I383" s="76" t="str">
        <x:v>DIMENSION_AND_METRIC</x:v>
      </x:c>
      <x:c r="J383" s="76" t="str">
        <x:v>MANUAL_REVIEW</x:v>
      </x:c>
      <x:c r="K383" s="77" t="b">
        <x:v>1</x:v>
      </x:c>
      <x:c r="L383" s="76" t="str">
        <x:v>Other</x:v>
      </x:c>
      <x:c r="M383" s="76" t="n">
        <x:v>3</x:v>
      </x:c>
      <x:c r="N383" s="76" t="str">
        <x:v>Inferred from constraint type MIN_LENGTH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384" ht="24" customHeight="1">
      <x:c r="A384" s="76" t="str">
        <x:v>GM.0402</x:v>
      </x:c>
      <x:c r="B384" s="76" t="str">
        <x:v>SHARED_COMPONENTS</x:v>
      </x:c>
      <x:c r="C384" s="76" t="str">
        <x:v>C.SHARED_COMPONENTS.Country.Code.presence</x:v>
      </x:c>
      <x:c r="D384" s="76" t="str">
        <x:v>PTCRIS.CONSISTENCY</x:v>
      </x:c>
      <x:c r="E384" s="76" t="str">
        <x:v>PTCRIS-F1-01DCONSIST-03</x:v>
      </x:c>
      <x:c r="F384" s="76" t="str">
        <x:v>GR.PTCRIS_F1_01DCONSIST.check_for_null_status</x:v>
      </x:c>
      <x:c r="G384" s="76" t="str">
        <x:v>IMPLEMENTS</x:v>
      </x:c>
      <x:c r="H384" s="76" t="str">
        <x:v>PTCRIS-DATAGOV-1.0.0</x:v>
      </x:c>
      <x:c r="I384" s="76" t="str">
        <x:v>FULL</x:v>
      </x:c>
      <x:c r="J384" s="76" t="str">
        <x:v>MANUAL_REVIEW</x:v>
      </x:c>
      <x:c r="K384" s="77" t="b">
        <x:v>1</x:v>
      </x:c>
      <x:c r="L384" s="76" t="str">
        <x:v>Other</x:v>
      </x:c>
      <x:c r="M384" s="76" t="n">
        <x:v>3</x:v>
      </x:c>
      <x:c r="N38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85" ht="24" customHeight="1">
      <x:c r="A385" s="76" t="str">
        <x:v>GM.0403</x:v>
      </x:c>
      <x:c r="B385" s="76" t="str">
        <x:v>SHARED_COMPONENTS</x:v>
      </x:c>
      <x:c r="C385" s="76" t="str">
        <x:v>C.SHARED_COMPONENTS.Country.Code.unique</x:v>
      </x:c>
      <x:c r="D385" s="76" t="str">
        <x:v>PTCRIS.ACCURACY</x:v>
      </x:c>
      <x:c r="E385" s="76" t="str">
        <x:v>PTCRIS-F1-01DACURR</x:v>
      </x:c>
      <x:c r="F385" s="76"/>
      <x:c r="G385" s="76" t="str">
        <x:v>IMPLEMENTS</x:v>
      </x:c>
      <x:c r="H385" s="76" t="str">
        <x:v>PTCRIS-DATAGOV-1.0.0</x:v>
      </x:c>
      <x:c r="I385" s="76" t="str">
        <x:v>DIMENSION_AND_METRIC</x:v>
      </x:c>
      <x:c r="J385" s="76" t="str">
        <x:v>MANUAL_REVIEW</x:v>
      </x:c>
      <x:c r="K385" s="77" t="b">
        <x:v>1</x:v>
      </x:c>
      <x:c r="L385" s="76" t="str">
        <x:v>Other</x:v>
      </x:c>
      <x:c r="M385" s="76" t="n">
        <x:v>3</x:v>
      </x:c>
      <x:c r="N385" s="76" t="str">
        <x:v>Inferred from constraint type UNIQUENESS and the authoritative PTCRIS governance catalogue because the partner workbook did not provide a constraint-specific mapping. Review recommended.</x:v>
      </x:c>
    </x:row>
    <x:row r="386" ht="24" customHeight="1">
      <x:c r="A386" s="15" t="str">
        <x:v>GM.0404</x:v>
      </x:c>
      <x:c r="B386" s="15" t="str">
        <x:v>SHARED_COMPONENTS</x:v>
      </x:c>
      <x:c r="C386" s="15" t="str">
        <x:v>C.SHARED_COMPONENTS.Country.Code.vocabulary</x:v>
      </x:c>
      <x:c r="D386" s="15" t="str">
        <x:v>PTCRIS.SEMANTIC</x:v>
      </x:c>
      <x:c r="E386" s="15" t="str">
        <x:v>PTCRIS-F1-01DSEMANT-06</x:v>
      </x:c>
      <x:c r="F386" s="15" t="str">
        <x:v>GR.PTCRIS_F1_01DSEMANT.standardized_geopolitical_country_coding</x:v>
      </x:c>
      <x:c r="G386" s="15" t="str">
        <x:v>IMPLEMENTS</x:v>
      </x:c>
      <x:c r="H386" s="15" t="str">
        <x:v>PTCRIS-DATAGOV-1.0.0</x:v>
      </x:c>
      <x:c r="I386" s="15" t="str">
        <x:v>FULL</x:v>
      </x:c>
      <x:c r="J386" s="15" t="str">
        <x:v>AUTHORITATIVE_GOVERNANCE</x:v>
      </x:c>
      <x:c r="K386" s="25" t="b">
        <x:v>0</x:v>
      </x:c>
      <x:c r="L386" s="15" t="str">
        <x:v>Other</x:v>
      </x:c>
      <x:c r="M386" s="15" t="n">
        <x:v>3</x:v>
      </x:c>
      <x:c r="N386" s="15" t="str">
        <x:v>Confirmed by Portuguese partner feedback: PTCRIS-F1-01DSEMANT (Standardized Geopolitical Country Coding). Source metric identifier PTCRIS-F1-01DSEMANT normalized to unique metric PTCRIS-F1-01DSEMANT-06 using requirement.</x:v>
      </x:c>
    </x:row>
    <x:row r="387" ht="24" customHeight="1">
      <x:c r="A387" s="76" t="str">
        <x:v>GM.0405</x:v>
      </x:c>
      <x:c r="B387" s="76" t="str">
        <x:v>SHARED_COMPONENTS</x:v>
      </x:c>
      <x:c r="C387" s="76" t="str">
        <x:v>C.SHARED_COMPONENTS.Currency.Code.maxLength</x:v>
      </x:c>
      <x:c r="D387" s="76" t="str">
        <x:v>PTCRIS.CONSISTENCY</x:v>
      </x:c>
      <x:c r="E387" s="76" t="str">
        <x:v>PTCRIS-F1-01DCONSIST-02</x:v>
      </x:c>
      <x:c r="F387" s="76"/>
      <x:c r="G387" s="76" t="str">
        <x:v>IMPLEMENTS</x:v>
      </x:c>
      <x:c r="H387" s="76" t="str">
        <x:v>PTCRIS-DATAGOV-1.0.0</x:v>
      </x:c>
      <x:c r="I387" s="76" t="str">
        <x:v>DIMENSION_AND_METRIC</x:v>
      </x:c>
      <x:c r="J387" s="76" t="str">
        <x:v>AUTHORITATIVE_GOVERNANCE_NORMALIZED</x:v>
      </x:c>
      <x:c r="K387" s="77" t="b">
        <x:v>1</x:v>
      </x:c>
      <x:c r="L387" s="76" t="str">
        <x:v>Other</x:v>
      </x:c>
      <x:c r="M387" s="76" t="n">
        <x:v>27</x:v>
      </x:c>
      <x:c r="N387" s="76" t="str">
        <x:v>Confirmed by Portuguese partner feedback: PTCRIS-F1-01DCONSIST. Source metric identifier PTCRIS-F1-01DCONSIST normalized to unique metric PTCRIS-F1-01DCONSIST-02 using constraint type.</x:v>
      </x:c>
    </x:row>
    <x:row r="388" ht="24" customHeight="1">
      <x:c r="A388" s="76" t="str">
        <x:v>GM.0406</x:v>
      </x:c>
      <x:c r="B388" s="76" t="str">
        <x:v>SHARED_COMPONENTS</x:v>
      </x:c>
      <x:c r="C388" s="76" t="str">
        <x:v>C.SHARED_COMPONENTS.Currency.Code.minLength</x:v>
      </x:c>
      <x:c r="D388" s="76" t="str">
        <x:v>PTCRIS.CONSISTENCY</x:v>
      </x:c>
      <x:c r="E388" s="76" t="str">
        <x:v>PTCRIS-F1-01DCONSIST-02</x:v>
      </x:c>
      <x:c r="F388" s="76"/>
      <x:c r="G388" s="76" t="str">
        <x:v>IMPLEMENTS</x:v>
      </x:c>
      <x:c r="H388" s="76" t="str">
        <x:v>PTCRIS-DATAGOV-1.0.0</x:v>
      </x:c>
      <x:c r="I388" s="76" t="str">
        <x:v>DIMENSION_AND_METRIC</x:v>
      </x:c>
      <x:c r="J388" s="76" t="str">
        <x:v>AUTHORITATIVE_GOVERNANCE_NORMALIZED</x:v>
      </x:c>
      <x:c r="K388" s="77" t="b">
        <x:v>1</x:v>
      </x:c>
      <x:c r="L388" s="76" t="str">
        <x:v>Other</x:v>
      </x:c>
      <x:c r="M388" s="76" t="n">
        <x:v>27</x:v>
      </x:c>
      <x:c r="N388" s="76" t="str">
        <x:v>Confirmed by Portuguese partner feedback: PTCRIS-F1-01DCONSIST. Source metric identifier PTCRIS-F1-01DCONSIST normalized to unique metric PTCRIS-F1-01DCONSIST-02 using constraint type.</x:v>
      </x:c>
    </x:row>
    <x:row r="389" ht="24" customHeight="1">
      <x:c r="A389" s="15" t="str">
        <x:v>GM.0407</x:v>
      </x:c>
      <x:c r="B389" s="15" t="str">
        <x:v>SHARED_COMPONENTS</x:v>
      </x:c>
      <x:c r="C389" s="15" t="str">
        <x:v>C.SHARED_COMPONENTS.Currency.Code.presence</x:v>
      </x:c>
      <x:c r="D389" s="15" t="str">
        <x:v>PTCRIS.CONSISTENCY</x:v>
      </x:c>
      <x:c r="E389" s="15" t="str">
        <x:v>PTCRIS-F1-01DCONSIST-03</x:v>
      </x:c>
      <x:c r="F389" s="15"/>
      <x:c r="G389" s="15" t="str">
        <x:v>IMPLEMENTS</x:v>
      </x:c>
      <x:c r="H389" s="15" t="str">
        <x:v>PTCRIS-DATAGOV-1.0.0</x:v>
      </x:c>
      <x:c r="I389" s="15" t="str">
        <x:v>DIMENSION_AND_METRIC</x:v>
      </x:c>
      <x:c r="J389" s="15" t="str">
        <x:v>AUTHORITATIVE_GOVERNANCE</x:v>
      </x:c>
      <x:c r="K389" s="25" t="b">
        <x:v>0</x:v>
      </x:c>
      <x:c r="L389" s="15" t="str">
        <x:v>Other</x:v>
      </x:c>
      <x:c r="M389" s="15" t="n">
        <x:v>27</x:v>
      </x:c>
      <x:c r="N389" s="15" t="str">
        <x:v>Confirmed by Portuguese partner feedback: PTCRIS-F1-01DCONSIST. Source metric identifier PTCRIS-F1-01DCONSIST normalized to unique metric PTCRIS-F1-01DCONSIST-03 using constraint type.</x:v>
      </x:c>
    </x:row>
    <x:row r="390" ht="24" customHeight="1">
      <x:c r="A390" s="76" t="str">
        <x:v>GM.0408</x:v>
      </x:c>
      <x:c r="B390" s="76" t="str">
        <x:v>SHARED_COMPONENTS</x:v>
      </x:c>
      <x:c r="C390" s="76" t="str">
        <x:v>C.SHARED_COMPONENTS.Currency.Code.pattern</x:v>
      </x:c>
      <x:c r="D390" s="76" t="str">
        <x:v>PTCRIS.CONSISTENCY</x:v>
      </x:c>
      <x:c r="E390" s="76" t="str">
        <x:v>PTCRIS-F1-01DCONSIST-02</x:v>
      </x:c>
      <x:c r="F390" s="76"/>
      <x:c r="G390" s="76" t="str">
        <x:v>IMPLEMENTS</x:v>
      </x:c>
      <x:c r="H390" s="76" t="str">
        <x:v>PTCRIS-DATAGOV-1.0.0</x:v>
      </x:c>
      <x:c r="I390" s="76" t="str">
        <x:v>DIMENSION_AND_METRIC</x:v>
      </x:c>
      <x:c r="J390" s="76" t="str">
        <x:v>AUTHORITATIVE_GOVERNANCE_NORMALIZED</x:v>
      </x:c>
      <x:c r="K390" s="77" t="b">
        <x:v>1</x:v>
      </x:c>
      <x:c r="L390" s="76" t="str">
        <x:v>Other</x:v>
      </x:c>
      <x:c r="M390" s="76" t="n">
        <x:v>27</x:v>
      </x:c>
      <x:c r="N390" s="76" t="str">
        <x:v>Confirmed by Portuguese partner feedback: PTCRIS-F1-01DCONSIST. Source metric identifier PTCRIS-F1-01DCONSIST normalized to unique metric PTCRIS-F1-01DCONSIST-02 using constraint type.</x:v>
      </x:c>
    </x:row>
    <x:row r="391" ht="24" customHeight="1">
      <x:c r="A391" s="76" t="str">
        <x:v>GM.0409</x:v>
      </x:c>
      <x:c r="B391" s="76" t="str">
        <x:v>SHARED_COMPONENTS</x:v>
      </x:c>
      <x:c r="C391" s="76" t="str">
        <x:v>C.SHARED_COMPONENTS.Currency.Code.unique</x:v>
      </x:c>
      <x:c r="D391" s="76" t="str">
        <x:v>PTCRIS.CONSISTENCY</x:v>
      </x:c>
      <x:c r="E391" s="76" t="str">
        <x:v>PTCRIS-F1-01DCONSIST-04</x:v>
      </x:c>
      <x:c r="F391" s="76"/>
      <x:c r="G391" s="76" t="str">
        <x:v>IMPLEMENTS</x:v>
      </x:c>
      <x:c r="H391" s="76" t="str">
        <x:v>PTCRIS-DATAGOV-1.0.0</x:v>
      </x:c>
      <x:c r="I391" s="76" t="str">
        <x:v>DIMENSION_AND_METRIC</x:v>
      </x:c>
      <x:c r="J391" s="76" t="str">
        <x:v>AUTHORITATIVE_GOVERNANCE_NORMALIZED</x:v>
      </x:c>
      <x:c r="K391" s="77" t="b">
        <x:v>1</x:v>
      </x:c>
      <x:c r="L391" s="76" t="str">
        <x:v>Other</x:v>
      </x:c>
      <x:c r="M391" s="76" t="n">
        <x:v>27</x:v>
      </x:c>
      <x:c r="N391" s="76" t="str">
        <x:v>Confirmed by Portuguese partner feedback: PTCRIS-F1-01DCONSIST. Source metric identifier PTCRIS-F1-01DCONSIST normalized to unique metric PTCRIS-F1-01DCONSIST-04 using constraint type.</x:v>
      </x:c>
    </x:row>
    <x:row r="392" ht="24" customHeight="1">
      <x:c r="A392" s="76" t="str">
        <x:v>GM.0410</x:v>
      </x:c>
      <x:c r="B392" s="76" t="str">
        <x:v>SHARED_COMPONENTS</x:v>
      </x:c>
      <x:c r="C392" s="76" t="str">
        <x:v>C.SHARED_COMPONENTS.Currency.Code.vocabulary</x:v>
      </x:c>
      <x:c r="D392" s="76" t="str">
        <x:v>PTCRIS.CONSISTENCY</x:v>
      </x:c>
      <x:c r="E392" s="76" t="str">
        <x:v>PTCRIS-F1-01DCONSIST-04</x:v>
      </x:c>
      <x:c r="F392" s="76"/>
      <x:c r="G392" s="76" t="str">
        <x:v>IMPLEMENTS</x:v>
      </x:c>
      <x:c r="H392" s="76" t="str">
        <x:v>PTCRIS-DATAGOV-1.0.0</x:v>
      </x:c>
      <x:c r="I392" s="76" t="str">
        <x:v>DIMENSION_AND_METRIC</x:v>
      </x:c>
      <x:c r="J392" s="76" t="str">
        <x:v>AUTHORITATIVE_GOVERNANCE_NORMALIZED</x:v>
      </x:c>
      <x:c r="K392" s="77" t="b">
        <x:v>1</x:v>
      </x:c>
      <x:c r="L392" s="76" t="str">
        <x:v>Other</x:v>
      </x:c>
      <x:c r="M392" s="76" t="n">
        <x:v>27</x:v>
      </x:c>
      <x:c r="N392" s="76" t="str">
        <x:v>Confirmed by Portuguese partner feedback: PTCRIS-F1-01DCONSIST. Source metric identifier PTCRIS-F1-01DCONSIST normalized to unique metric PTCRIS-F1-01DCONSIST-04 using constraint type.</x:v>
      </x:c>
    </x:row>
    <x:row r="393" ht="24" customHeight="1">
      <x:c r="A393" s="76" t="str">
        <x:v>GM.0411</x:v>
      </x:c>
      <x:c r="B393" s="76" t="str">
        <x:v>SHARED_COMPONENTS</x:v>
      </x:c>
      <x:c r="C393" s="76" t="str">
        <x:v>C.SHARED_COMPONENTS.Currency.Symbol.maxLength</x:v>
      </x:c>
      <x:c r="D393" s="76" t="str">
        <x:v>PTCRIS.CONSISTENCY</x:v>
      </x:c>
      <x:c r="E393" s="76" t="str">
        <x:v>PTCRIS-F1-01DCONSIST-02</x:v>
      </x:c>
      <x:c r="F393" s="76"/>
      <x:c r="G393" s="76" t="str">
        <x:v>IMPLEMENTS</x:v>
      </x:c>
      <x:c r="H393" s="76" t="str">
        <x:v>PTCRIS-DATAGOV-1.0.0</x:v>
      </x:c>
      <x:c r="I393" s="76" t="str">
        <x:v>DIMENSION_AND_METRIC</x:v>
      </x:c>
      <x:c r="J393" s="76" t="str">
        <x:v>AUTHORITATIVE_GOVERNANCE_NORMALIZED</x:v>
      </x:c>
      <x:c r="K393" s="77" t="b">
        <x:v>1</x:v>
      </x:c>
      <x:c r="L393" s="76" t="str">
        <x:v>Other</x:v>
      </x:c>
      <x:c r="M393" s="76" t="n">
        <x:v>28</x:v>
      </x:c>
      <x:c r="N393" s="76" t="str">
        <x:v>Confirmed by Portuguese partner feedback: PTCRIS-F1-01DCONSIST. Source metric identifier PTCRIS-F1-01DCONSIST normalized to unique metric PTCRIS-F1-01DCONSIST-02 using constraint type.</x:v>
      </x:c>
    </x:row>
    <x:row r="394" ht="24" customHeight="1">
      <x:c r="A394" s="76" t="str">
        <x:v>GM.0412</x:v>
      </x:c>
      <x:c r="B394" s="76" t="str">
        <x:v>SHARED_COMPONENTS</x:v>
      </x:c>
      <x:c r="C394" s="76" t="str">
        <x:v>C.SHARED_COMPONENTS.Currency.Symbol.minLength</x:v>
      </x:c>
      <x:c r="D394" s="76" t="str">
        <x:v>PTCRIS.CONSISTENCY</x:v>
      </x:c>
      <x:c r="E394" s="76" t="str">
        <x:v>PTCRIS-F1-01DCONSIST-02</x:v>
      </x:c>
      <x:c r="F394" s="76"/>
      <x:c r="G394" s="76" t="str">
        <x:v>IMPLEMENTS</x:v>
      </x:c>
      <x:c r="H394" s="76" t="str">
        <x:v>PTCRIS-DATAGOV-1.0.0</x:v>
      </x:c>
      <x:c r="I394" s="76" t="str">
        <x:v>DIMENSION_AND_METRIC</x:v>
      </x:c>
      <x:c r="J394" s="76" t="str">
        <x:v>AUTHORITATIVE_GOVERNANCE_NORMALIZED</x:v>
      </x:c>
      <x:c r="K394" s="77" t="b">
        <x:v>1</x:v>
      </x:c>
      <x:c r="L394" s="76" t="str">
        <x:v>Other</x:v>
      </x:c>
      <x:c r="M394" s="76" t="n">
        <x:v>28</x:v>
      </x:c>
      <x:c r="N394" s="76" t="str">
        <x:v>Confirmed by Portuguese partner feedback: PTCRIS-F1-01DCONSIST. Source metric identifier PTCRIS-F1-01DCONSIST normalized to unique metric PTCRIS-F1-01DCONSIST-02 using constraint type.</x:v>
      </x:c>
    </x:row>
    <x:row r="395" ht="24" customHeight="1">
      <x:c r="A395" s="76" t="str">
        <x:v>GM.0413</x:v>
      </x:c>
      <x:c r="B395" s="76" t="str">
        <x:v>SHARED_COMPONENTS</x:v>
      </x:c>
      <x:c r="C395" s="76" t="str">
        <x:v>C.SHARED_COMPONENTS.Currency.Symbol.vocabulary</x:v>
      </x:c>
      <x:c r="D395" s="76" t="str">
        <x:v>PTCRIS.CONSISTENCY</x:v>
      </x:c>
      <x:c r="E395" s="76" t="str">
        <x:v>PTCRIS-F1-01DCONSIST-04</x:v>
      </x:c>
      <x:c r="F395" s="76"/>
      <x:c r="G395" s="76" t="str">
        <x:v>IMPLEMENTS</x:v>
      </x:c>
      <x:c r="H395" s="76" t="str">
        <x:v>PTCRIS-DATAGOV-1.0.0</x:v>
      </x:c>
      <x:c r="I395" s="76" t="str">
        <x:v>DIMENSION_AND_METRIC</x:v>
      </x:c>
      <x:c r="J395" s="76" t="str">
        <x:v>AUTHORITATIVE_GOVERNANCE_NORMALIZED</x:v>
      </x:c>
      <x:c r="K395" s="77" t="b">
        <x:v>1</x:v>
      </x:c>
      <x:c r="L395" s="76" t="str">
        <x:v>Other</x:v>
      </x:c>
      <x:c r="M395" s="76" t="n">
        <x:v>28</x:v>
      </x:c>
      <x:c r="N395" s="76" t="str">
        <x:v>Confirmed by Portuguese partner feedback: PTCRIS-F1-01DCONSIST. Source metric identifier PTCRIS-F1-01DCONSIST normalized to unique metric PTCRIS-F1-01DCONSIST-04 using constraint type.</x:v>
      </x:c>
    </x:row>
    <x:row r="396" ht="24" customHeight="1">
      <x:c r="A396" s="76" t="str">
        <x:v>GM.0414</x:v>
      </x:c>
      <x:c r="B396" s="76" t="str">
        <x:v>SHARED_COMPONENTS</x:v>
      </x:c>
      <x:c r="C396" s="76" t="str">
        <x:v>C.SHARED_COMPONENTS.EntityIndicator.NumericValueBooleanValueTextualValue.custom</x:v>
      </x:c>
      <x:c r="D396" s="76" t="str">
        <x:v>PTCRIS.CONSISTENCY</x:v>
      </x:c>
      <x:c r="E396" s="76" t="str">
        <x:v>PTCRIS-F1-01DCONSIST-04</x:v>
      </x:c>
      <x:c r="F396" s="76"/>
      <x:c r="G396" s="76" t="str">
        <x:v>IMPLEMENTS</x:v>
      </x:c>
      <x:c r="H396" s="76" t="str">
        <x:v>PTCRIS-DATAGOV-1.0.0</x:v>
      </x:c>
      <x:c r="I396" s="76" t="str">
        <x:v>DIMENSION_AND_METRIC</x:v>
      </x:c>
      <x:c r="J396" s="76" t="str">
        <x:v>MANUAL_REVIEW</x:v>
      </x:c>
      <x:c r="K396" s="77" t="b">
        <x:v>1</x:v>
      </x:c>
      <x:c r="L396" s="76" t="str">
        <x:v>Other</x:v>
      </x:c>
      <x:c r="M396" s="76" t="n">
        <x:v>37</x:v>
      </x:c>
      <x:c r="N396"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397" ht="24" customHeight="1">
      <x:c r="A397" s="76" t="str">
        <x:v>GM.0415</x:v>
      </x:c>
      <x:c r="B397" s="76" t="str">
        <x:v>SHARED_COMPONENTS</x:v>
      </x:c>
      <x:c r="C397" s="76" t="str">
        <x:v>C.SHARED_COMPONENTS.EntityIndicator.NumericValueBooleanValueTextualValue.presence</x:v>
      </x:c>
      <x:c r="D397" s="76" t="str">
        <x:v>PTCRIS.CONSISTENCY</x:v>
      </x:c>
      <x:c r="E397" s="76" t="str">
        <x:v>PTCRIS-F1-01DCONSIST-03</x:v>
      </x:c>
      <x:c r="F397" s="76" t="str">
        <x:v>GR.PTCRIS_F1_01DCONSIST.check_for_null_status</x:v>
      </x:c>
      <x:c r="G397" s="76" t="str">
        <x:v>IMPLEMENTS</x:v>
      </x:c>
      <x:c r="H397" s="76" t="str">
        <x:v>PTCRIS-DATAGOV-1.0.0</x:v>
      </x:c>
      <x:c r="I397" s="76" t="str">
        <x:v>FULL</x:v>
      </x:c>
      <x:c r="J397" s="76" t="str">
        <x:v>MANUAL_REVIEW</x:v>
      </x:c>
      <x:c r="K397" s="77" t="b">
        <x:v>1</x:v>
      </x:c>
      <x:c r="L397" s="76" t="str">
        <x:v>Other</x:v>
      </x:c>
      <x:c r="M397" s="76" t="n">
        <x:v>37</x:v>
      </x:c>
      <x:c r="N397"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398" ht="24" customHeight="1">
      <x:c r="A398" s="76" t="str">
        <x:v>GM.0416</x:v>
      </x:c>
      <x:c r="B398" s="76" t="str">
        <x:v>SHARED_COMPONENTS</x:v>
      </x:c>
      <x:c r="C398" s="76" t="str">
        <x:v>C.SHARED_COMPONENTS.EntityIndicator.Subclass.custom</x:v>
      </x:c>
      <x:c r="D398" s="76" t="str">
        <x:v>PTCRIS.CONSISTENCY</x:v>
      </x:c>
      <x:c r="E398" s="76" t="str">
        <x:v>PTCRIS-F1-01DCONSIST-04</x:v>
      </x:c>
      <x:c r="F398" s="76"/>
      <x:c r="G398" s="76" t="str">
        <x:v>IMPLEMENTS</x:v>
      </x:c>
      <x:c r="H398" s="76" t="str">
        <x:v>PTCRIS-DATAGOV-1.0.0</x:v>
      </x:c>
      <x:c r="I398" s="76" t="str">
        <x:v>DIMENSION_AND_METRIC</x:v>
      </x:c>
      <x:c r="J398" s="76" t="str">
        <x:v>MANUAL_REVIEW</x:v>
      </x:c>
      <x:c r="K398" s="77" t="b">
        <x:v>1</x:v>
      </x:c>
      <x:c r="L398" s="76" t="str">
        <x:v>Other</x:v>
      </x:c>
      <x:c r="M398" s="76" t="n">
        <x:v>39</x:v>
      </x:c>
      <x:c r="N398"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399" ht="24" customHeight="1">
      <x:c r="A399" s="76" t="str">
        <x:v>GM.0417</x:v>
      </x:c>
      <x:c r="B399" s="76" t="str">
        <x:v>SHARED_COMPONENTS</x:v>
      </x:c>
      <x:c r="C399" s="76" t="str">
        <x:v>C.SHARED_COMPONENTS.FlexibleDate.Day.custom</x:v>
      </x:c>
      <x:c r="D399" s="76" t="str">
        <x:v>PTCRIS.CONSISTENCY</x:v>
      </x:c>
      <x:c r="E399" s="76" t="str">
        <x:v>PTCRIS-F1-01DCONSIST-04</x:v>
      </x:c>
      <x:c r="F399" s="76"/>
      <x:c r="G399" s="76" t="str">
        <x:v>IMPLEMENTS</x:v>
      </x:c>
      <x:c r="H399" s="76" t="str">
        <x:v>PTCRIS-DATAGOV-1.0.0</x:v>
      </x:c>
      <x:c r="I399" s="76" t="str">
        <x:v>DIMENSION_AND_METRIC</x:v>
      </x:c>
      <x:c r="J399" s="76" t="str">
        <x:v>MANUAL_REVIEW</x:v>
      </x:c>
      <x:c r="K399" s="77" t="b">
        <x:v>1</x:v>
      </x:c>
      <x:c r="L399" s="76" t="str">
        <x:v>Other</x:v>
      </x:c>
      <x:c r="M399" s="76" t="n">
        <x:v>32</x:v>
      </x:c>
      <x:c r="N399"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400" ht="24" customHeight="1">
      <x:c r="A400" s="76" t="str">
        <x:v>GM.0418</x:v>
      </x:c>
      <x:c r="B400" s="76" t="str">
        <x:v>SHARED_COMPONENTS</x:v>
      </x:c>
      <x:c r="C400" s="76" t="str">
        <x:v>C.SHARED_COMPONENTS.FlexibleDate.Day.maxValue</x:v>
      </x:c>
      <x:c r="D400" s="76" t="str">
        <x:v>PTCRIS.CONSISTENCY</x:v>
      </x:c>
      <x:c r="E400" s="76" t="str">
        <x:v>PTCRIS-F1-01DCONSIST-04</x:v>
      </x:c>
      <x:c r="F400" s="76"/>
      <x:c r="G400" s="76" t="str">
        <x:v>IMPLEMENTS</x:v>
      </x:c>
      <x:c r="H400" s="76" t="str">
        <x:v>PTCRIS-DATAGOV-1.0.0</x:v>
      </x:c>
      <x:c r="I400" s="76" t="str">
        <x:v>DIMENSION_AND_METRIC</x:v>
      </x:c>
      <x:c r="J400" s="76" t="str">
        <x:v>MANUAL_REVIEW</x:v>
      </x:c>
      <x:c r="K400" s="77" t="b">
        <x:v>1</x:v>
      </x:c>
      <x:c r="L400" s="76" t="str">
        <x:v>Other</x:v>
      </x:c>
      <x:c r="M400" s="76" t="n">
        <x:v>32</x:v>
      </x:c>
      <x:c r="N400"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01" ht="24" customHeight="1">
      <x:c r="A401" s="76" t="str">
        <x:v>GM.0419</x:v>
      </x:c>
      <x:c r="B401" s="76" t="str">
        <x:v>SHARED_COMPONENTS</x:v>
      </x:c>
      <x:c r="C401" s="76" t="str">
        <x:v>C.SHARED_COMPONENTS.FlexibleDate.Day.minValue</x:v>
      </x:c>
      <x:c r="D401" s="76" t="str">
        <x:v>PTCRIS.CONSISTENCY</x:v>
      </x:c>
      <x:c r="E401" s="76" t="str">
        <x:v>PTCRIS-F1-01DCONSIST-04</x:v>
      </x:c>
      <x:c r="F401" s="76"/>
      <x:c r="G401" s="76" t="str">
        <x:v>IMPLEMENTS</x:v>
      </x:c>
      <x:c r="H401" s="76" t="str">
        <x:v>PTCRIS-DATAGOV-1.0.0</x:v>
      </x:c>
      <x:c r="I401" s="76" t="str">
        <x:v>DIMENSION_AND_METRIC</x:v>
      </x:c>
      <x:c r="J401" s="76" t="str">
        <x:v>MANUAL_REVIEW</x:v>
      </x:c>
      <x:c r="K401" s="77" t="b">
        <x:v>1</x:v>
      </x:c>
      <x:c r="L401" s="76" t="str">
        <x:v>Other</x:v>
      </x:c>
      <x:c r="M401" s="76" t="n">
        <x:v>32</x:v>
      </x:c>
      <x:c r="N401"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02" ht="24" customHeight="1">
      <x:c r="A402" s="15" t="str">
        <x:v>GM.0420</x:v>
      </x:c>
      <x:c r="B402" s="15" t="str">
        <x:v>SHARED_COMPONENTS</x:v>
      </x:c>
      <x:c r="C402" s="15" t="str">
        <x:v>C.SHARED_COMPONENTS.FlexibleDate.Day.presence</x:v>
      </x:c>
      <x:c r="D402" s="15" t="str">
        <x:v>PTCRIS.CONSISTENCY</x:v>
      </x:c>
      <x:c r="E402" s="15" t="str">
        <x:v>PTCRIS-F1-01DCONSIST-03</x:v>
      </x:c>
      <x:c r="F402" s="15" t="str">
        <x:v>GR.PTCRIS_F1_01DCONSIST.check_for_null_status</x:v>
      </x:c>
      <x:c r="G402" s="15" t="str">
        <x:v>IMPLEMENTS</x:v>
      </x:c>
      <x:c r="H402" s="15" t="str">
        <x:v>PTCRIS-DATAGOV-1.0.0</x:v>
      </x:c>
      <x:c r="I402" s="15" t="str">
        <x:v>FULL</x:v>
      </x:c>
      <x:c r="J402" s="15" t="str">
        <x:v>AUTHORITATIVE_GOVERNANCE</x:v>
      </x:c>
      <x:c r="K402" s="25" t="b">
        <x:v>0</x:v>
      </x:c>
      <x:c r="L402" s="15" t="str">
        <x:v>Other</x:v>
      </x:c>
      <x:c r="M402" s="15" t="n">
        <x:v>32</x:v>
      </x:c>
      <x:c r="N402" s="15" t="str">
        <x:v>Confirmed by Portuguese partner feedback: PTCRIS-F1-01DCONSIST (check for null status). Source metric identifier PTCRIS-F1-01DCONSIST normalized to unique metric PTCRIS-F1-01DCONSIST-03 using requirement.</x:v>
      </x:c>
    </x:row>
    <x:row r="403" ht="24" customHeight="1">
      <x:c r="A403" s="76" t="str">
        <x:v>GM.0421</x:v>
      </x:c>
      <x:c r="B403" s="76" t="str">
        <x:v>SHARED_COMPONENTS</x:v>
      </x:c>
      <x:c r="C403" s="76" t="str">
        <x:v>C.SHARED_COMPONENTS.FlexibleDate.Month.maxValue</x:v>
      </x:c>
      <x:c r="D403" s="76" t="str">
        <x:v>PTCRIS.CONSISTENCY</x:v>
      </x:c>
      <x:c r="E403" s="76" t="str">
        <x:v>PTCRIS-F1-01DCONSIST-04</x:v>
      </x:c>
      <x:c r="F403" s="76"/>
      <x:c r="G403" s="76" t="str">
        <x:v>IMPLEMENTS</x:v>
      </x:c>
      <x:c r="H403" s="76" t="str">
        <x:v>PTCRIS-DATAGOV-1.0.0</x:v>
      </x:c>
      <x:c r="I403" s="76" t="str">
        <x:v>DIMENSION_AND_METRIC</x:v>
      </x:c>
      <x:c r="J403" s="76" t="str">
        <x:v>MANUAL_REVIEW</x:v>
      </x:c>
      <x:c r="K403" s="77" t="b">
        <x:v>1</x:v>
      </x:c>
      <x:c r="L403" s="76" t="str">
        <x:v>Other</x:v>
      </x:c>
      <x:c r="M403" s="76" t="n">
        <x:v>31</x:v>
      </x:c>
      <x:c r="N403"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04" ht="24" customHeight="1">
      <x:c r="A404" s="76" t="str">
        <x:v>GM.0422</x:v>
      </x:c>
      <x:c r="B404" s="76" t="str">
        <x:v>SHARED_COMPONENTS</x:v>
      </x:c>
      <x:c r="C404" s="76" t="str">
        <x:v>C.SHARED_COMPONENTS.FlexibleDate.Month.minValue</x:v>
      </x:c>
      <x:c r="D404" s="76" t="str">
        <x:v>PTCRIS.CONSISTENCY</x:v>
      </x:c>
      <x:c r="E404" s="76" t="str">
        <x:v>PTCRIS-F1-01DCONSIST-04</x:v>
      </x:c>
      <x:c r="F404" s="76"/>
      <x:c r="G404" s="76" t="str">
        <x:v>IMPLEMENTS</x:v>
      </x:c>
      <x:c r="H404" s="76" t="str">
        <x:v>PTCRIS-DATAGOV-1.0.0</x:v>
      </x:c>
      <x:c r="I404" s="76" t="str">
        <x:v>DIMENSION_AND_METRIC</x:v>
      </x:c>
      <x:c r="J404" s="76" t="str">
        <x:v>MANUAL_REVIEW</x:v>
      </x:c>
      <x:c r="K404" s="77" t="b">
        <x:v>1</x:v>
      </x:c>
      <x:c r="L404" s="76" t="str">
        <x:v>Other</x:v>
      </x:c>
      <x:c r="M404" s="76" t="n">
        <x:v>31</x:v>
      </x:c>
      <x:c r="N404"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05" ht="24" customHeight="1">
      <x:c r="A405" s="15" t="str">
        <x:v>GM.0423</x:v>
      </x:c>
      <x:c r="B405" s="15" t="str">
        <x:v>SHARED_COMPONENTS</x:v>
      </x:c>
      <x:c r="C405" s="15" t="str">
        <x:v>C.SHARED_COMPONENTS.FlexibleDate.Month.presence</x:v>
      </x:c>
      <x:c r="D405" s="15" t="str">
        <x:v>PTCRIS.CONSISTENCY</x:v>
      </x:c>
      <x:c r="E405" s="15" t="str">
        <x:v>PTCRIS-F1-01DCONSIST-03</x:v>
      </x:c>
      <x:c r="F405" s="15" t="str">
        <x:v>GR.PTCRIS_F1_01DCONSIST.check_for_null_status</x:v>
      </x:c>
      <x:c r="G405" s="15" t="str">
        <x:v>IMPLEMENTS</x:v>
      </x:c>
      <x:c r="H405" s="15" t="str">
        <x:v>PTCRIS-DATAGOV-1.0.0</x:v>
      </x:c>
      <x:c r="I405" s="15" t="str">
        <x:v>FULL</x:v>
      </x:c>
      <x:c r="J405" s="15" t="str">
        <x:v>AUTHORITATIVE_GOVERNANCE</x:v>
      </x:c>
      <x:c r="K405" s="25" t="b">
        <x:v>0</x:v>
      </x:c>
      <x:c r="L405" s="15" t="str">
        <x:v>Other</x:v>
      </x:c>
      <x:c r="M405" s="15" t="n">
        <x:v>31</x:v>
      </x:c>
      <x:c r="N405" s="15" t="str">
        <x:v>Confirmed by Portuguese partner feedback: PTCRIS-F1-01DCONSIST (check for null status). Source metric identifier PTCRIS-F1-01DCONSIST normalized to unique metric PTCRIS-F1-01DCONSIST-03 using requirement.</x:v>
      </x:c>
    </x:row>
    <x:row r="406" ht="24" customHeight="1">
      <x:c r="A406" s="76" t="str">
        <x:v>GM.0424</x:v>
      </x:c>
      <x:c r="B406" s="76" t="str">
        <x:v>SHARED_COMPONENTS</x:v>
      </x:c>
      <x:c r="C406" s="76" t="str">
        <x:v>C.SHARED_COMPONENTS.FlexibleDate.TextYear.custom</x:v>
      </x:c>
      <x:c r="D406" s="76" t="str">
        <x:v>PTCRIS.CONSISTENCY</x:v>
      </x:c>
      <x:c r="E406" s="76" t="str">
        <x:v>PTCRIS-F1-01DCONSIST-04</x:v>
      </x:c>
      <x:c r="F406" s="76"/>
      <x:c r="G406" s="76" t="str">
        <x:v>IMPLEMENTS</x:v>
      </x:c>
      <x:c r="H406" s="76" t="str">
        <x:v>PTCRIS-DATAGOV-1.0.0</x:v>
      </x:c>
      <x:c r="I406" s="76" t="str">
        <x:v>DIMENSION_AND_METRIC</x:v>
      </x:c>
      <x:c r="J406" s="76" t="str">
        <x:v>MANUAL_REVIEW</x:v>
      </x:c>
      <x:c r="K406" s="77" t="b">
        <x:v>1</x:v>
      </x:c>
      <x:c r="L406" s="76" t="str">
        <x:v>Other</x:v>
      </x:c>
      <x:c r="M406" s="76" t="n">
        <x:v>33</x:v>
      </x:c>
      <x:c r="N406"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407" ht="24" customHeight="1">
      <x:c r="A407" s="15" t="str">
        <x:v>GM.0425</x:v>
      </x:c>
      <x:c r="B407" s="15" t="str">
        <x:v>SHARED_COMPONENTS</x:v>
      </x:c>
      <x:c r="C407" s="15" t="str">
        <x:v>C.SHARED_COMPONENTS.FlexibleDate.TextYear.presence</x:v>
      </x:c>
      <x:c r="D407" s="15" t="str">
        <x:v>PTCRIS.CONSISTENCY</x:v>
      </x:c>
      <x:c r="E407" s="15" t="str">
        <x:v>PTCRIS-F1-01DCONSIST-03</x:v>
      </x:c>
      <x:c r="F407" s="15" t="str">
        <x:v>GR.PTCRIS_F1_01DCONSIST.check_for_null_status</x:v>
      </x:c>
      <x:c r="G407" s="15" t="str">
        <x:v>IMPLEMENTS</x:v>
      </x:c>
      <x:c r="H407" s="15" t="str">
        <x:v>PTCRIS-DATAGOV-1.0.0</x:v>
      </x:c>
      <x:c r="I407" s="15" t="str">
        <x:v>FULL</x:v>
      </x:c>
      <x:c r="J407" s="15" t="str">
        <x:v>AUTHORITATIVE_GOVERNANCE</x:v>
      </x:c>
      <x:c r="K407" s="25" t="b">
        <x:v>0</x:v>
      </x:c>
      <x:c r="L407" s="15" t="str">
        <x:v>Other</x:v>
      </x:c>
      <x:c r="M407" s="15" t="n">
        <x:v>33</x:v>
      </x:c>
      <x:c r="N407" s="15" t="str">
        <x:v>Confirmed by Portuguese partner feedback: PTCRIS-F1-01DCONSIST (check for null status). Source metric identifier PTCRIS-F1-01DCONSIST normalized to unique metric PTCRIS-F1-01DCONSIST-03 using requirement.</x:v>
      </x:c>
    </x:row>
    <x:row r="408" ht="24" customHeight="1">
      <x:c r="A408" s="76" t="str">
        <x:v>GM.0426</x:v>
      </x:c>
      <x:c r="B408" s="76" t="str">
        <x:v>SHARED_COMPONENTS</x:v>
      </x:c>
      <x:c r="C408" s="76" t="str">
        <x:v>C.SHARED_COMPONENTS.FlexibleDate.Year.maxValue</x:v>
      </x:c>
      <x:c r="D408" s="76" t="str">
        <x:v>PTCRIS.CONSISTENCY</x:v>
      </x:c>
      <x:c r="E408" s="76" t="str">
        <x:v>PTCRIS-F1-01DCONSIST-04</x:v>
      </x:c>
      <x:c r="F408" s="76"/>
      <x:c r="G408" s="76" t="str">
        <x:v>IMPLEMENTS</x:v>
      </x:c>
      <x:c r="H408" s="76" t="str">
        <x:v>PTCRIS-DATAGOV-1.0.0</x:v>
      </x:c>
      <x:c r="I408" s="76" t="str">
        <x:v>DIMENSION_AND_METRIC</x:v>
      </x:c>
      <x:c r="J408" s="76" t="str">
        <x:v>MANUAL_REVIEW</x:v>
      </x:c>
      <x:c r="K408" s="77" t="b">
        <x:v>1</x:v>
      </x:c>
      <x:c r="L408" s="76" t="str">
        <x:v>Other</x:v>
      </x:c>
      <x:c r="M408" s="76" t="n">
        <x:v>30</x:v>
      </x:c>
      <x:c r="N408"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09" ht="24" customHeight="1">
      <x:c r="A409" s="76" t="str">
        <x:v>GM.0427</x:v>
      </x:c>
      <x:c r="B409" s="76" t="str">
        <x:v>SHARED_COMPONENTS</x:v>
      </x:c>
      <x:c r="C409" s="76" t="str">
        <x:v>C.SHARED_COMPONENTS.FlexibleDate.Year.minValue</x:v>
      </x:c>
      <x:c r="D409" s="76" t="str">
        <x:v>PTCRIS.CONSISTENCY</x:v>
      </x:c>
      <x:c r="E409" s="76" t="str">
        <x:v>PTCRIS-F1-01DCONSIST-04</x:v>
      </x:c>
      <x:c r="F409" s="76"/>
      <x:c r="G409" s="76" t="str">
        <x:v>IMPLEMENTS</x:v>
      </x:c>
      <x:c r="H409" s="76" t="str">
        <x:v>PTCRIS-DATAGOV-1.0.0</x:v>
      </x:c>
      <x:c r="I409" s="76" t="str">
        <x:v>DIMENSION_AND_METRIC</x:v>
      </x:c>
      <x:c r="J409" s="76" t="str">
        <x:v>MANUAL_REVIEW</x:v>
      </x:c>
      <x:c r="K409" s="77" t="b">
        <x:v>1</x:v>
      </x:c>
      <x:c r="L409" s="76" t="str">
        <x:v>Other</x:v>
      </x:c>
      <x:c r="M409" s="76" t="n">
        <x:v>30</x:v>
      </x:c>
      <x:c r="N409"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10" ht="24" customHeight="1">
      <x:c r="A410" s="15" t="str">
        <x:v>GM.0428</x:v>
      </x:c>
      <x:c r="B410" s="15" t="str">
        <x:v>SHARED_COMPONENTS</x:v>
      </x:c>
      <x:c r="C410" s="15" t="str">
        <x:v>C.SHARED_COMPONENTS.FlexibleDate.Year.presence</x:v>
      </x:c>
      <x:c r="D410" s="15" t="str">
        <x:v>PTCRIS.CONSISTENCY</x:v>
      </x:c>
      <x:c r="E410" s="15" t="str">
        <x:v>PTCRIS-F1-01DCONSIST-03</x:v>
      </x:c>
      <x:c r="F410" s="15" t="str">
        <x:v>GR.PTCRIS_F1_01DCONSIST.check_for_null_status</x:v>
      </x:c>
      <x:c r="G410" s="15" t="str">
        <x:v>IMPLEMENTS</x:v>
      </x:c>
      <x:c r="H410" s="15" t="str">
        <x:v>PTCRIS-DATAGOV-1.0.0</x:v>
      </x:c>
      <x:c r="I410" s="15" t="str">
        <x:v>FULL</x:v>
      </x:c>
      <x:c r="J410" s="15" t="str">
        <x:v>AUTHORITATIVE_GOVERNANCE</x:v>
      </x:c>
      <x:c r="K410" s="25" t="b">
        <x:v>0</x:v>
      </x:c>
      <x:c r="L410" s="15" t="str">
        <x:v>Other</x:v>
      </x:c>
      <x:c r="M410" s="15" t="n">
        <x:v>30</x:v>
      </x:c>
      <x:c r="N410" s="15" t="str">
        <x:v>Confirmed by Portuguese partner feedback: PTCRIS-F1-01DCONSIST (check for null status). Source metric identifier PTCRIS-F1-01DCONSIST normalized to unique metric PTCRIS-F1-01DCONSIST-03 using requirement.</x:v>
      </x:c>
    </x:row>
    <x:row r="411" ht="24" customHeight="1">
      <x:c r="A411" s="76" t="str">
        <x:v>GM.0429</x:v>
      </x:c>
      <x:c r="B411" s="76" t="str">
        <x:v>SHARED_COMPONENTS</x:v>
      </x:c>
      <x:c r="C411" s="76" t="str">
        <x:v>C.SHARED_COMPONENTS.GeoLocation.Address.presence</x:v>
      </x:c>
      <x:c r="D411" s="76" t="str">
        <x:v>PTCRIS.CONSISTENCY</x:v>
      </x:c>
      <x:c r="E411" s="76" t="str">
        <x:v>PTCRIS-F1-01DCONSIST-03</x:v>
      </x:c>
      <x:c r="F411" s="76" t="str">
        <x:v>GR.PTCRIS_F1_01DCONSIST.check_for_null_status</x:v>
      </x:c>
      <x:c r="G411" s="76" t="str">
        <x:v>IMPLEMENTS</x:v>
      </x:c>
      <x:c r="H411" s="76" t="str">
        <x:v>PTCRIS-DATAGOV-1.0.0</x:v>
      </x:c>
      <x:c r="I411" s="76" t="str">
        <x:v>FULL</x:v>
      </x:c>
      <x:c r="J411" s="76" t="str">
        <x:v>MANUAL_REVIEW</x:v>
      </x:c>
      <x:c r="K411" s="77" t="b">
        <x:v>1</x:v>
      </x:c>
      <x:c r="L411" s="76" t="str">
        <x:v>Other</x:v>
      </x:c>
      <x:c r="M411" s="76" t="n">
        <x:v>18</x:v>
      </x:c>
      <x:c r="N411"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412" ht="24" customHeight="1">
      <x:c r="A412" s="76" t="str">
        <x:v>GM.0430</x:v>
      </x:c>
      <x:c r="B412" s="76" t="str">
        <x:v>SHARED_COMPONENTS</x:v>
      </x:c>
      <x:c r="C412" s="76" t="str">
        <x:v>C.SHARED_COMPONENTS.GeoLocation.Latitude.maxValue</x:v>
      </x:c>
      <x:c r="D412" s="76" t="str">
        <x:v>PTCRIS.CONSISTENCY</x:v>
      </x:c>
      <x:c r="E412" s="76" t="str">
        <x:v>PTCRIS-F1-01DCONSIST-04</x:v>
      </x:c>
      <x:c r="F412" s="76"/>
      <x:c r="G412" s="76" t="str">
        <x:v>IMPLEMENTS</x:v>
      </x:c>
      <x:c r="H412" s="76" t="str">
        <x:v>PTCRIS-DATAGOV-1.0.0</x:v>
      </x:c>
      <x:c r="I412" s="76" t="str">
        <x:v>DIMENSION_AND_METRIC</x:v>
      </x:c>
      <x:c r="J412" s="76" t="str">
        <x:v>MANUAL_REVIEW</x:v>
      </x:c>
      <x:c r="K412" s="77" t="b">
        <x:v>1</x:v>
      </x:c>
      <x:c r="L412" s="76" t="str">
        <x:v>Other</x:v>
      </x:c>
      <x:c r="M412" s="76" t="n">
        <x:v>17</x:v>
      </x:c>
      <x:c r="N412"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13" ht="24" customHeight="1">
      <x:c r="A413" s="76" t="str">
        <x:v>GM.0431</x:v>
      </x:c>
      <x:c r="B413" s="76" t="str">
        <x:v>SHARED_COMPONENTS</x:v>
      </x:c>
      <x:c r="C413" s="76" t="str">
        <x:v>C.SHARED_COMPONENTS.GeoLocation.Latitude.minValue</x:v>
      </x:c>
      <x:c r="D413" s="76" t="str">
        <x:v>PTCRIS.CONSISTENCY</x:v>
      </x:c>
      <x:c r="E413" s="76" t="str">
        <x:v>PTCRIS-F1-01DCONSIST-04</x:v>
      </x:c>
      <x:c r="F413" s="76"/>
      <x:c r="G413" s="76" t="str">
        <x:v>IMPLEMENTS</x:v>
      </x:c>
      <x:c r="H413" s="76" t="str">
        <x:v>PTCRIS-DATAGOV-1.0.0</x:v>
      </x:c>
      <x:c r="I413" s="76" t="str">
        <x:v>DIMENSION_AND_METRIC</x:v>
      </x:c>
      <x:c r="J413" s="76" t="str">
        <x:v>MANUAL_REVIEW</x:v>
      </x:c>
      <x:c r="K413" s="77" t="b">
        <x:v>1</x:v>
      </x:c>
      <x:c r="L413" s="76" t="str">
        <x:v>Other</x:v>
      </x:c>
      <x:c r="M413" s="76" t="n">
        <x:v>17</x:v>
      </x:c>
      <x:c r="N413"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14" ht="24" customHeight="1">
      <x:c r="A414" s="15" t="str">
        <x:v>GM.0432</x:v>
      </x:c>
      <x:c r="B414" s="15" t="str">
        <x:v>SHARED_COMPONENTS</x:v>
      </x:c>
      <x:c r="C414" s="15" t="str">
        <x:v>C.SHARED_COMPONENTS.GeoLocation.Latitude.presence</x:v>
      </x:c>
      <x:c r="D414" s="15" t="str">
        <x:v>PTCRIS.CONSISTENCY</x:v>
      </x:c>
      <x:c r="E414" s="15" t="str">
        <x:v>PTCRIS-F1-01DCONSIST-03</x:v>
      </x:c>
      <x:c r="F414" s="15" t="str">
        <x:v>GR.PTCRIS_F1_01DCONSIST.check_for_null_status</x:v>
      </x:c>
      <x:c r="G414" s="15" t="str">
        <x:v>IMPLEMENTS</x:v>
      </x:c>
      <x:c r="H414" s="15" t="str">
        <x:v>PTCRIS-DATAGOV-1.0.0</x:v>
      </x:c>
      <x:c r="I414" s="15" t="str">
        <x:v>FULL</x:v>
      </x:c>
      <x:c r="J414" s="15" t="str">
        <x:v>AUTHORITATIVE_GOVERNANCE</x:v>
      </x:c>
      <x:c r="K414" s="25" t="b">
        <x:v>0</x:v>
      </x:c>
      <x:c r="L414" s="15" t="str">
        <x:v>Other</x:v>
      </x:c>
      <x:c r="M414" s="15" t="n">
        <x:v>17</x:v>
      </x:c>
      <x:c r="N414" s="15" t="str">
        <x:v>Confirmed by Portuguese partner feedback: PTCRIS-F1-01DCONSIST (check for null status). Source metric identifier PTCRIS-F1-01DCONSIST normalized to unique metric PTCRIS-F1-01DCONSIST-03 using requirement.</x:v>
      </x:c>
    </x:row>
    <x:row r="415" ht="24" customHeight="1">
      <x:c r="A415" s="76" t="str">
        <x:v>GM.0433</x:v>
      </x:c>
      <x:c r="B415" s="76" t="str">
        <x:v>SHARED_COMPONENTS</x:v>
      </x:c>
      <x:c r="C415" s="76" t="str">
        <x:v>C.SHARED_COMPONENTS.GeoLocation.Longitude.maxValue</x:v>
      </x:c>
      <x:c r="D415" s="76" t="str">
        <x:v>PTCRIS.CONSISTENCY</x:v>
      </x:c>
      <x:c r="E415" s="76" t="str">
        <x:v>PTCRIS-F1-01DCONSIST-04</x:v>
      </x:c>
      <x:c r="F415" s="76"/>
      <x:c r="G415" s="76" t="str">
        <x:v>IMPLEMENTS</x:v>
      </x:c>
      <x:c r="H415" s="76" t="str">
        <x:v>PTCRIS-DATAGOV-1.0.0</x:v>
      </x:c>
      <x:c r="I415" s="76" t="str">
        <x:v>DIMENSION_AND_METRIC</x:v>
      </x:c>
      <x:c r="J415" s="76" t="str">
        <x:v>MANUAL_REVIEW</x:v>
      </x:c>
      <x:c r="K415" s="77" t="b">
        <x:v>1</x:v>
      </x:c>
      <x:c r="L415" s="76" t="str">
        <x:v>Other</x:v>
      </x:c>
      <x:c r="M415" s="76" t="n">
        <x:v>16</x:v>
      </x:c>
      <x:c r="N415"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16" ht="24" customHeight="1">
      <x:c r="A416" s="76" t="str">
        <x:v>GM.0434</x:v>
      </x:c>
      <x:c r="B416" s="76" t="str">
        <x:v>SHARED_COMPONENTS</x:v>
      </x:c>
      <x:c r="C416" s="76" t="str">
        <x:v>C.SHARED_COMPONENTS.GeoLocation.Longitude.minValue</x:v>
      </x:c>
      <x:c r="D416" s="76" t="str">
        <x:v>PTCRIS.CONSISTENCY</x:v>
      </x:c>
      <x:c r="E416" s="76" t="str">
        <x:v>PTCRIS-F1-01DCONSIST-04</x:v>
      </x:c>
      <x:c r="F416" s="76"/>
      <x:c r="G416" s="76" t="str">
        <x:v>IMPLEMENTS</x:v>
      </x:c>
      <x:c r="H416" s="76" t="str">
        <x:v>PTCRIS-DATAGOV-1.0.0</x:v>
      </x:c>
      <x:c r="I416" s="76" t="str">
        <x:v>DIMENSION_AND_METRIC</x:v>
      </x:c>
      <x:c r="J416" s="76" t="str">
        <x:v>MANUAL_REVIEW</x:v>
      </x:c>
      <x:c r="K416" s="77" t="b">
        <x:v>1</x:v>
      </x:c>
      <x:c r="L416" s="76" t="str">
        <x:v>Other</x:v>
      </x:c>
      <x:c r="M416" s="76" t="n">
        <x:v>16</x:v>
      </x:c>
      <x:c r="N416"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17" ht="24" customHeight="1">
      <x:c r="A417" s="15" t="str">
        <x:v>GM.0435</x:v>
      </x:c>
      <x:c r="B417" s="15" t="str">
        <x:v>SHARED_COMPONENTS</x:v>
      </x:c>
      <x:c r="C417" s="15" t="str">
        <x:v>C.SHARED_COMPONENTS.GeoLocation.Longitude.presence</x:v>
      </x:c>
      <x:c r="D417" s="15" t="str">
        <x:v>PTCRIS.CONSISTENCY</x:v>
      </x:c>
      <x:c r="E417" s="15" t="str">
        <x:v>PTCRIS-F1-01DCONSIST-03</x:v>
      </x:c>
      <x:c r="F417" s="15" t="str">
        <x:v>GR.PTCRIS_F1_01DCONSIST.check_for_null_status</x:v>
      </x:c>
      <x:c r="G417" s="15" t="str">
        <x:v>IMPLEMENTS</x:v>
      </x:c>
      <x:c r="H417" s="15" t="str">
        <x:v>PTCRIS-DATAGOV-1.0.0</x:v>
      </x:c>
      <x:c r="I417" s="15" t="str">
        <x:v>FULL</x:v>
      </x:c>
      <x:c r="J417" s="15" t="str">
        <x:v>AUTHORITATIVE_GOVERNANCE</x:v>
      </x:c>
      <x:c r="K417" s="25" t="b">
        <x:v>0</x:v>
      </x:c>
      <x:c r="L417" s="15" t="str">
        <x:v>Other</x:v>
      </x:c>
      <x:c r="M417" s="15" t="n">
        <x:v>16</x:v>
      </x:c>
      <x:c r="N417" s="15" t="str">
        <x:v>Confirmed by Portuguese partner feedback: PTCRIS-F1-01DCONSIST (check for null status). Source metric identifier PTCRIS-F1-01DCONSIST normalized to unique metric PTCRIS-F1-01DCONSIST-03 using requirement.</x:v>
      </x:c>
    </x:row>
    <x:row r="418" ht="24" customHeight="1">
      <x:c r="A418" s="76" t="str">
        <x:v>GM.0436</x:v>
      </x:c>
      <x:c r="B418" s="76" t="str">
        <x:v>SHARED_COMPONENTS</x:v>
      </x:c>
      <x:c r="C418" s="76" t="str">
        <x:v>C.SHARED_COMPONENTS.Identifier.RegularExpression.custom</x:v>
      </x:c>
      <x:c r="D418" s="76" t="str">
        <x:v>PTCRIS.CONSISTENCY</x:v>
      </x:c>
      <x:c r="E418" s="76" t="str">
        <x:v>PTCRIS-F1-01DCONSIST-04</x:v>
      </x:c>
      <x:c r="F418" s="76"/>
      <x:c r="G418" s="76" t="str">
        <x:v>IMPLEMENTS</x:v>
      </x:c>
      <x:c r="H418" s="76" t="str">
        <x:v>PTCRIS-DATAGOV-1.0.0</x:v>
      </x:c>
      <x:c r="I418" s="76" t="str">
        <x:v>DIMENSION_AND_METRIC</x:v>
      </x:c>
      <x:c r="J418" s="76" t="str">
        <x:v>MANUAL_REVIEW</x:v>
      </x:c>
      <x:c r="K418" s="77" t="b">
        <x:v>1</x:v>
      </x:c>
      <x:c r="L418" s="76" t="str">
        <x:v>Other</x:v>
      </x:c>
      <x:c r="M418" s="76" t="n">
        <x:v>35</x:v>
      </x:c>
      <x:c r="N418" s="76" t="str">
        <x:v>Inferred from constraint type CUSTOM and the authoritative PTCRIS governance catalogue because the partner workbook did not provide a constraint-specific mapping. Review recommended. Source metric identifier PTCRIS-F1-01DCONSIST normalized to unique metric PTCRIS-F1-01DCONSIST-04 using constraint type.</x:v>
      </x:c>
    </x:row>
    <x:row r="419" ht="24" customHeight="1">
      <x:c r="A419" s="76" t="str">
        <x:v>GM.0437</x:v>
      </x:c>
      <x:c r="B419" s="76" t="str">
        <x:v>SHARED_COMPONENTS</x:v>
      </x:c>
      <x:c r="C419" s="76" t="str">
        <x:v>C.SHARED_COMPONENTS.Identifier.RegularExpression.maxLength</x:v>
      </x:c>
      <x:c r="D419" s="76" t="str">
        <x:v>PTCRIS.STRUCTURAL_CONSISTENCY</x:v>
      </x:c>
      <x:c r="E419" s="76" t="str">
        <x:v>PTCRIS-F1-01DSTRUCT-01</x:v>
      </x:c>
      <x:c r="F419" s="76"/>
      <x:c r="G419" s="76" t="str">
        <x:v>IMPLEMENTS</x:v>
      </x:c>
      <x:c r="H419" s="76" t="str">
        <x:v>PTCRIS-DATAGOV-1.0.0</x:v>
      </x:c>
      <x:c r="I419" s="76" t="str">
        <x:v>DIMENSION_AND_METRIC</x:v>
      </x:c>
      <x:c r="J419" s="76" t="str">
        <x:v>MANUAL_REVIEW</x:v>
      </x:c>
      <x:c r="K419" s="77" t="b">
        <x:v>1</x:v>
      </x:c>
      <x:c r="L419" s="76" t="str">
        <x:v>Other</x:v>
      </x:c>
      <x:c r="M419" s="76" t="n">
        <x:v>35</x:v>
      </x:c>
      <x:c r="N419" s="76" t="str">
        <x:v>Inferred from constraint type MAX_LENGTH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20" ht="24" customHeight="1">
      <x:c r="A420" s="76" t="str">
        <x:v>GM.0438</x:v>
      </x:c>
      <x:c r="B420" s="76" t="str">
        <x:v>SHARED_COMPONENTS</x:v>
      </x:c>
      <x:c r="C420" s="76" t="str">
        <x:v>C.SHARED_COMPONENTS.Identifier.RegularExpression.minLength</x:v>
      </x:c>
      <x:c r="D420" s="76" t="str">
        <x:v>PTCRIS.STRUCTURAL_CONSISTENCY</x:v>
      </x:c>
      <x:c r="E420" s="76" t="str">
        <x:v>PTCRIS-F1-01DSTRUCT-01</x:v>
      </x:c>
      <x:c r="F420" s="76"/>
      <x:c r="G420" s="76" t="str">
        <x:v>IMPLEMENTS</x:v>
      </x:c>
      <x:c r="H420" s="76" t="str">
        <x:v>PTCRIS-DATAGOV-1.0.0</x:v>
      </x:c>
      <x:c r="I420" s="76" t="str">
        <x:v>DIMENSION_AND_METRIC</x:v>
      </x:c>
      <x:c r="J420" s="76" t="str">
        <x:v>MANUAL_REVIEW</x:v>
      </x:c>
      <x:c r="K420" s="77" t="b">
        <x:v>1</x:v>
      </x:c>
      <x:c r="L420" s="76" t="str">
        <x:v>Other</x:v>
      </x:c>
      <x:c r="M420" s="76" t="n">
        <x:v>35</x:v>
      </x:c>
      <x:c r="N420" s="76" t="str">
        <x:v>Inferred from constraint type MIN_LENGTH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21" ht="24" customHeight="1">
      <x:c r="A421" s="76" t="str">
        <x:v>GM.0439</x:v>
      </x:c>
      <x:c r="B421" s="76" t="str">
        <x:v>SHARED_COMPONENTS</x:v>
      </x:c>
      <x:c r="C421" s="76" t="str">
        <x:v>C.SHARED_COMPONENTS.Identifier.RegularExpression.presence</x:v>
      </x:c>
      <x:c r="D421" s="76" t="str">
        <x:v>PTCRIS.CONSISTENCY</x:v>
      </x:c>
      <x:c r="E421" s="76" t="str">
        <x:v>PTCRIS-F1-01DCONSIST-03</x:v>
      </x:c>
      <x:c r="F421" s="76" t="str">
        <x:v>GR.PTCRIS_F1_01DCONSIST.check_for_null_status</x:v>
      </x:c>
      <x:c r="G421" s="76" t="str">
        <x:v>IMPLEMENTS</x:v>
      </x:c>
      <x:c r="H421" s="76" t="str">
        <x:v>PTCRIS-DATAGOV-1.0.0</x:v>
      </x:c>
      <x:c r="I421" s="76" t="str">
        <x:v>FULL</x:v>
      </x:c>
      <x:c r="J421" s="76" t="str">
        <x:v>MANUAL_REVIEW</x:v>
      </x:c>
      <x:c r="K421" s="77" t="b">
        <x:v>1</x:v>
      </x:c>
      <x:c r="L421" s="76" t="str">
        <x:v>Other</x:v>
      </x:c>
      <x:c r="M421" s="76" t="n">
        <x:v>35</x:v>
      </x:c>
      <x:c r="N421"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422" ht="24" customHeight="1">
      <x:c r="A422" s="76" t="str">
        <x:v>GM.0440</x:v>
      </x:c>
      <x:c r="B422" s="76" t="str">
        <x:v>SHARED_COMPONENTS</x:v>
      </x:c>
      <x:c r="C422" s="76" t="str">
        <x:v>C.SHARED_COMPONENTS.Language.LanguageCode.maxLength</x:v>
      </x:c>
      <x:c r="D422" s="76" t="str">
        <x:v>PTCRIS.STRUCTURAL_CONSISTENCY</x:v>
      </x:c>
      <x:c r="E422" s="76" t="str">
        <x:v>PTCRIS-F1-01DSTRUCT-01</x:v>
      </x:c>
      <x:c r="F422" s="76"/>
      <x:c r="G422" s="76" t="str">
        <x:v>IMPLEMENTS</x:v>
      </x:c>
      <x:c r="H422" s="76" t="str">
        <x:v>PTCRIS-DATAGOV-1.0.0</x:v>
      </x:c>
      <x:c r="I422" s="76" t="str">
        <x:v>DIMENSION_AND_METRIC</x:v>
      </x:c>
      <x:c r="J422" s="76" t="str">
        <x:v>MANUAL_REVIEW</x:v>
      </x:c>
      <x:c r="K422" s="77" t="b">
        <x:v>1</x:v>
      </x:c>
      <x:c r="L422" s="76" t="str">
        <x:v>Other</x:v>
      </x:c>
      <x:c r="M422" s="76" t="n">
        <x:v>7</x:v>
      </x:c>
      <x:c r="N422" s="76" t="str">
        <x:v>Inferred from constraint type MAX_LENGTH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23" ht="24" customHeight="1">
      <x:c r="A423" s="76" t="str">
        <x:v>GM.0441</x:v>
      </x:c>
      <x:c r="B423" s="76" t="str">
        <x:v>SHARED_COMPONENTS</x:v>
      </x:c>
      <x:c r="C423" s="76" t="str">
        <x:v>C.SHARED_COMPONENTS.Language.LanguageCode.minLength</x:v>
      </x:c>
      <x:c r="D423" s="76" t="str">
        <x:v>PTCRIS.STRUCTURAL_CONSISTENCY</x:v>
      </x:c>
      <x:c r="E423" s="76" t="str">
        <x:v>PTCRIS-F1-01DSTRUCT-01</x:v>
      </x:c>
      <x:c r="F423" s="76"/>
      <x:c r="G423" s="76" t="str">
        <x:v>IMPLEMENTS</x:v>
      </x:c>
      <x:c r="H423" s="76" t="str">
        <x:v>PTCRIS-DATAGOV-1.0.0</x:v>
      </x:c>
      <x:c r="I423" s="76" t="str">
        <x:v>DIMENSION_AND_METRIC</x:v>
      </x:c>
      <x:c r="J423" s="76" t="str">
        <x:v>MANUAL_REVIEW</x:v>
      </x:c>
      <x:c r="K423" s="77" t="b">
        <x:v>1</x:v>
      </x:c>
      <x:c r="L423" s="76" t="str">
        <x:v>Other</x:v>
      </x:c>
      <x:c r="M423" s="76" t="n">
        <x:v>7</x:v>
      </x:c>
      <x:c r="N423" s="76" t="str">
        <x:v>Inferred from constraint type MIN_LENGTH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24" ht="24" customHeight="1">
      <x:c r="A424" s="76" t="str">
        <x:v>GM.0442</x:v>
      </x:c>
      <x:c r="B424" s="76" t="str">
        <x:v>SHARED_COMPONENTS</x:v>
      </x:c>
      <x:c r="C424" s="76" t="str">
        <x:v>C.SHARED_COMPONENTS.Language.LanguageCode.presence</x:v>
      </x:c>
      <x:c r="D424" s="76" t="str">
        <x:v>PTCRIS.CONSISTENCY</x:v>
      </x:c>
      <x:c r="E424" s="76" t="str">
        <x:v>PTCRIS-F1-01DCONSIST-03</x:v>
      </x:c>
      <x:c r="F424" s="76" t="str">
        <x:v>GR.PTCRIS_F1_01DCONSIST.check_for_null_status</x:v>
      </x:c>
      <x:c r="G424" s="76" t="str">
        <x:v>IMPLEMENTS</x:v>
      </x:c>
      <x:c r="H424" s="76" t="str">
        <x:v>PTCRIS-DATAGOV-1.0.0</x:v>
      </x:c>
      <x:c r="I424" s="76" t="str">
        <x:v>FULL</x:v>
      </x:c>
      <x:c r="J424" s="76" t="str">
        <x:v>MANUAL_REVIEW</x:v>
      </x:c>
      <x:c r="K424" s="77" t="b">
        <x:v>1</x:v>
      </x:c>
      <x:c r="L424" s="76" t="str">
        <x:v>Other</x:v>
      </x:c>
      <x:c r="M424" s="76" t="n">
        <x:v>7</x:v>
      </x:c>
      <x:c r="N424"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425" ht="24" customHeight="1">
      <x:c r="A425" s="76" t="str">
        <x:v>GM.0443</x:v>
      </x:c>
      <x:c r="B425" s="76" t="str">
        <x:v>SHARED_COMPONENTS</x:v>
      </x:c>
      <x:c r="C425" s="76" t="str">
        <x:v>C.SHARED_COMPONENTS.Language.LanguageCode.pattern</x:v>
      </x:c>
      <x:c r="D425" s="76" t="str">
        <x:v>PTCRIS.STRUCTURAL_CONSISTENCY</x:v>
      </x:c>
      <x:c r="E425" s="76" t="str">
        <x:v>PTCRIS-F1-01DSTRUCT-01</x:v>
      </x:c>
      <x:c r="F425" s="76"/>
      <x:c r="G425" s="76" t="str">
        <x:v>IMPLEMENTS</x:v>
      </x:c>
      <x:c r="H425" s="76" t="str">
        <x:v>PTCRIS-DATAGOV-1.0.0</x:v>
      </x:c>
      <x:c r="I425" s="76" t="str">
        <x:v>DIMENSION_AND_METRIC</x:v>
      </x:c>
      <x:c r="J425" s="76" t="str">
        <x:v>MANUAL_REVIEW</x:v>
      </x:c>
      <x:c r="K425" s="77" t="b">
        <x:v>1</x:v>
      </x:c>
      <x:c r="L425" s="76" t="str">
        <x:v>Other</x:v>
      </x:c>
      <x:c r="M425" s="76" t="n">
        <x:v>7</x:v>
      </x:c>
      <x:c r="N425" s="76" t="str">
        <x:v>Inferred from constraint type REGEX and the authoritative PTCRIS governance catalogue because the partner workbook did not provide a constraint-specific mapping. Review recommended. Source metric identifier PTCRIS-F1-01DSTRUCT normalized to unique metric PTCRIS-F1-01DSTRUCT-01 using constraint type.</x:v>
      </x:c>
    </x:row>
    <x:row r="426" ht="24" customHeight="1">
      <x:c r="A426" s="76" t="str">
        <x:v>GM.0444</x:v>
      </x:c>
      <x:c r="B426" s="76" t="str">
        <x:v>SHARED_COMPONENTS</x:v>
      </x:c>
      <x:c r="C426" s="76" t="str">
        <x:v>C.SHARED_COMPONENTS.Language.LanguageCode.unique</x:v>
      </x:c>
      <x:c r="D426" s="76" t="str">
        <x:v>PTCRIS.ACCURACY</x:v>
      </x:c>
      <x:c r="E426" s="76" t="str">
        <x:v>PTCRIS-F1-01DACURR</x:v>
      </x:c>
      <x:c r="F426" s="76"/>
      <x:c r="G426" s="76" t="str">
        <x:v>IMPLEMENTS</x:v>
      </x:c>
      <x:c r="H426" s="76" t="str">
        <x:v>PTCRIS-DATAGOV-1.0.0</x:v>
      </x:c>
      <x:c r="I426" s="76" t="str">
        <x:v>DIMENSION_AND_METRIC</x:v>
      </x:c>
      <x:c r="J426" s="76" t="str">
        <x:v>MANUAL_REVIEW</x:v>
      </x:c>
      <x:c r="K426" s="77" t="b">
        <x:v>1</x:v>
      </x:c>
      <x:c r="L426" s="76" t="str">
        <x:v>Other</x:v>
      </x:c>
      <x:c r="M426" s="76" t="n">
        <x:v>7</x:v>
      </x:c>
      <x:c r="N426" s="76" t="str">
        <x:v>Inferred from constraint type UNIQUENESS and the authoritative PTCRIS governance catalogue because the partner workbook did not provide a constraint-specific mapping. Review recommended.</x:v>
      </x:c>
    </x:row>
    <x:row r="427" ht="24" customHeight="1">
      <x:c r="A427" s="15" t="str">
        <x:v>GM.0445</x:v>
      </x:c>
      <x:c r="B427" s="15" t="str">
        <x:v>SHARED_COMPONENTS</x:v>
      </x:c>
      <x:c r="C427" s="15" t="str">
        <x:v>C.SHARED_COMPONENTS.Language.LanguageCode.vocabulary</x:v>
      </x:c>
      <x:c r="D427" s="15" t="str">
        <x:v>PTCRIS.SEMANTIC</x:v>
      </x:c>
      <x:c r="E427" s="15" t="str">
        <x:v>PTCRIS-F1-01DSEMANT-06</x:v>
      </x:c>
      <x:c r="F427" s="15" t="str">
        <x:v>GR.PTCRIS_F1_01DSEMANT.vocab_of_language_codes</x:v>
      </x:c>
      <x:c r="G427" s="15" t="str">
        <x:v>IMPLEMENTS</x:v>
      </x:c>
      <x:c r="H427" s="15" t="str">
        <x:v>PTCRIS-DATAGOV-1.0.0</x:v>
      </x:c>
      <x:c r="I427" s="15" t="str">
        <x:v>FULL</x:v>
      </x:c>
      <x:c r="J427" s="15" t="str">
        <x:v>AUTHORITATIVE_GOVERNANCE</x:v>
      </x:c>
      <x:c r="K427" s="25" t="b">
        <x:v>0</x:v>
      </x:c>
      <x:c r="L427" s="15" t="str">
        <x:v>Other</x:v>
      </x:c>
      <x:c r="M427" s="15" t="n">
        <x:v>7</x:v>
      </x:c>
      <x:c r="N427" s="15" t="str">
        <x:v>Confirmed by Portuguese partner feedback: PTCRIS-F1-01DSEMANT (Vocab. Of Language Codes). Source metric identifier PTCRIS-F1-01DSEMANT normalized to unique metric PTCRIS-F1-01DSEMANT-06 using requirement.</x:v>
      </x:c>
    </x:row>
    <x:row r="428" ht="24" customHeight="1">
      <x:c r="A428" s="76" t="str">
        <x:v>GM.0446</x:v>
      </x:c>
      <x:c r="B428" s="76" t="str">
        <x:v>SHARED_COMPONENTS</x:v>
      </x:c>
      <x:c r="C428" s="76" t="str">
        <x:v>C.SHARED_COMPONENTS.LanguageTag.LanguageTag.maxLength</x:v>
      </x:c>
      <x:c r="D428" s="76" t="str">
        <x:v>PTCRIS.STRUCTURAL_CONSISTENCY</x:v>
      </x:c>
      <x:c r="E428" s="76" t="str">
        <x:v>PTCRIS-F1-01DSTRUCT-01</x:v>
      </x:c>
      <x:c r="F428" s="76"/>
      <x:c r="G428" s="76" t="str">
        <x:v>IMPLEMENTS</x:v>
      </x:c>
      <x:c r="H428" s="76" t="str">
        <x:v>PTCRIS-DATAGOV-1.0.0</x:v>
      </x:c>
      <x:c r="I428" s="76" t="str">
        <x:v>DIMENSION_AND_METRIC</x:v>
      </x:c>
      <x:c r="J428" s="76" t="str">
        <x:v>MANUAL_REVIEW</x:v>
      </x:c>
      <x:c r="K428" s="77" t="b">
        <x:v>1</x:v>
      </x:c>
      <x:c r="L428" s="76" t="str">
        <x:v>Other</x:v>
      </x:c>
      <x:c r="M428" s="76" t="n">
        <x:v>5</x:v>
      </x:c>
      <x:c r="N428" s="76" t="str">
        <x:v>Inferred from constraint type MAX_LENGTH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29" ht="24" customHeight="1">
      <x:c r="A429" s="76" t="str">
        <x:v>GM.0447</x:v>
      </x:c>
      <x:c r="B429" s="76" t="str">
        <x:v>SHARED_COMPONENTS</x:v>
      </x:c>
      <x:c r="C429" s="76" t="str">
        <x:v>C.SHARED_COMPONENTS.LanguageTag.LanguageTag.minLength</x:v>
      </x:c>
      <x:c r="D429" s="76" t="str">
        <x:v>PTCRIS.STRUCTURAL_CONSISTENCY</x:v>
      </x:c>
      <x:c r="E429" s="76" t="str">
        <x:v>PTCRIS-F1-01DSTRUCT-01</x:v>
      </x:c>
      <x:c r="F429" s="76"/>
      <x:c r="G429" s="76" t="str">
        <x:v>IMPLEMENTS</x:v>
      </x:c>
      <x:c r="H429" s="76" t="str">
        <x:v>PTCRIS-DATAGOV-1.0.0</x:v>
      </x:c>
      <x:c r="I429" s="76" t="str">
        <x:v>DIMENSION_AND_METRIC</x:v>
      </x:c>
      <x:c r="J429" s="76" t="str">
        <x:v>MANUAL_REVIEW</x:v>
      </x:c>
      <x:c r="K429" s="77" t="b">
        <x:v>1</x:v>
      </x:c>
      <x:c r="L429" s="76" t="str">
        <x:v>Other</x:v>
      </x:c>
      <x:c r="M429" s="76" t="n">
        <x:v>5</x:v>
      </x:c>
      <x:c r="N429" s="76" t="str">
        <x:v>Inferred from constraint type MIN_LENGTH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30" ht="24" customHeight="1">
      <x:c r="A430" s="76" t="str">
        <x:v>GM.0448</x:v>
      </x:c>
      <x:c r="B430" s="76" t="str">
        <x:v>SHARED_COMPONENTS</x:v>
      </x:c>
      <x:c r="C430" s="76" t="str">
        <x:v>C.SHARED_COMPONENTS.LanguageTag.LanguageTag.presence</x:v>
      </x:c>
      <x:c r="D430" s="76" t="str">
        <x:v>PTCRIS.CONSISTENCY</x:v>
      </x:c>
      <x:c r="E430" s="76" t="str">
        <x:v>PTCRIS-F1-01DCONSIST-03</x:v>
      </x:c>
      <x:c r="F430" s="76" t="str">
        <x:v>GR.PTCRIS_F1_01DCONSIST.check_for_null_status</x:v>
      </x:c>
      <x:c r="G430" s="76" t="str">
        <x:v>IMPLEMENTS</x:v>
      </x:c>
      <x:c r="H430" s="76" t="str">
        <x:v>PTCRIS-DATAGOV-1.0.0</x:v>
      </x:c>
      <x:c r="I430" s="76" t="str">
        <x:v>FULL</x:v>
      </x:c>
      <x:c r="J430" s="76" t="str">
        <x:v>MANUAL_REVIEW</x:v>
      </x:c>
      <x:c r="K430" s="77" t="b">
        <x:v>1</x:v>
      </x:c>
      <x:c r="L430" s="76" t="str">
        <x:v>Other</x:v>
      </x:c>
      <x:c r="M430" s="76" t="n">
        <x:v>5</x:v>
      </x:c>
      <x:c r="N430"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431" ht="24" customHeight="1">
      <x:c r="A431" s="76" t="str">
        <x:v>GM.0449</x:v>
      </x:c>
      <x:c r="B431" s="76" t="str">
        <x:v>SHARED_COMPONENTS</x:v>
      </x:c>
      <x:c r="C431" s="76" t="str">
        <x:v>C.SHARED_COMPONENTS.LanguageTag.LanguageTag.pattern</x:v>
      </x:c>
      <x:c r="D431" s="76" t="str">
        <x:v>PTCRIS.STRUCTURAL_CONSISTENCY</x:v>
      </x:c>
      <x:c r="E431" s="76" t="str">
        <x:v>PTCRIS-F1-01DSTRUCT-01</x:v>
      </x:c>
      <x:c r="F431" s="76"/>
      <x:c r="G431" s="76" t="str">
        <x:v>IMPLEMENTS</x:v>
      </x:c>
      <x:c r="H431" s="76" t="str">
        <x:v>PTCRIS-DATAGOV-1.0.0</x:v>
      </x:c>
      <x:c r="I431" s="76" t="str">
        <x:v>DIMENSION_AND_METRIC</x:v>
      </x:c>
      <x:c r="J431" s="76" t="str">
        <x:v>MANUAL_REVIEW</x:v>
      </x:c>
      <x:c r="K431" s="77" t="b">
        <x:v>1</x:v>
      </x:c>
      <x:c r="L431" s="76" t="str">
        <x:v>Other</x:v>
      </x:c>
      <x:c r="M431" s="76" t="n">
        <x:v>5</x:v>
      </x:c>
      <x:c r="N431" s="76" t="str">
        <x:v>Inferred from constraint type REGEX and the authoritative PTCRIS governance catalogue because the partner workbook did not provide a constraint-specific mapping. Review recommended. Source metric identifier PTCRIS-F1-01DSTRUCT normalized to unique metric PTCRIS-F1-01DSTRUCT-01 using constraint type.</x:v>
      </x:c>
    </x:row>
    <x:row r="432" ht="24" customHeight="1">
      <x:c r="A432" s="76" t="str">
        <x:v>GM.0450</x:v>
      </x:c>
      <x:c r="B432" s="76" t="str">
        <x:v>SHARED_COMPONENTS</x:v>
      </x:c>
      <x:c r="C432" s="76" t="str">
        <x:v>C.SHARED_COMPONENTS.LanguageTag.LanguageTag.unique</x:v>
      </x:c>
      <x:c r="D432" s="76" t="str">
        <x:v>PTCRIS.ACCURACY</x:v>
      </x:c>
      <x:c r="E432" s="76" t="str">
        <x:v>PTCRIS-F1-01DACURR</x:v>
      </x:c>
      <x:c r="F432" s="76"/>
      <x:c r="G432" s="76" t="str">
        <x:v>IMPLEMENTS</x:v>
      </x:c>
      <x:c r="H432" s="76" t="str">
        <x:v>PTCRIS-DATAGOV-1.0.0</x:v>
      </x:c>
      <x:c r="I432" s="76" t="str">
        <x:v>DIMENSION_AND_METRIC</x:v>
      </x:c>
      <x:c r="J432" s="76" t="str">
        <x:v>MANUAL_REVIEW</x:v>
      </x:c>
      <x:c r="K432" s="77" t="b">
        <x:v>1</x:v>
      </x:c>
      <x:c r="L432" s="76" t="str">
        <x:v>Other</x:v>
      </x:c>
      <x:c r="M432" s="76" t="n">
        <x:v>5</x:v>
      </x:c>
      <x:c r="N432" s="76" t="str">
        <x:v>Inferred from constraint type UNIQUENESS and the authoritative PTCRIS governance catalogue because the partner workbook did not provide a constraint-specific mapping. Review recommended.</x:v>
      </x:c>
    </x:row>
    <x:row r="433" ht="24" customHeight="1">
      <x:c r="A433" s="15" t="str">
        <x:v>GM.0451</x:v>
      </x:c>
      <x:c r="B433" s="15" t="str">
        <x:v>SHARED_COMPONENTS</x:v>
      </x:c>
      <x:c r="C433" s="15" t="str">
        <x:v>C.SHARED_COMPONENTS.LanguageTag.LanguageTag.vocabulary</x:v>
      </x:c>
      <x:c r="D433" s="15" t="str">
        <x:v>PTCRIS.SEMANTIC</x:v>
      </x:c>
      <x:c r="E433" s="15" t="str">
        <x:v>PTCRIS-F1-01DSEMANT-06</x:v>
      </x:c>
      <x:c r="F433" s="15" t="str">
        <x:v>GR.PTCRIS_F1_01DSEMANT.vocab_of_language</x:v>
      </x:c>
      <x:c r="G433" s="15" t="str">
        <x:v>IMPLEMENTS</x:v>
      </x:c>
      <x:c r="H433" s="15" t="str">
        <x:v>PTCRIS-DATAGOV-1.0.0</x:v>
      </x:c>
      <x:c r="I433" s="15" t="str">
        <x:v>FULL</x:v>
      </x:c>
      <x:c r="J433" s="15" t="str">
        <x:v>AUTHORITATIVE_GOVERNANCE</x:v>
      </x:c>
      <x:c r="K433" s="25" t="b">
        <x:v>0</x:v>
      </x:c>
      <x:c r="L433" s="15" t="str">
        <x:v>Other</x:v>
      </x:c>
      <x:c r="M433" s="15" t="n">
        <x:v>5</x:v>
      </x:c>
      <x:c r="N433" s="15" t="str">
        <x:v>Confirmed by Portuguese partner feedback: PTCRIS-F1-01DSEMANT (Vocab. Of Language). Source metric identifier PTCRIS-F1-01DSEMANT normalized to unique metric PTCRIS-F1-01DSEMANT-06 using requirement.</x:v>
      </x:c>
    </x:row>
    <x:row r="434" ht="24" customHeight="1">
      <x:c r="A434" s="76" t="str">
        <x:v>GM.0452</x:v>
      </x:c>
      <x:c r="B434" s="76" t="str">
        <x:v>SHARED_COMPONENTS</x:v>
      </x:c>
      <x:c r="C434" s="76" t="str">
        <x:v>C.SHARED_COMPONENTS.MonetaryAmount.Amount.maxValue</x:v>
      </x:c>
      <x:c r="D434" s="76" t="str">
        <x:v>PTCRIS.CONSISTENCY</x:v>
      </x:c>
      <x:c r="E434" s="76" t="str">
        <x:v>PTCRIS-F1-01DCONSIST-04</x:v>
      </x:c>
      <x:c r="F434" s="76"/>
      <x:c r="G434" s="76" t="str">
        <x:v>IMPLEMENTS</x:v>
      </x:c>
      <x:c r="H434" s="76" t="str">
        <x:v>PTCRIS-DATAGOV-1.0.0</x:v>
      </x:c>
      <x:c r="I434" s="76" t="str">
        <x:v>DIMENSION_AND_METRIC</x:v>
      </x:c>
      <x:c r="J434" s="76" t="str">
        <x:v>MANUAL_REVIEW</x:v>
      </x:c>
      <x:c r="K434" s="77" t="b">
        <x:v>1</x:v>
      </x:c>
      <x:c r="L434" s="76" t="str">
        <x:v>Other</x:v>
      </x:c>
      <x:c r="M434" s="76" t="n">
        <x:v>25</x:v>
      </x:c>
      <x:c r="N434"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35" ht="24" customHeight="1">
      <x:c r="A435" s="15" t="str">
        <x:v>GM.0453</x:v>
      </x:c>
      <x:c r="B435" s="15" t="str">
        <x:v>SHARED_COMPONENTS</x:v>
      </x:c>
      <x:c r="C435" s="15" t="str">
        <x:v>C.SHARED_COMPONENTS.MonetaryAmount.Amount.minValue</x:v>
      </x:c>
      <x:c r="D435" s="15" t="str">
        <x:v>PTCRIS.CONSISTENCY</x:v>
      </x:c>
      <x:c r="E435" s="15" t="str">
        <x:v>PTCRIS-F1-01DCONSIST-04</x:v>
      </x:c>
      <x:c r="F435" s="15" t="str">
        <x:v>GR.PTCRIS_F1_01DCONSIST.negative_or_zero_funding_anomaly_detection</x:v>
      </x:c>
      <x:c r="G435" s="15" t="str">
        <x:v>IMPLEMENTS</x:v>
      </x:c>
      <x:c r="H435" s="15" t="str">
        <x:v>PTCRIS-DATAGOV-1.0.0</x:v>
      </x:c>
      <x:c r="I435" s="15" t="str">
        <x:v>FULL</x:v>
      </x:c>
      <x:c r="J435" s="15" t="str">
        <x:v>AUTHORITATIVE_GOVERNANCE</x:v>
      </x:c>
      <x:c r="K435" s="25" t="b">
        <x:v>0</x:v>
      </x:c>
      <x:c r="L435" s="15" t="str">
        <x:v>Other</x:v>
      </x:c>
      <x:c r="M435" s="15" t="n">
        <x:v>25</x:v>
      </x:c>
      <x:c r="N435" s="15" t="str">
        <x:v>Confirmed by Portuguese partner feedback: PTCRIS-F1-01DCONSIST (Negative or Zero Funding Anomaly Detection). Source metric identifier PTCRIS-F1-01DCONSIST normalized to unique metric PTCRIS-F1-01DCONSIST-04 using requirement.</x:v>
      </x:c>
    </x:row>
    <x:row r="436" ht="24" customHeight="1">
      <x:c r="A436" s="76" t="str">
        <x:v>GM.0454</x:v>
      </x:c>
      <x:c r="B436" s="76" t="str">
        <x:v>SHARED_COMPONENTS</x:v>
      </x:c>
      <x:c r="C436" s="76" t="str">
        <x:v>C.SHARED_COMPONENTS.MonetaryAmount.Amount.presence</x:v>
      </x:c>
      <x:c r="D436" s="76" t="str">
        <x:v>PTCRIS.CONSISTENCY</x:v>
      </x:c>
      <x:c r="E436" s="76" t="str">
        <x:v>PTCRIS-F1-01DCONSIST-03</x:v>
      </x:c>
      <x:c r="F436" s="76" t="str">
        <x:v>GR.PTCRIS_F1_01DCONSIST.check_for_null_status</x:v>
      </x:c>
      <x:c r="G436" s="76" t="str">
        <x:v>IMPLEMENTS</x:v>
      </x:c>
      <x:c r="H436" s="76" t="str">
        <x:v>PTCRIS-DATAGOV-1.0.0</x:v>
      </x:c>
      <x:c r="I436" s="76" t="str">
        <x:v>FULL</x:v>
      </x:c>
      <x:c r="J436" s="76" t="str">
        <x:v>MANUAL_REVIEW</x:v>
      </x:c>
      <x:c r="K436" s="77" t="b">
        <x:v>1</x:v>
      </x:c>
      <x:c r="L436" s="76" t="str">
        <x:v>Other</x:v>
      </x:c>
      <x:c r="M436" s="76" t="n">
        <x:v>25</x:v>
      </x:c>
      <x:c r="N436"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437" ht="24" customHeight="1">
      <x:c r="A437" s="76" t="str">
        <x:v>GM.0455</x:v>
      </x:c>
      <x:c r="B437" s="76" t="str">
        <x:v>SHARED_COMPONENTS</x:v>
      </x:c>
      <x:c r="C437" s="76" t="str">
        <x:v>C.SHARED_COMPONENTS.ProfilePhotoOrLogo.Height.maxValue</x:v>
      </x:c>
      <x:c r="D437" s="76" t="str">
        <x:v>PTCRIS.CONSISTENCY</x:v>
      </x:c>
      <x:c r="E437" s="76" t="str">
        <x:v>PTCRIS-F1-01DCONSIST-04</x:v>
      </x:c>
      <x:c r="F437" s="76"/>
      <x:c r="G437" s="76" t="str">
        <x:v>IMPLEMENTS</x:v>
      </x:c>
      <x:c r="H437" s="76" t="str">
        <x:v>PTCRIS-DATAGOV-1.0.0</x:v>
      </x:c>
      <x:c r="I437" s="76" t="str">
        <x:v>DIMENSION_AND_METRIC</x:v>
      </x:c>
      <x:c r="J437" s="76" t="str">
        <x:v>MANUAL_REVIEW</x:v>
      </x:c>
      <x:c r="K437" s="77" t="b">
        <x:v>1</x:v>
      </x:c>
      <x:c r="L437" s="76" t="str">
        <x:v>Other</x:v>
      </x:c>
      <x:c r="M437" s="76" t="n">
        <x:v>11</x:v>
      </x:c>
      <x:c r="N437"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38" ht="24" customHeight="1">
      <x:c r="A438" s="76" t="str">
        <x:v>GM.0456</x:v>
      </x:c>
      <x:c r="B438" s="76" t="str">
        <x:v>SHARED_COMPONENTS</x:v>
      </x:c>
      <x:c r="C438" s="76" t="str">
        <x:v>C.SHARED_COMPONENTS.ProfilePhotoOrLogo.Height.minValue</x:v>
      </x:c>
      <x:c r="D438" s="76" t="str">
        <x:v>PTCRIS.CONSISTENCY</x:v>
      </x:c>
      <x:c r="E438" s="76" t="str">
        <x:v>PTCRIS-F1-01DCONSIST-04</x:v>
      </x:c>
      <x:c r="F438" s="76"/>
      <x:c r="G438" s="76" t="str">
        <x:v>IMPLEMENTS</x:v>
      </x:c>
      <x:c r="H438" s="76" t="str">
        <x:v>PTCRIS-DATAGOV-1.0.0</x:v>
      </x:c>
      <x:c r="I438" s="76" t="str">
        <x:v>DIMENSION_AND_METRIC</x:v>
      </x:c>
      <x:c r="J438" s="76" t="str">
        <x:v>MANUAL_REVIEW</x:v>
      </x:c>
      <x:c r="K438" s="77" t="b">
        <x:v>1</x:v>
      </x:c>
      <x:c r="L438" s="76" t="str">
        <x:v>Other</x:v>
      </x:c>
      <x:c r="M438" s="76" t="n">
        <x:v>11</x:v>
      </x:c>
      <x:c r="N438"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39" ht="24" customHeight="1">
      <x:c r="A439" s="15" t="str">
        <x:v>GM.0457</x:v>
      </x:c>
      <x:c r="B439" s="15" t="str">
        <x:v>SHARED_COMPONENTS</x:v>
      </x:c>
      <x:c r="C439" s="15" t="str">
        <x:v>C.SHARED_COMPONENTS.ProfilePhotoOrLogo.Height.presence</x:v>
      </x:c>
      <x:c r="D439" s="15" t="str">
        <x:v>PTCRIS.CONSISTENCY</x:v>
      </x:c>
      <x:c r="E439" s="15" t="str">
        <x:v>PTCRIS-F1-01DCONSIST-03</x:v>
      </x:c>
      <x:c r="F439" s="15" t="str">
        <x:v>GR.PTCRIS_F1_01DCONSIST.check_for_null_status</x:v>
      </x:c>
      <x:c r="G439" s="15" t="str">
        <x:v>IMPLEMENTS</x:v>
      </x:c>
      <x:c r="H439" s="15" t="str">
        <x:v>PTCRIS-DATAGOV-1.0.0</x:v>
      </x:c>
      <x:c r="I439" s="15" t="str">
        <x:v>FULL</x:v>
      </x:c>
      <x:c r="J439" s="15" t="str">
        <x:v>AUTHORITATIVE_GOVERNANCE</x:v>
      </x:c>
      <x:c r="K439" s="25" t="b">
        <x:v>0</x:v>
      </x:c>
      <x:c r="L439" s="15" t="str">
        <x:v>Other</x:v>
      </x:c>
      <x:c r="M439" s="15" t="n">
        <x:v>11</x:v>
      </x:c>
      <x:c r="N439" s="15" t="str">
        <x:v>Confirmed by Portuguese partner feedback: PTCRIS-F1-01DCONSIST (check for null status). Source metric identifier PTCRIS-F1-01DCONSIST normalized to unique metric PTCRIS-F1-01DCONSIST-03 using requirement.</x:v>
      </x:c>
    </x:row>
    <x:row r="440" ht="24" customHeight="1">
      <x:c r="A440" s="76" t="str">
        <x:v>GM.0458</x:v>
      </x:c>
      <x:c r="B440" s="76" t="str">
        <x:v>SHARED_COMPONENTS</x:v>
      </x:c>
      <x:c r="C440" s="76" t="str">
        <x:v>C.SHARED_COMPONENTS.ProfilePhotoOrLogo.LeftOffset.maxValue</x:v>
      </x:c>
      <x:c r="D440" s="76" t="str">
        <x:v>PTCRIS.CONSISTENCY</x:v>
      </x:c>
      <x:c r="E440" s="76" t="str">
        <x:v>PTCRIS-F1-01DCONSIST-04</x:v>
      </x:c>
      <x:c r="F440" s="76"/>
      <x:c r="G440" s="76" t="str">
        <x:v>IMPLEMENTS</x:v>
      </x:c>
      <x:c r="H440" s="76" t="str">
        <x:v>PTCRIS-DATAGOV-1.0.0</x:v>
      </x:c>
      <x:c r="I440" s="76" t="str">
        <x:v>DIMENSION_AND_METRIC</x:v>
      </x:c>
      <x:c r="J440" s="76" t="str">
        <x:v>MANUAL_REVIEW</x:v>
      </x:c>
      <x:c r="K440" s="77" t="b">
        <x:v>1</x:v>
      </x:c>
      <x:c r="L440" s="76" t="str">
        <x:v>Other</x:v>
      </x:c>
      <x:c r="M440" s="76" t="n">
        <x:v>14</x:v>
      </x:c>
      <x:c r="N440"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41" ht="24" customHeight="1">
      <x:c r="A441" s="76" t="str">
        <x:v>GM.0459</x:v>
      </x:c>
      <x:c r="B441" s="76" t="str">
        <x:v>SHARED_COMPONENTS</x:v>
      </x:c>
      <x:c r="C441" s="76" t="str">
        <x:v>C.SHARED_COMPONENTS.ProfilePhotoOrLogo.LeftOffset.minValue</x:v>
      </x:c>
      <x:c r="D441" s="76" t="str">
        <x:v>PTCRIS.CONSISTENCY</x:v>
      </x:c>
      <x:c r="E441" s="76" t="str">
        <x:v>PTCRIS-F1-01DCONSIST-04</x:v>
      </x:c>
      <x:c r="F441" s="76"/>
      <x:c r="G441" s="76" t="str">
        <x:v>IMPLEMENTS</x:v>
      </x:c>
      <x:c r="H441" s="76" t="str">
        <x:v>PTCRIS-DATAGOV-1.0.0</x:v>
      </x:c>
      <x:c r="I441" s="76" t="str">
        <x:v>DIMENSION_AND_METRIC</x:v>
      </x:c>
      <x:c r="J441" s="76" t="str">
        <x:v>MANUAL_REVIEW</x:v>
      </x:c>
      <x:c r="K441" s="77" t="b">
        <x:v>1</x:v>
      </x:c>
      <x:c r="L441" s="76" t="str">
        <x:v>Other</x:v>
      </x:c>
      <x:c r="M441" s="76" t="n">
        <x:v>14</x:v>
      </x:c>
      <x:c r="N441"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42" ht="24" customHeight="1">
      <x:c r="A442" s="15" t="str">
        <x:v>GM.0460</x:v>
      </x:c>
      <x:c r="B442" s="15" t="str">
        <x:v>SHARED_COMPONENTS</x:v>
      </x:c>
      <x:c r="C442" s="15" t="str">
        <x:v>C.SHARED_COMPONENTS.ProfilePhotoOrLogo.LeftOffset.presence</x:v>
      </x:c>
      <x:c r="D442" s="15" t="str">
        <x:v>PTCRIS.CONSISTENCY</x:v>
      </x:c>
      <x:c r="E442" s="15" t="str">
        <x:v>PTCRIS-F1-01DCONSIST-03</x:v>
      </x:c>
      <x:c r="F442" s="15" t="str">
        <x:v>GR.PTCRIS_F1_01DCONSIST.check_for_null_status</x:v>
      </x:c>
      <x:c r="G442" s="15" t="str">
        <x:v>IMPLEMENTS</x:v>
      </x:c>
      <x:c r="H442" s="15" t="str">
        <x:v>PTCRIS-DATAGOV-1.0.0</x:v>
      </x:c>
      <x:c r="I442" s="15" t="str">
        <x:v>FULL</x:v>
      </x:c>
      <x:c r="J442" s="15" t="str">
        <x:v>AUTHORITATIVE_GOVERNANCE</x:v>
      </x:c>
      <x:c r="K442" s="25" t="b">
        <x:v>0</x:v>
      </x:c>
      <x:c r="L442" s="15" t="str">
        <x:v>Other</x:v>
      </x:c>
      <x:c r="M442" s="15" t="n">
        <x:v>14</x:v>
      </x:c>
      <x:c r="N442" s="15" t="str">
        <x:v>Confirmed by Portuguese partner feedback: PTCRIS-F1-01DCONSIST (check for null status). Source metric identifier PTCRIS-F1-01DCONSIST normalized to unique metric PTCRIS-F1-01DCONSIST-03 using requirement.</x:v>
      </x:c>
    </x:row>
    <x:row r="443" ht="24" customHeight="1">
      <x:c r="A443" s="76" t="str">
        <x:v>GM.0461</x:v>
      </x:c>
      <x:c r="B443" s="76" t="str">
        <x:v>SHARED_COMPONENTS</x:v>
      </x:c>
      <x:c r="C443" s="76" t="str">
        <x:v>C.SHARED_COMPONENTS.ProfilePhotoOrLogo.TopOffset.maxValue</x:v>
      </x:c>
      <x:c r="D443" s="76" t="str">
        <x:v>PTCRIS.CONSISTENCY</x:v>
      </x:c>
      <x:c r="E443" s="76" t="str">
        <x:v>PTCRIS-F1-01DCONSIST-04</x:v>
      </x:c>
      <x:c r="F443" s="76"/>
      <x:c r="G443" s="76" t="str">
        <x:v>IMPLEMENTS</x:v>
      </x:c>
      <x:c r="H443" s="76" t="str">
        <x:v>PTCRIS-DATAGOV-1.0.0</x:v>
      </x:c>
      <x:c r="I443" s="76" t="str">
        <x:v>DIMENSION_AND_METRIC</x:v>
      </x:c>
      <x:c r="J443" s="76" t="str">
        <x:v>MANUAL_REVIEW</x:v>
      </x:c>
      <x:c r="K443" s="77" t="b">
        <x:v>1</x:v>
      </x:c>
      <x:c r="L443" s="76" t="str">
        <x:v>Other</x:v>
      </x:c>
      <x:c r="M443" s="76" t="n">
        <x:v>13</x:v>
      </x:c>
      <x:c r="N443"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44" ht="24" customHeight="1">
      <x:c r="A444" s="76" t="str">
        <x:v>GM.0462</x:v>
      </x:c>
      <x:c r="B444" s="76" t="str">
        <x:v>SHARED_COMPONENTS</x:v>
      </x:c>
      <x:c r="C444" s="76" t="str">
        <x:v>C.SHARED_COMPONENTS.ProfilePhotoOrLogo.TopOffset.minValue</x:v>
      </x:c>
      <x:c r="D444" s="76" t="str">
        <x:v>PTCRIS.CONSISTENCY</x:v>
      </x:c>
      <x:c r="E444" s="76" t="str">
        <x:v>PTCRIS-F1-01DCONSIST-04</x:v>
      </x:c>
      <x:c r="F444" s="76"/>
      <x:c r="G444" s="76" t="str">
        <x:v>IMPLEMENTS</x:v>
      </x:c>
      <x:c r="H444" s="76" t="str">
        <x:v>PTCRIS-DATAGOV-1.0.0</x:v>
      </x:c>
      <x:c r="I444" s="76" t="str">
        <x:v>DIMENSION_AND_METRIC</x:v>
      </x:c>
      <x:c r="J444" s="76" t="str">
        <x:v>MANUAL_REVIEW</x:v>
      </x:c>
      <x:c r="K444" s="77" t="b">
        <x:v>1</x:v>
      </x:c>
      <x:c r="L444" s="76" t="str">
        <x:v>Other</x:v>
      </x:c>
      <x:c r="M444" s="76" t="n">
        <x:v>13</x:v>
      </x:c>
      <x:c r="N444"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45" ht="24" customHeight="1">
      <x:c r="A445" s="15" t="str">
        <x:v>GM.0463</x:v>
      </x:c>
      <x:c r="B445" s="15" t="str">
        <x:v>SHARED_COMPONENTS</x:v>
      </x:c>
      <x:c r="C445" s="15" t="str">
        <x:v>C.SHARED_COMPONENTS.ProfilePhotoOrLogo.TopOffset.presence</x:v>
      </x:c>
      <x:c r="D445" s="15" t="str">
        <x:v>PTCRIS.CONSISTENCY</x:v>
      </x:c>
      <x:c r="E445" s="15" t="str">
        <x:v>PTCRIS-F1-01DCONSIST-03</x:v>
      </x:c>
      <x:c r="F445" s="15" t="str">
        <x:v>GR.PTCRIS_F1_01DCONSIST.check_for_null_status</x:v>
      </x:c>
      <x:c r="G445" s="15" t="str">
        <x:v>IMPLEMENTS</x:v>
      </x:c>
      <x:c r="H445" s="15" t="str">
        <x:v>PTCRIS-DATAGOV-1.0.0</x:v>
      </x:c>
      <x:c r="I445" s="15" t="str">
        <x:v>FULL</x:v>
      </x:c>
      <x:c r="J445" s="15" t="str">
        <x:v>AUTHORITATIVE_GOVERNANCE</x:v>
      </x:c>
      <x:c r="K445" s="25" t="b">
        <x:v>0</x:v>
      </x:c>
      <x:c r="L445" s="15" t="str">
        <x:v>Other</x:v>
      </x:c>
      <x:c r="M445" s="15" t="n">
        <x:v>13</x:v>
      </x:c>
      <x:c r="N445" s="15" t="str">
        <x:v>Confirmed by Portuguese partner feedback: PTCRIS-F1-01DCONSIST (check for null status). Source metric identifier PTCRIS-F1-01DCONSIST normalized to unique metric PTCRIS-F1-01DCONSIST-03 using requirement.</x:v>
      </x:c>
    </x:row>
    <x:row r="446" ht="24" customHeight="1">
      <x:c r="A446" s="76" t="str">
        <x:v>GM.0464</x:v>
      </x:c>
      <x:c r="B446" s="76" t="str">
        <x:v>SHARED_COMPONENTS</x:v>
      </x:c>
      <x:c r="C446" s="76" t="str">
        <x:v>C.SHARED_COMPONENTS.ProfilePhotoOrLogo.Width.maxValue</x:v>
      </x:c>
      <x:c r="D446" s="76" t="str">
        <x:v>PTCRIS.CONSISTENCY</x:v>
      </x:c>
      <x:c r="E446" s="76" t="str">
        <x:v>PTCRIS-F1-01DCONSIST-04</x:v>
      </x:c>
      <x:c r="F446" s="76"/>
      <x:c r="G446" s="76" t="str">
        <x:v>IMPLEMENTS</x:v>
      </x:c>
      <x:c r="H446" s="76" t="str">
        <x:v>PTCRIS-DATAGOV-1.0.0</x:v>
      </x:c>
      <x:c r="I446" s="76" t="str">
        <x:v>DIMENSION_AND_METRIC</x:v>
      </x:c>
      <x:c r="J446" s="76" t="str">
        <x:v>MANUAL_REVIEW</x:v>
      </x:c>
      <x:c r="K446" s="77" t="b">
        <x:v>1</x:v>
      </x:c>
      <x:c r="L446" s="76" t="str">
        <x:v>Other</x:v>
      </x:c>
      <x:c r="M446" s="76" t="n">
        <x:v>12</x:v>
      </x:c>
      <x:c r="N446" s="76" t="str">
        <x:v>Inferred from constraint type MAX_VALUE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47" ht="24" customHeight="1">
      <x:c r="A447" s="76" t="str">
        <x:v>GM.0465</x:v>
      </x:c>
      <x:c r="B447" s="76" t="str">
        <x:v>SHARED_COMPONENTS</x:v>
      </x:c>
      <x:c r="C447" s="76" t="str">
        <x:v>C.SHARED_COMPONENTS.ProfilePhotoOrLogo.Width.minValue</x:v>
      </x:c>
      <x:c r="D447" s="76" t="str">
        <x:v>PTCRIS.CONSISTENCY</x:v>
      </x:c>
      <x:c r="E447" s="76" t="str">
        <x:v>PTCRIS-F1-01DCONSIST-04</x:v>
      </x:c>
      <x:c r="F447" s="76"/>
      <x:c r="G447" s="76" t="str">
        <x:v>IMPLEMENTS</x:v>
      </x:c>
      <x:c r="H447" s="76" t="str">
        <x:v>PTCRIS-DATAGOV-1.0.0</x:v>
      </x:c>
      <x:c r="I447" s="76" t="str">
        <x:v>DIMENSION_AND_METRIC</x:v>
      </x:c>
      <x:c r="J447" s="76" t="str">
        <x:v>MANUAL_REVIEW</x:v>
      </x:c>
      <x:c r="K447" s="77" t="b">
        <x:v>1</x:v>
      </x:c>
      <x:c r="L447" s="76" t="str">
        <x:v>Other</x:v>
      </x:c>
      <x:c r="M447" s="76" t="n">
        <x:v>12</x:v>
      </x:c>
      <x:c r="N447" s="76" t="str">
        <x:v>Inferred from constraint type MIN_VALUE and the authoritative PTCRIS governance catalogue because the partner workbook did not provide a constraint-specific mapping. Review recommended. Source metric identifier PTCRIS-F1-01DCONSIST normalized to unique metric PTCRIS-F1-01DCONSIST-04 using constraint type.</x:v>
      </x:c>
    </x:row>
    <x:row r="448" ht="24" customHeight="1">
      <x:c r="A448" s="15" t="str">
        <x:v>GM.0466</x:v>
      </x:c>
      <x:c r="B448" s="15" t="str">
        <x:v>SHARED_COMPONENTS</x:v>
      </x:c>
      <x:c r="C448" s="15" t="str">
        <x:v>C.SHARED_COMPONENTS.ProfilePhotoOrLogo.Width.presence</x:v>
      </x:c>
      <x:c r="D448" s="15" t="str">
        <x:v>PTCRIS.CONSISTENCY</x:v>
      </x:c>
      <x:c r="E448" s="15" t="str">
        <x:v>PTCRIS-F1-01DCONSIST-03</x:v>
      </x:c>
      <x:c r="F448" s="15" t="str">
        <x:v>GR.PTCRIS_F1_01DCONSIST.check_for_null_status</x:v>
      </x:c>
      <x:c r="G448" s="15" t="str">
        <x:v>IMPLEMENTS</x:v>
      </x:c>
      <x:c r="H448" s="15" t="str">
        <x:v>PTCRIS-DATAGOV-1.0.0</x:v>
      </x:c>
      <x:c r="I448" s="15" t="str">
        <x:v>FULL</x:v>
      </x:c>
      <x:c r="J448" s="15" t="str">
        <x:v>AUTHORITATIVE_GOVERNANCE</x:v>
      </x:c>
      <x:c r="K448" s="25" t="b">
        <x:v>0</x:v>
      </x:c>
      <x:c r="L448" s="15" t="str">
        <x:v>Other</x:v>
      </x:c>
      <x:c r="M448" s="15" t="n">
        <x:v>12</x:v>
      </x:c>
      <x:c r="N448" s="15" t="str">
        <x:v>Confirmed by Portuguese partner feedback: PTCRIS-F1-01DCONSIST (check for null status). Source metric identifier PTCRIS-F1-01DCONSIST normalized to unique metric PTCRIS-F1-01DCONSIST-03 using requirement.</x:v>
      </x:c>
    </x:row>
    <x:row r="449" ht="24" customHeight="1">
      <x:c r="A449" s="76" t="str">
        <x:v>GM.0467</x:v>
      </x:c>
      <x:c r="B449" s="76" t="str">
        <x:v>SHARED_COMPONENTS</x:v>
      </x:c>
      <x:c r="C449" s="76" t="str">
        <x:v>C.SHARED_COMPONENTS.ResearchArea.Name.maxLength</x:v>
      </x:c>
      <x:c r="D449" s="76" t="str">
        <x:v>PTCRIS.STRUCTURAL_CONSISTENCY</x:v>
      </x:c>
      <x:c r="E449" s="76" t="str">
        <x:v>PTCRIS-F1-01DSTRUCT-01</x:v>
      </x:c>
      <x:c r="F449" s="76"/>
      <x:c r="G449" s="76" t="str">
        <x:v>IMPLEMENTS</x:v>
      </x:c>
      <x:c r="H449" s="76" t="str">
        <x:v>PTCRIS-DATAGOV-1.0.0</x:v>
      </x:c>
      <x:c r="I449" s="76" t="str">
        <x:v>DIMENSION_AND_METRIC</x:v>
      </x:c>
      <x:c r="J449" s="76" t="str">
        <x:v>MANUAL_REVIEW</x:v>
      </x:c>
      <x:c r="K449" s="77" t="b">
        <x:v>1</x:v>
      </x:c>
      <x:c r="L449" s="76" t="str">
        <x:v>Other</x:v>
      </x:c>
      <x:c r="M449" s="76" t="n">
        <x:v>9</x:v>
      </x:c>
      <x:c r="N449" s="76" t="str">
        <x:v>Inferred from constraint type MAX_LENGTH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50" ht="24" customHeight="1">
      <x:c r="A450" s="76" t="str">
        <x:v>GM.0468</x:v>
      </x:c>
      <x:c r="B450" s="76" t="str">
        <x:v>SHARED_COMPONENTS</x:v>
      </x:c>
      <x:c r="C450" s="76" t="str">
        <x:v>C.SHARED_COMPONENTS.ResearchArea.Name.minLength</x:v>
      </x:c>
      <x:c r="D450" s="76" t="str">
        <x:v>PTCRIS.STRUCTURAL_CONSISTENCY</x:v>
      </x:c>
      <x:c r="E450" s="76" t="str">
        <x:v>PTCRIS-F1-01DSTRUCT-01</x:v>
      </x:c>
      <x:c r="F450" s="76"/>
      <x:c r="G450" s="76" t="str">
        <x:v>IMPLEMENTS</x:v>
      </x:c>
      <x:c r="H450" s="76" t="str">
        <x:v>PTCRIS-DATAGOV-1.0.0</x:v>
      </x:c>
      <x:c r="I450" s="76" t="str">
        <x:v>DIMENSION_AND_METRIC</x:v>
      </x:c>
      <x:c r="J450" s="76" t="str">
        <x:v>MANUAL_REVIEW</x:v>
      </x:c>
      <x:c r="K450" s="77" t="b">
        <x:v>1</x:v>
      </x:c>
      <x:c r="L450" s="76" t="str">
        <x:v>Other</x:v>
      </x:c>
      <x:c r="M450" s="76" t="n">
        <x:v>9</x:v>
      </x:c>
      <x:c r="N450" s="76" t="str">
        <x:v>Inferred from constraint type MIN_LENGTH and the authoritative PTCRIS governance catalogue because the partner workbook did not provide a constraint-specific mapping. Review recommended. Source metric identifier PTCRIS-F1-01DSTRUCT normalized to unique metric PTCRIS-F1-01DSTRUCT-01 using constraint type.</x:v>
      </x:c>
    </x:row>
    <x:row r="451" ht="24" customHeight="1">
      <x:c r="A451" s="76" t="str">
        <x:v>GM.0469</x:v>
      </x:c>
      <x:c r="B451" s="76" t="str">
        <x:v>SHARED_COMPONENTS</x:v>
      </x:c>
      <x:c r="C451" s="76" t="str">
        <x:v>C.SHARED_COMPONENTS.ResearchArea.Name.presence</x:v>
      </x:c>
      <x:c r="D451" s="76" t="str">
        <x:v>PTCRIS.CONSISTENCY</x:v>
      </x:c>
      <x:c r="E451" s="76" t="str">
        <x:v>PTCRIS-F1-01DCONSIST-03</x:v>
      </x:c>
      <x:c r="F451" s="76" t="str">
        <x:v>GR.PTCRIS_F1_01DCONSIST.check_for_null_status</x:v>
      </x:c>
      <x:c r="G451" s="76" t="str">
        <x:v>IMPLEMENTS</x:v>
      </x:c>
      <x:c r="H451" s="76" t="str">
        <x:v>PTCRIS-DATAGOV-1.0.0</x:v>
      </x:c>
      <x:c r="I451" s="76" t="str">
        <x:v>FULL</x:v>
      </x:c>
      <x:c r="J451" s="76" t="str">
        <x:v>MANUAL_REVIEW</x:v>
      </x:c>
      <x:c r="K451" s="77" t="b">
        <x:v>1</x:v>
      </x:c>
      <x:c r="L451" s="76" t="str">
        <x:v>Other</x:v>
      </x:c>
      <x:c r="M451" s="76" t="n">
        <x:v>9</x:v>
      </x:c>
      <x:c r="N451" s="76" t="str">
        <x:v>Inferred from constraint type PRESENCE and the authoritative PTCRIS governance catalogue because the partner workbook did not provide a constraint-specific mapping. Review recommended. Source metric identifier PTCRIS-F1-01DCONSIST normalized to unique metric PTCRIS-F1-01DCONSIST-03 using requirement.</x:v>
      </x:c>
    </x:row>
    <x:row r="452" ht="24" customHeight="1">
      <x:c r="A452" s="15" t="str">
        <x:v>GM.0470</x:v>
      </x:c>
      <x:c r="B452" s="15" t="str">
        <x:v>SHARED_COMPONENTS</x:v>
      </x:c>
      <x:c r="C452" s="15" t="str">
        <x:v>C.SHARED_COMPONENTS.ResearchArea.Name.vocabulary</x:v>
      </x:c>
      <x:c r="D452" s="15" t="str">
        <x:v>PTCRIS.CONSISTENCY</x:v>
      </x:c>
      <x:c r="E452" s="15" t="str">
        <x:v>PTCRIS-F1-01DCONSIST-04</x:v>
      </x:c>
      <x:c r="F452" s="15" t="str">
        <x:v>GR.PTCRIS_F1_01DCONSIST.semantic_iri_url_validation</x:v>
      </x:c>
      <x:c r="G452" s="15" t="str">
        <x:v>IMPLEMENTS</x:v>
      </x:c>
      <x:c r="H452" s="15" t="str">
        <x:v>PTCRIS-DATAGOV-1.0.0</x:v>
      </x:c>
      <x:c r="I452" s="15" t="str">
        <x:v>FULL</x:v>
      </x:c>
      <x:c r="J452" s="15" t="str">
        <x:v>AUTHORITATIVE_GOVERNANCE</x:v>
      </x:c>
      <x:c r="K452" s="25" t="b">
        <x:v>0</x:v>
      </x:c>
      <x:c r="L452" s="15" t="str">
        <x:v>Other</x:v>
      </x:c>
      <x:c r="M452" s="15" t="n">
        <x:v>9</x:v>
      </x:c>
      <x:c r="N452" s="15" t="str">
        <x:v>Confirmed by Portuguese partner feedback: PTCRIS-F1-01DCONSIST (semantic IRI/URL validation). Source metric identifier PTCRIS-F1-01DCONSIST normalized to unique metric PTCRIS-F1-01DCONSIST-04 using requirement.</x:v>
      </x:c>
    </x:row>
    <x:row r="453" ht="24" customHeight="1">
      <x:c r="A453" s="15"/>
      <x:c r="B453" s="15"/>
      <x:c r="C453" s="15"/>
      <x:c r="D453" s="15"/>
      <x:c r="E453" s="15"/>
      <x:c r="F453" s="15"/>
      <x:c r="G453" s="15"/>
      <x:c r="H453" s="15"/>
      <x:c r="I453" s="15"/>
      <x:c r="J453" s="15"/>
      <x:c r="K453" s="15"/>
      <x:c r="L453" s="15"/>
      <x:c r="M453" s="15"/>
      <x:c r="N453" s="15"/>
    </x:row>
    <x:row r="454" ht="24" customHeight="1">
      <x:c r="A454" s="15"/>
      <x:c r="B454" s="15"/>
      <x:c r="C454" s="15"/>
      <x:c r="D454" s="15"/>
      <x:c r="E454" s="15"/>
      <x:c r="F454" s="15"/>
      <x:c r="G454" s="15"/>
      <x:c r="H454" s="15"/>
      <x:c r="I454" s="15"/>
      <x:c r="J454" s="15"/>
      <x:c r="K454" s="15"/>
      <x:c r="L454" s="15"/>
      <x:c r="M454" s="15"/>
      <x:c r="N454" s="15"/>
    </x:row>
    <x:row r="455" ht="24" customHeight="1">
      <x:c r="A455" s="15"/>
      <x:c r="B455" s="15"/>
      <x:c r="C455" s="15"/>
      <x:c r="D455" s="15"/>
      <x:c r="E455" s="15"/>
      <x:c r="F455" s="15"/>
      <x:c r="G455" s="15"/>
      <x:c r="H455" s="15"/>
      <x:c r="I455" s="15"/>
      <x:c r="J455" s="15"/>
      <x:c r="K455" s="15"/>
      <x:c r="L455" s="15"/>
      <x:c r="M455" s="15"/>
      <x:c r="N455" s="15"/>
    </x:row>
    <x:row r="456" ht="24" customHeight="1">
      <x:c r="A456" s="15"/>
      <x:c r="B456" s="15"/>
      <x:c r="C456" s="15"/>
      <x:c r="D456" s="15"/>
      <x:c r="E456" s="15"/>
      <x:c r="F456" s="15"/>
      <x:c r="G456" s="15"/>
      <x:c r="H456" s="15"/>
      <x:c r="I456" s="15"/>
      <x:c r="J456" s="15"/>
      <x:c r="K456" s="15"/>
      <x:c r="L456" s="15"/>
      <x:c r="M456" s="15"/>
      <x:c r="N456" s="15"/>
    </x:row>
    <x:row r="457" ht="24" customHeight="1">
      <x:c r="A457" s="15"/>
      <x:c r="B457" s="15"/>
      <x:c r="C457" s="15"/>
      <x:c r="D457" s="15"/>
      <x:c r="E457" s="15"/>
      <x:c r="F457" s="15"/>
      <x:c r="G457" s="15"/>
      <x:c r="H457" s="15"/>
      <x:c r="I457" s="15"/>
      <x:c r="J457" s="15"/>
      <x:c r="K457" s="15"/>
      <x:c r="L457" s="15"/>
      <x:c r="M457" s="15"/>
      <x:c r="N457" s="15"/>
    </x:row>
    <x:row r="458" ht="24" customHeight="1">
      <x:c r="A458" s="15"/>
      <x:c r="B458" s="15"/>
      <x:c r="C458" s="15"/>
      <x:c r="D458" s="15"/>
      <x:c r="E458" s="15"/>
      <x:c r="F458" s="15"/>
      <x:c r="G458" s="15"/>
      <x:c r="H458" s="15"/>
      <x:c r="I458" s="15"/>
      <x:c r="J458" s="15"/>
      <x:c r="K458" s="15"/>
      <x:c r="L458" s="15"/>
      <x:c r="M458" s="15"/>
      <x:c r="N458" s="15"/>
    </x:row>
    <x:row r="459" ht="24" customHeight="1">
      <x:c r="A459" s="15"/>
      <x:c r="B459" s="15"/>
      <x:c r="C459" s="15"/>
      <x:c r="D459" s="15"/>
      <x:c r="E459" s="15"/>
      <x:c r="F459" s="15"/>
      <x:c r="G459" s="15"/>
      <x:c r="H459" s="15"/>
      <x:c r="I459" s="15"/>
      <x:c r="J459" s="15"/>
      <x:c r="K459" s="15"/>
      <x:c r="L459" s="15"/>
      <x:c r="M459" s="15"/>
      <x:c r="N459" s="15"/>
    </x:row>
    <x:row r="460" ht="24" customHeight="1">
      <x:c r="A460" s="15"/>
      <x:c r="B460" s="15"/>
      <x:c r="C460" s="15"/>
      <x:c r="D460" s="15"/>
      <x:c r="E460" s="15"/>
      <x:c r="F460" s="15"/>
      <x:c r="G460" s="15"/>
      <x:c r="H460" s="15"/>
      <x:c r="I460" s="15"/>
      <x:c r="J460" s="15"/>
      <x:c r="K460" s="15"/>
      <x:c r="L460" s="15"/>
      <x:c r="M460" s="15"/>
      <x:c r="N460" s="15"/>
    </x:row>
    <x:row r="461" ht="24" customHeight="1">
      <x:c r="A461" s="15"/>
      <x:c r="B461" s="15"/>
      <x:c r="C461" s="15"/>
      <x:c r="D461" s="15"/>
      <x:c r="E461" s="15"/>
      <x:c r="F461" s="15"/>
      <x:c r="G461" s="15"/>
      <x:c r="H461" s="15"/>
      <x:c r="I461" s="15"/>
      <x:c r="J461" s="15"/>
      <x:c r="K461" s="15"/>
      <x:c r="L461" s="15"/>
      <x:c r="M461" s="15"/>
      <x:c r="N461" s="15"/>
    </x:row>
    <x:row r="462" ht="24" customHeight="1">
      <x:c r="A462" s="15"/>
      <x:c r="B462" s="15"/>
      <x:c r="C462" s="15"/>
      <x:c r="D462" s="15"/>
      <x:c r="E462" s="15"/>
      <x:c r="F462" s="15"/>
      <x:c r="G462" s="15"/>
      <x:c r="H462" s="15"/>
      <x:c r="I462" s="15"/>
      <x:c r="J462" s="15"/>
      <x:c r="K462" s="15"/>
      <x:c r="L462" s="15"/>
      <x:c r="M462" s="15"/>
      <x:c r="N462" s="15"/>
    </x:row>
    <x:row r="463" ht="24" customHeight="1">
      <x:c r="A463" s="15"/>
      <x:c r="B463" s="15"/>
      <x:c r="C463" s="15"/>
      <x:c r="D463" s="15"/>
      <x:c r="E463" s="15"/>
      <x:c r="F463" s="15"/>
      <x:c r="G463" s="15"/>
      <x:c r="H463" s="15"/>
      <x:c r="I463" s="15"/>
      <x:c r="J463" s="15"/>
      <x:c r="K463" s="15"/>
      <x:c r="L463" s="15"/>
      <x:c r="M463" s="15"/>
      <x:c r="N463" s="15"/>
    </x:row>
    <x:row r="464" ht="24" customHeight="1">
      <x:c r="A464" s="15"/>
      <x:c r="B464" s="15"/>
      <x:c r="C464" s="15"/>
      <x:c r="D464" s="15"/>
      <x:c r="E464" s="15"/>
      <x:c r="F464" s="15"/>
      <x:c r="G464" s="15"/>
      <x:c r="H464" s="15"/>
      <x:c r="I464" s="15"/>
      <x:c r="J464" s="15"/>
      <x:c r="K464" s="15"/>
      <x:c r="L464" s="15"/>
      <x:c r="M464" s="15"/>
      <x:c r="N464" s="15"/>
    </x:row>
    <x:row r="465" ht="24" customHeight="1">
      <x:c r="A465" s="15"/>
      <x:c r="B465" s="15"/>
      <x:c r="C465" s="15"/>
      <x:c r="D465" s="15"/>
      <x:c r="E465" s="15"/>
      <x:c r="F465" s="15"/>
      <x:c r="G465" s="15"/>
      <x:c r="H465" s="15"/>
      <x:c r="I465" s="15"/>
      <x:c r="J465" s="15"/>
      <x:c r="K465" s="15"/>
      <x:c r="L465" s="15"/>
      <x:c r="M465" s="15"/>
      <x:c r="N465" s="15"/>
    </x:row>
    <x:row r="466" ht="24" customHeight="1">
      <x:c r="A466" s="15"/>
      <x:c r="B466" s="15"/>
      <x:c r="C466" s="15"/>
      <x:c r="D466" s="15"/>
      <x:c r="E466" s="15"/>
      <x:c r="F466" s="15"/>
      <x:c r="G466" s="15"/>
      <x:c r="H466" s="15"/>
      <x:c r="I466" s="15"/>
      <x:c r="J466" s="15"/>
      <x:c r="K466" s="15"/>
      <x:c r="L466" s="15"/>
      <x:c r="M466" s="15"/>
      <x:c r="N466" s="15"/>
    </x:row>
    <x:row r="467" ht="24" customHeight="1">
      <x:c r="A467" s="15"/>
      <x:c r="B467" s="15"/>
      <x:c r="C467" s="15"/>
      <x:c r="D467" s="15"/>
      <x:c r="E467" s="15"/>
      <x:c r="F467" s="15"/>
      <x:c r="G467" s="15"/>
      <x:c r="H467" s="15"/>
      <x:c r="I467" s="15"/>
      <x:c r="J467" s="15"/>
      <x:c r="K467" s="15"/>
      <x:c r="L467" s="15"/>
      <x:c r="M467" s="15"/>
      <x:c r="N467" s="15"/>
    </x:row>
    <x:row r="468" ht="24" customHeight="1">
      <x:c r="A468" s="15"/>
      <x:c r="B468" s="15"/>
      <x:c r="C468" s="15"/>
      <x:c r="D468" s="15"/>
      <x:c r="E468" s="15"/>
      <x:c r="F468" s="15"/>
      <x:c r="G468" s="15"/>
      <x:c r="H468" s="15"/>
      <x:c r="I468" s="15"/>
      <x:c r="J468" s="15"/>
      <x:c r="K468" s="15"/>
      <x:c r="L468" s="15"/>
      <x:c r="M468" s="15"/>
      <x:c r="N468" s="15"/>
    </x:row>
    <x:row r="469" ht="24" customHeight="1">
      <x:c r="A469" s="15"/>
      <x:c r="B469" s="15"/>
      <x:c r="C469" s="15"/>
      <x:c r="D469" s="15"/>
      <x:c r="E469" s="15"/>
      <x:c r="F469" s="15"/>
      <x:c r="G469" s="15"/>
      <x:c r="H469" s="15"/>
      <x:c r="I469" s="15"/>
      <x:c r="J469" s="15"/>
      <x:c r="K469" s="15"/>
      <x:c r="L469" s="15"/>
      <x:c r="M469" s="15"/>
      <x:c r="N469" s="15"/>
    </x:row>
    <x:row r="470" ht="24" customHeight="1">
      <x:c r="A470" s="15"/>
      <x:c r="B470" s="15"/>
      <x:c r="C470" s="15"/>
      <x:c r="D470" s="15"/>
      <x:c r="E470" s="15"/>
      <x:c r="F470" s="15"/>
      <x:c r="G470" s="15"/>
      <x:c r="H470" s="15"/>
      <x:c r="I470" s="15"/>
      <x:c r="J470" s="15"/>
      <x:c r="K470" s="15"/>
      <x:c r="L470" s="15"/>
      <x:c r="M470" s="15"/>
      <x:c r="N470" s="15"/>
    </x:row>
    <x:row r="471" ht="24" customHeight="1">
      <x:c r="A471" s="15"/>
      <x:c r="B471" s="15"/>
      <x:c r="C471" s="15"/>
      <x:c r="D471" s="15"/>
      <x:c r="E471" s="15"/>
      <x:c r="F471" s="15"/>
      <x:c r="G471" s="15"/>
      <x:c r="H471" s="15"/>
      <x:c r="I471" s="15"/>
      <x:c r="J471" s="15"/>
      <x:c r="K471" s="15"/>
      <x:c r="L471" s="15"/>
      <x:c r="M471" s="15"/>
      <x:c r="N471" s="15"/>
    </x:row>
  </x:sheetData>
  <x:conditionalFormatting sqref="K2:K5000">
    <x:cfRule type="expression" dxfId="7" priority="1">
      <x:formula>K2=TRUE</x:formula>
    </x:cfRule>
  </x:conditionalFormatting>
  <x:conditionalFormatting sqref="I2:I471">
    <x:cfRule type="expression" dxfId="10" priority="2">
      <x:formula>I2="UNMAPPED"</x:formula>
    </x:cfRule>
  </x:conditionalFormatting>
  <x:pageMargins left="0.7" right="0.7" top="0.75" bottom="0.75" header="0.3" footer="0.3"/>
  <x:tableParts count="1">
    <x:tablePart xmlns:r="http://schemas.openxmlformats.org/officeDocument/2006/relationships" r:id="Ra005c2f5abae40a3"/>
  </x:tableParts>
</x:worksheet>
</file>

<file path=xl/worksheets/sheet16.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20" hidden="0" customWidth="1"/>
    <x:col min="5" max="5" width="18" hidden="0" customWidth="1"/>
    <x:col min="6" max="6" width="18" hidden="0" customWidth="1"/>
    <x:col min="7" max="7" width="18" hidden="0" customWidth="1"/>
    <x:col min="8" max="8" width="42"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42" hidden="0" customWidth="1"/>
  </x:cols>
  <x:sheetData>
    <x:row r="1" ht="30" customHeight="1">
      <x:c r="A1" s="6" t="str">
        <x:v>profile_id</x:v>
      </x:c>
      <x:c r="B1" s="6" t="str">
        <x:v>name</x:v>
      </x:c>
      <x:c r="C1" s="6" t="str">
        <x:v>version</x:v>
      </x:c>
      <x:c r="D1" s="6" t="str">
        <x:v>status</x:v>
      </x:c>
      <x:c r="E1" s="6" t="str">
        <x:v>repository_id</x:v>
      </x:c>
      <x:c r="F1" s="6" t="str">
        <x:v>base_profile_id</x:v>
      </x:c>
      <x:c r="G1" s="6" t="str">
        <x:v>governance_source_id</x:v>
      </x:c>
      <x:c r="H1" s="6" t="str">
        <x:v>description</x:v>
      </x:c>
      <x:c r="I1" s="6" t="str">
        <x:v>minimum_required_score</x:v>
      </x:c>
      <x:c r="J1" s="6" t="str">
        <x:v>score_min</x:v>
      </x:c>
      <x:c r="K1" s="6" t="str">
        <x:v>score_max</x:v>
      </x:c>
      <x:c r="L1" s="6" t="str">
        <x:v>scoring_method</x:v>
      </x:c>
      <x:c r="M1" s="6" t="str">
        <x:v>presence_in_score</x:v>
      </x:c>
      <x:c r="N1" s="6" t="str">
        <x:v>mandatory_failure_blocks</x:v>
      </x:c>
      <x:c r="O1" s="6" t="str">
        <x:v>recommended_failure_blocks</x:v>
      </x:c>
      <x:c r="P1" s="6" t="str">
        <x:v>optional_failure_blocks</x:v>
      </x:c>
      <x:c r="Q1" s="6" t="str">
        <x:v>default_language</x:v>
      </x:c>
      <x:c r="R1" s="6" t="str">
        <x:v>effective_date</x:v>
      </x:c>
      <x:c r="S1" s="6" t="str">
        <x:v>owner</x:v>
      </x:c>
      <x:c r="T1" s="6" t="str">
        <x:v>approved_by</x:v>
      </x:c>
      <x:c r="U1" s="6" t="str">
        <x:v>notes</x:v>
      </x:c>
    </x:row>
    <x:row r="2" ht="24" customHeight="1">
      <x:c r="A2" s="15" t="str">
        <x:v>PTCRIS-DATAGOV-1.0.0</x:v>
      </x:c>
      <x:c r="B2" s="15" t="str">
        <x:v>PTCRIS Data Governance Profile</x:v>
      </x:c>
      <x:c r="C2" s="15" t="str">
        <x:v>1.0.0</x:v>
      </x:c>
      <x:c r="D2" s="15" t="str">
        <x:v>ACTIVE</x:v>
      </x:c>
      <x:c r="E2" s="15" t="str">
        <x:v>RSR.PTCRIS</x:v>
      </x:c>
      <x:c r="F2" s="15"/>
      <x:c r="G2" s="15" t="str">
        <x:v>GOV.PTCRIS.DATAGOV.PROFILING</x:v>
      </x:c>
      <x:c r="H2" s="15" t="str">
        <x:v>Current profile migrated from the legacy constraints workbook. Constraints are reusable RSR artefacts; this profile selects/configures them.</x:v>
      </x:c>
      <x:c r="I2" s="15" t="n">
        <x:v>60</x:v>
      </x:c>
      <x:c r="J2" s="15" t="n">
        <x:v>0</x:v>
      </x:c>
      <x:c r="K2" s="15" t="n">
        <x:v>100</x:v>
      </x:c>
      <x:c r="L2" s="15" t="str">
        <x:v>WEIGHTED_PERCENTAGE</x:v>
      </x:c>
      <x:c r="M2" s="25" t="b">
        <x:v>0</x:v>
      </x:c>
      <x:c r="N2" s="25" t="b">
        <x:v>1</x:v>
      </x:c>
      <x:c r="O2" s="25" t="b">
        <x:v>0</x:v>
      </x:c>
      <x:c r="P2" s="25" t="b">
        <x:v>0</x:v>
      </x:c>
      <x:c r="Q2" s="15" t="str">
        <x:v>en</x:v>
      </x:c>
      <x:c r="R2" s="15" t="str">
        <x:v>2026-08-14</x:v>
      </x:c>
      <x:c r="S2" s="15" t="str">
        <x:v>PTCRIS</x:v>
      </x:c>
      <x:c r="T2" s="15"/>
      <x:c r="U2" s="15" t="str">
        <x:v>Future profile versions should normally set base_profile_id and record only changed target settings/defaults/overrides. Canonical DQP values are intentionally independent from the current Java compatibility overlay; the PT Master 1.0.0 projection must use Implementation Profiles/Runtime Rules/Target Weights where explicit baseline values exist.</x:v>
      </x:c>
    </x:row>
  </x:sheetData>
  <x:pageMargins left="0.7" right="0.7" top="0.75" bottom="0.75" header="0.3" footer="0.3"/>
  <x:tableParts count="1">
    <x:tablePart xmlns:r="http://schemas.openxmlformats.org/officeDocument/2006/relationships" r:id="R6917ce05e03b4951"/>
  </x:tableParts>
</x:worksheet>
</file>

<file path=xl/worksheets/sheet17.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4" hidden="0" customWidth="1"/>
    <x:col min="5" max="5" width="12" hidden="0" customWidth="1"/>
    <x:col min="6" max="6" width="20" hidden="0" customWidth="1"/>
    <x:col min="7" max="7" width="18" hidden="0" customWidth="1"/>
    <x:col min="8" max="8" width="18" hidden="0" customWidth="1"/>
    <x:col min="9" max="9" width="20" hidden="0" customWidth="1"/>
    <x:col min="10" max="10" width="18" hidden="0" customWidth="1"/>
    <x:col min="11" max="11" width="12" hidden="0" customWidth="1"/>
    <x:col min="12" max="12" width="42" hidden="0" customWidth="1"/>
  </x:cols>
  <x:sheetData>
    <x:row r="1" ht="30" customHeight="1">
      <x:c r="A1" s="6" t="str">
        <x:v>profile_id</x:v>
      </x:c>
      <x:c r="B1" s="6" t="str">
        <x:v>domain_id</x:v>
      </x:c>
      <x:c r="C1" s="6" t="str">
        <x:v>validation_target_id</x:v>
      </x:c>
      <x:c r="D1" s="6" t="str">
        <x:v>enabled</x:v>
      </x:c>
      <x:c r="E1" s="6" t="str">
        <x:v>importance</x:v>
      </x:c>
      <x:c r="F1" s="6" t="str">
        <x:v>requirement_level</x:v>
      </x:c>
      <x:c r="G1" s="6" t="str">
        <x:v>default_value</x:v>
      </x:c>
      <x:c r="H1" s="6" t="str">
        <x:v>default_value_type</x:v>
      </x:c>
      <x:c r="I1" s="6" t="str">
        <x:v>status</x:v>
      </x:c>
      <x:c r="J1" s="6" t="str">
        <x:v>legacy_sheet</x:v>
      </x:c>
      <x:c r="K1" s="6" t="str">
        <x:v>legacy_row</x:v>
      </x:c>
      <x:c r="L1" s="6" t="str">
        <x:v>notes</x:v>
      </x:c>
    </x:row>
    <x:row r="2" ht="24" customHeight="1">
      <x:c r="A2" s="15" t="str">
        <x:v>PTCRIS-DATAGOV-1.0.0</x:v>
      </x:c>
      <x:c r="B2" s="15" t="str">
        <x:v>PERSON</x:v>
      </x:c>
      <x:c r="C2" s="15" t="str">
        <x:v>VT.PERSON.Education.DegreeType</x:v>
      </x:c>
      <x:c r="D2" s="25" t="b">
        <x:v>1</x:v>
      </x:c>
      <x:c r="E2" s="15" t="n">
        <x:v>5</x:v>
      </x:c>
      <x:c r="F2" s="15" t="str">
        <x:v>MANDATORY</x:v>
      </x:c>
      <x:c r="G2" s="15"/>
      <x:c r="H2" s="15"/>
      <x:c r="I2" s="15" t="str">
        <x:v>ACTIVE</x:v>
      </x:c>
      <x:c r="J2" s="15" t="str">
        <x:v>Person</x:v>
      </x:c>
      <x:c r="K2" s="15" t="n">
        <x:v>26</x:v>
      </x:c>
      <x:c r="L2" s="15" t="str">
        <x:v>Vocabulary - Bachelor, Master, PhD, InformalEducation</x:v>
      </x:c>
    </x:row>
    <x:row r="3" ht="24" customHeight="1">
      <x:c r="A3" s="15" t="str">
        <x:v>PTCRIS-DATAGOV-1.0.0</x:v>
      </x:c>
      <x:c r="B3" s="15" t="str">
        <x:v>PERSON</x:v>
      </x:c>
      <x:c r="C3" s="15" t="str">
        <x:v>VT.PERSON.Education.EducationStatus</x:v>
      </x:c>
      <x:c r="D3" s="25" t="b">
        <x:v>1</x:v>
      </x:c>
      <x:c r="E3" s="15" t="n">
        <x:v>3</x:v>
      </x:c>
      <x:c r="F3" s="15" t="str">
        <x:v>RECOMMENDED</x:v>
      </x:c>
      <x:c r="G3" s="15"/>
      <x:c r="H3" s="15"/>
      <x:c r="I3" s="15" t="str">
        <x:v>ACTIVE</x:v>
      </x:c>
      <x:c r="J3" s="15" t="str">
        <x:v>Person</x:v>
      </x:c>
      <x:c r="K3" s="15" t="n">
        <x:v>27</x:v>
      </x:c>
      <x:c r="L3" s="15" t="str">
        <x:v>Vocabulary - Ongoing, Attended, Concluded</x:v>
      </x:c>
    </x:row>
    <x:row r="4" ht="24" customHeight="1">
      <x:c r="A4" s="15" t="str">
        <x:v>PTCRIS-DATAGOV-1.0.0</x:v>
      </x:c>
      <x:c r="B4" s="15" t="str">
        <x:v>PERSON</x:v>
      </x:c>
      <x:c r="C4" s="15" t="str">
        <x:v>VT.PERSON.Employment.EmploymentPositionHierarchy</x:v>
      </x:c>
      <x:c r="D4" s="25" t="b">
        <x:v>1</x:v>
      </x:c>
      <x:c r="E4" s="15" t="n">
        <x:v>5</x:v>
      </x:c>
      <x:c r="F4" s="15" t="str">
        <x:v>MANDATORY</x:v>
      </x:c>
      <x:c r="G4" s="15"/>
      <x:c r="H4" s="15"/>
      <x:c r="I4" s="15" t="str">
        <x:v>ACTIVE</x:v>
      </x:c>
      <x:c r="J4" s="15" t="str">
        <x:v>Person</x:v>
      </x:c>
      <x:c r="K4" s="15" t="n">
        <x:v>24</x:v>
      </x:c>
      <x:c r="L4" s="15" t="str">
        <x:v>Vocabulary adopted from Ciencia Vitae</x:v>
      </x:c>
    </x:row>
    <x:row r="5" ht="24" customHeight="1">
      <x:c r="A5" s="15" t="str">
        <x:v>PTCRIS-DATAGOV-1.0.0</x:v>
      </x:c>
      <x:c r="B5" s="15" t="str">
        <x:v>PERSON</x:v>
      </x:c>
      <x:c r="C5" s="15" t="str">
        <x:v>VT.PERSON.ExpertiseOrSkill.ResearchAreas</x:v>
      </x:c>
      <x:c r="D5" s="25" t="b">
        <x:v>1</x:v>
      </x:c>
      <x:c r="E5" s="15" t="n">
        <x:v>3</x:v>
      </x:c>
      <x:c r="F5" s="15" t="str">
        <x:v>RECOMMENDED</x:v>
      </x:c>
      <x:c r="G5" s="15"/>
      <x:c r="H5" s="15"/>
      <x:c r="I5" s="15" t="str">
        <x:v>ACTIVE</x:v>
      </x:c>
      <x:c r="J5" s="15" t="str">
        <x:v>Person</x:v>
      </x:c>
      <x:c r="K5" s="15" t="n">
        <x:v>49</x:v>
      </x:c>
      <x:c r="L5" s="15" t="str">
        <x:v>Portugal vocabulary of Research areas (based on FOS).</x:v>
      </x:c>
    </x:row>
    <x:row r="6" ht="24" customHeight="1">
      <x:c r="A6" s="15" t="str">
        <x:v>PTCRIS-DATAGOV-1.0.0</x:v>
      </x:c>
      <x:c r="B6" s="15" t="str">
        <x:v>PERSON</x:v>
      </x:c>
      <x:c r="C6" s="15" t="str">
        <x:v>VT.PERSON.Involvement.FromDate</x:v>
      </x:c>
      <x:c r="D6" s="25" t="b">
        <x:v>1</x:v>
      </x:c>
      <x:c r="E6" s="15" t="n">
        <x:v>3</x:v>
      </x:c>
      <x:c r="F6" s="15" t="str">
        <x:v>RECOMMENDED</x:v>
      </x:c>
      <x:c r="G6" s="15"/>
      <x:c r="H6" s="15"/>
      <x:c r="I6" s="15" t="str">
        <x:v>ACTIVE</x:v>
      </x:c>
      <x:c r="J6" s="15" t="str">
        <x:v>Person</x:v>
      </x:c>
      <x:c r="K6" s="15" t="n">
        <x:v>20</x:v>
      </x:c>
      <x:c r="L6" s="15"/>
    </x:row>
    <x:row r="7" ht="24" customHeight="1">
      <x:c r="A7" s="15" t="str">
        <x:v>PTCRIS-DATAGOV-1.0.0</x:v>
      </x:c>
      <x:c r="B7" s="15" t="str">
        <x:v>PERSON</x:v>
      </x:c>
      <x:c r="C7" s="15" t="str">
        <x:v>VT.PERSON.Involvement.FundingPartsFunding</x:v>
      </x:c>
      <x:c r="D7" s="25" t="b">
        <x:v>1</x:v>
      </x:c>
      <x:c r="E7" s="15" t="n">
        <x:v>1</x:v>
      </x:c>
      <x:c r="F7" s="15" t="str">
        <x:v>OPTIONAL</x:v>
      </x:c>
      <x:c r="G7" s="15"/>
      <x:c r="H7" s="15"/>
      <x:c r="I7" s="15" t="str">
        <x:v>ACTIVE</x:v>
      </x:c>
      <x:c r="J7" s="15" t="str">
        <x:v>Person</x:v>
      </x:c>
      <x:c r="K7" s="15" t="n">
        <x:v>23</x:v>
      </x:c>
      <x:c r="L7" s="15"/>
    </x:row>
    <x:row r="8" ht="24" customHeight="1">
      <x:c r="A8" s="15" t="str">
        <x:v>PTCRIS-DATAGOV-1.0.0</x:v>
      </x:c>
      <x:c r="B8" s="15" t="str">
        <x:v>PERSON</x:v>
      </x:c>
      <x:c r="C8" s="15" t="str">
        <x:v>VT.PERSON.Involvement.InvolvementType</x:v>
      </x:c>
      <x:c r="D8" s="25" t="b">
        <x:v>1</x:v>
      </x:c>
      <x:c r="E8" s="15" t="n">
        <x:v>5</x:v>
      </x:c>
      <x:c r="F8" s="15" t="str">
        <x:v>MANDATORY</x:v>
      </x:c>
      <x:c r="G8" s="15"/>
      <x:c r="H8" s="15"/>
      <x:c r="I8" s="15" t="str">
        <x:v>ACTIVE</x:v>
      </x:c>
      <x:c r="J8" s="15" t="str">
        <x:v>Person</x:v>
      </x:c>
      <x:c r="K8" s="15" t="n">
        <x:v>22</x:v>
      </x:c>
      <x:c r="L8" s="15" t="str">
        <x:v>Vocabulary - StudiedAt, PostdocAt, MemberOf, EmployedAt, HiredBy, Candidate</x:v>
      </x:c>
    </x:row>
    <x:row r="9" ht="24" customHeight="1">
      <x:c r="A9" s="15" t="str">
        <x:v>PTCRIS-DATAGOV-1.0.0</x:v>
      </x:c>
      <x:c r="B9" s="15" t="str">
        <x:v>PERSON</x:v>
      </x:c>
      <x:c r="C9" s="15" t="str">
        <x:v>VT.PERSON.Involvement.ToDate</x:v>
      </x:c>
      <x:c r="D9" s="25" t="b">
        <x:v>1</x:v>
      </x:c>
      <x:c r="E9" s="15" t="n">
        <x:v>1</x:v>
      </x:c>
      <x:c r="F9" s="15" t="str">
        <x:v>OPTIONAL</x:v>
      </x:c>
      <x:c r="G9" s="15"/>
      <x:c r="H9" s="15"/>
      <x:c r="I9" s="15" t="str">
        <x:v>ACTIVE</x:v>
      </x:c>
      <x:c r="J9" s="15" t="str">
        <x:v>Person</x:v>
      </x:c>
      <x:c r="K9" s="15" t="n">
        <x:v>21</x:v>
      </x:c>
      <x:c r="L9" s="15" t="str">
        <x:v>dateDissolved not present in PTCRIS, this constraint is for future use, if dateDissolved is introduced in future</x:v>
      </x:c>
    </x:row>
    <x:row r="10" ht="24" customHeight="1">
      <x:c r="A10" s="15" t="str">
        <x:v>PTCRIS-DATAGOV-1.0.0</x:v>
      </x:c>
      <x:c r="B10" s="15" t="str">
        <x:v>PERSON</x:v>
      </x:c>
      <x:c r="C10" s="15" t="str">
        <x:v>VT.PERSON.LanguageKnowledge.AcademicReview</x:v>
      </x:c>
      <x:c r="D10" s="25" t="b">
        <x:v>1</x:v>
      </x:c>
      <x:c r="E10" s="15" t="n">
        <x:v>1</x:v>
      </x:c>
      <x:c r="F10" s="15" t="str">
        <x:v>OPTIONAL</x:v>
      </x:c>
      <x:c r="G10" s="15"/>
      <x:c r="H10" s="15"/>
      <x:c r="I10" s="15" t="str">
        <x:v>ACTIVE</x:v>
      </x:c>
      <x:c r="J10" s="15" t="str">
        <x:v>Person</x:v>
      </x:c>
      <x:c r="K10" s="15" t="n">
        <x:v>55</x:v>
      </x:c>
      <x:c r="L10" s="15" t="str">
        <x:v>Vocabulary - A1, A2, B1, B2, C1, C2</x:v>
      </x:c>
    </x:row>
    <x:row r="11" ht="24" customHeight="1">
      <x:c r="A11" s="15" t="str">
        <x:v>PTCRIS-DATAGOV-1.0.0</x:v>
      </x:c>
      <x:c r="B11" s="15" t="str">
        <x:v>PERSON</x:v>
      </x:c>
      <x:c r="C11" s="15" t="str">
        <x:v>VT.PERSON.LanguageKnowledge.AcademicWriting</x:v>
      </x:c>
      <x:c r="D11" s="25" t="b">
        <x:v>1</x:v>
      </x:c>
      <x:c r="E11" s="15" t="n">
        <x:v>1</x:v>
      </x:c>
      <x:c r="F11" s="15" t="str">
        <x:v>OPTIONAL</x:v>
      </x:c>
      <x:c r="G11" s="15"/>
      <x:c r="H11" s="15"/>
      <x:c r="I11" s="15" t="str">
        <x:v>ACTIVE</x:v>
      </x:c>
      <x:c r="J11" s="15" t="str">
        <x:v>Person</x:v>
      </x:c>
      <x:c r="K11" s="15" t="n">
        <x:v>56</x:v>
      </x:c>
      <x:c r="L11" s="15" t="str">
        <x:v>Vocabulary - A1, A2, B1, B2, C1, C2</x:v>
      </x:c>
    </x:row>
    <x:row r="12" ht="24" customHeight="1">
      <x:c r="A12" s="15" t="str">
        <x:v>PTCRIS-DATAGOV-1.0.0</x:v>
      </x:c>
      <x:c r="B12" s="15" t="str">
        <x:v>PERSON</x:v>
      </x:c>
      <x:c r="C12" s="15" t="str">
        <x:v>VT.PERSON.LanguageKnowledge.Listening</x:v>
      </x:c>
      <x:c r="D12" s="25" t="b">
        <x:v>1</x:v>
      </x:c>
      <x:c r="E12" s="15" t="n">
        <x:v>1</x:v>
      </x:c>
      <x:c r="F12" s="15" t="str">
        <x:v>OPTIONAL</x:v>
      </x:c>
      <x:c r="G12" s="15"/>
      <x:c r="H12" s="15"/>
      <x:c r="I12" s="15" t="str">
        <x:v>ACTIVE</x:v>
      </x:c>
      <x:c r="J12" s="15" t="str">
        <x:v>Person</x:v>
      </x:c>
      <x:c r="K12" s="15" t="n">
        <x:v>54</x:v>
      </x:c>
      <x:c r="L12" s="15" t="str">
        <x:v>Vocabulary - A1, A2, B1, B2, C1, C2</x:v>
      </x:c>
    </x:row>
    <x:row r="13" ht="24" customHeight="1">
      <x:c r="A13" s="15" t="str">
        <x:v>PTCRIS-DATAGOV-1.0.0</x:v>
      </x:c>
      <x:c r="B13" s="15" t="str">
        <x:v>PERSON</x:v>
      </x:c>
      <x:c r="C13" s="15" t="str">
        <x:v>VT.PERSON.LanguageKnowledge.Overall</x:v>
      </x:c>
      <x:c r="D13" s="25" t="b">
        <x:v>1</x:v>
      </x:c>
      <x:c r="E13" s="15" t="n">
        <x:v>1</x:v>
      </x:c>
      <x:c r="F13" s="15" t="str">
        <x:v>OPTIONAL</x:v>
      </x:c>
      <x:c r="G13" s="15"/>
      <x:c r="H13" s="15"/>
      <x:c r="I13" s="15" t="str">
        <x:v>ACTIVE</x:v>
      </x:c>
      <x:c r="J13" s="15" t="str">
        <x:v>Person</x:v>
      </x:c>
      <x:c r="K13" s="15" t="n">
        <x:v>57</x:v>
      </x:c>
      <x:c r="L13" s="15" t="str">
        <x:v>Vocabulary - A1, A2, B1, B2, C1, C2</x:v>
      </x:c>
    </x:row>
    <x:row r="14" ht="24" customHeight="1">
      <x:c r="A14" s="15" t="str">
        <x:v>PTCRIS-DATAGOV-1.0.0</x:v>
      </x:c>
      <x:c r="B14" s="15" t="str">
        <x:v>PERSON</x:v>
      </x:c>
      <x:c r="C14" s="15" t="str">
        <x:v>VT.PERSON.LanguageKnowledge.Reading</x:v>
      </x:c>
      <x:c r="D14" s="25" t="b">
        <x:v>1</x:v>
      </x:c>
      <x:c r="E14" s="15" t="n">
        <x:v>1</x:v>
      </x:c>
      <x:c r="F14" s="15" t="str">
        <x:v>OPTIONAL</x:v>
      </x:c>
      <x:c r="G14" s="15"/>
      <x:c r="H14" s="15"/>
      <x:c r="I14" s="15" t="str">
        <x:v>ACTIVE</x:v>
      </x:c>
      <x:c r="J14" s="15" t="str">
        <x:v>Person</x:v>
      </x:c>
      <x:c r="K14" s="15" t="n">
        <x:v>51</x:v>
      </x:c>
      <x:c r="L14" s="15" t="str">
        <x:v>Vocabulary - A1, A2, B1, B2, C1, C2</x:v>
      </x:c>
    </x:row>
    <x:row r="15" ht="24" customHeight="1">
      <x:c r="A15" s="15" t="str">
        <x:v>PTCRIS-DATAGOV-1.0.0</x:v>
      </x:c>
      <x:c r="B15" s="15" t="str">
        <x:v>PERSON</x:v>
      </x:c>
      <x:c r="C15" s="15" t="str">
        <x:v>VT.PERSON.LanguageKnowledge.Speaking</x:v>
      </x:c>
      <x:c r="D15" s="25" t="b">
        <x:v>1</x:v>
      </x:c>
      <x:c r="E15" s="15" t="n">
        <x:v>1</x:v>
      </x:c>
      <x:c r="F15" s="15" t="str">
        <x:v>OPTIONAL</x:v>
      </x:c>
      <x:c r="G15" s="15"/>
      <x:c r="H15" s="15"/>
      <x:c r="I15" s="15" t="str">
        <x:v>ACTIVE</x:v>
      </x:c>
      <x:c r="J15" s="15" t="str">
        <x:v>Person</x:v>
      </x:c>
      <x:c r="K15" s="15" t="n">
        <x:v>53</x:v>
      </x:c>
      <x:c r="L15" s="15" t="str">
        <x:v>Vocabulary - A1, A2, B1, B2, C1, C2</x:v>
      </x:c>
    </x:row>
    <x:row r="16" ht="24" customHeight="1">
      <x:c r="A16" s="15" t="str">
        <x:v>PTCRIS-DATAGOV-1.0.0</x:v>
      </x:c>
      <x:c r="B16" s="15" t="str">
        <x:v>PERSON</x:v>
      </x:c>
      <x:c r="C16" s="15" t="str">
        <x:v>VT.PERSON.LanguageKnowledge.Writing</x:v>
      </x:c>
      <x:c r="D16" s="25" t="b">
        <x:v>1</x:v>
      </x:c>
      <x:c r="E16" s="15" t="n">
        <x:v>1</x:v>
      </x:c>
      <x:c r="F16" s="15" t="str">
        <x:v>OPTIONAL</x:v>
      </x:c>
      <x:c r="G16" s="15"/>
      <x:c r="H16" s="15"/>
      <x:c r="I16" s="15" t="str">
        <x:v>ACTIVE</x:v>
      </x:c>
      <x:c r="J16" s="15" t="str">
        <x:v>Person</x:v>
      </x:c>
      <x:c r="K16" s="15" t="n">
        <x:v>52</x:v>
      </x:c>
      <x:c r="L16" s="15" t="str">
        <x:v>Vocabulary - A1, A2, B1, B2, C1, C2</x:v>
      </x:c>
    </x:row>
    <x:row r="17" ht="24" customHeight="1">
      <x:c r="A17" s="15" t="str">
        <x:v>PTCRIS-DATAGOV-1.0.0</x:v>
      </x:c>
      <x:c r="B17" s="15" t="str">
        <x:v>PERSON</x:v>
      </x:c>
      <x:c r="C17" s="15" t="str">
        <x:v>VT.PERSON.Membership.MembershipType</x:v>
      </x:c>
      <x:c r="D17" s="25" t="b">
        <x:v>1</x:v>
      </x:c>
      <x:c r="E17" s="15" t="n">
        <x:v>5</x:v>
      </x:c>
      <x:c r="F17" s="15" t="str">
        <x:v>MANDATORY</x:v>
      </x:c>
      <x:c r="G17" s="15"/>
      <x:c r="H17" s="15"/>
      <x:c r="I17" s="15" t="str">
        <x:v>ACTIVE</x:v>
      </x:c>
      <x:c r="J17" s="15" t="str">
        <x:v>Person</x:v>
      </x:c>
      <x:c r="K17" s="15" t="n">
        <x:v>25</x:v>
      </x:c>
      <x:c r="L17" s="15" t="str">
        <x:v>Vocabulary - President, Chair, BoardMember, RegularMember, AssociateMember, CommissionMember, Observer, Other</x:v>
      </x:c>
    </x:row>
    <x:row r="18" ht="24" customHeight="1">
      <x:c r="A18" s="15" t="str">
        <x:v>PTCRIS-DATAGOV-1.0.0</x:v>
      </x:c>
      <x:c r="B18" s="15" t="str">
        <x:v>PERSON</x:v>
      </x:c>
      <x:c r="C18" s="15" t="str">
        <x:v>VT.PERSON.Person.AuthenticusId</x:v>
      </x:c>
      <x:c r="D18" s="25" t="b">
        <x:v>1</x:v>
      </x:c>
      <x:c r="E18" s="15" t="n">
        <x:v>1</x:v>
      </x:c>
      <x:c r="F18" s="15" t="str">
        <x:v>OPTIONAL</x:v>
      </x:c>
      <x:c r="G18" s="15"/>
      <x:c r="H18" s="15"/>
      <x:c r="I18" s="15" t="str">
        <x:v>ACTIVE</x:v>
      </x:c>
      <x:c r="J18" s="15" t="str">
        <x:v>Person</x:v>
      </x:c>
      <x:c r="K18" s="15" t="n">
        <x:v>16</x:v>
      </x:c>
      <x:c r="L18" s="15"/>
    </x:row>
    <x:row r="19" ht="24" customHeight="1">
      <x:c r="A19" s="15" t="str">
        <x:v>PTCRIS-DATAGOV-1.0.0</x:v>
      </x:c>
      <x:c r="B19" s="15" t="str">
        <x:v>PERSON</x:v>
      </x:c>
      <x:c r="C19" s="15" t="str">
        <x:v>VT.PERSON.Person.Biography</x:v>
      </x:c>
      <x:c r="D19" s="25" t="b">
        <x:v>1</x:v>
      </x:c>
      <x:c r="E19" s="15" t="n">
        <x:v>5</x:v>
      </x:c>
      <x:c r="F19" s="15" t="str">
        <x:v>MANDATORY</x:v>
      </x:c>
      <x:c r="G19" s="15"/>
      <x:c r="H19" s="15"/>
      <x:c r="I19" s="15" t="str">
        <x:v>ACTIVE</x:v>
      </x:c>
      <x:c r="J19" s="15" t="str">
        <x:v>Person</x:v>
      </x:c>
      <x:c r="K19" s="15" t="n">
        <x:v>59</x:v>
      </x:c>
      <x:c r="L19" s="15" t="str">
        <x:v>This validation conforms to the FAIR principles and metrics of quality from the PTCRIS DataGov. Add "Not informed - " and build from Metadata from the project to build a abstract (title+dates+persons+organizationUnit+keywords).</x:v>
      </x:c>
    </x:row>
    <x:row r="20" ht="24" customHeight="1">
      <x:c r="A20" s="15" t="str">
        <x:v>PTCRIS-DATAGOV-1.0.0</x:v>
      </x:c>
      <x:c r="B20" s="15" t="str">
        <x:v>PERSON</x:v>
      </x:c>
      <x:c r="C20" s="15" t="str">
        <x:v>VT.PERSON.Person.CreateDate</x:v>
      </x:c>
      <x:c r="D20" s="25" t="b">
        <x:v>1</x:v>
      </x:c>
      <x:c r="E20" s="15" t="n">
        <x:v>5</x:v>
      </x:c>
      <x:c r="F20" s="15" t="str">
        <x:v>MANDATORY</x:v>
      </x:c>
      <x:c r="G20" s="15"/>
      <x:c r="H20" s="15"/>
      <x:c r="I20" s="15" t="str">
        <x:v>ACTIVE</x:v>
      </x:c>
      <x:c r="J20" s="15" t="str">
        <x:v>Person</x:v>
      </x:c>
      <x:c r="K20" s="15" t="n">
        <x:v>62</x:v>
      </x:c>
      <x:c r="L20" s="15" t="str">
        <x:v>This probably can't fail, it is an automatic process</x:v>
      </x:c>
    </x:row>
    <x:row r="21" ht="24" customHeight="1">
      <x:c r="A21" s="15" t="str">
        <x:v>PTCRIS-DATAGOV-1.0.0</x:v>
      </x:c>
      <x:c r="B21" s="15" t="str">
        <x:v>PERSON</x:v>
      </x:c>
      <x:c r="C21" s="15" t="str">
        <x:v>VT.PERSON.Person.Involvements</x:v>
      </x:c>
      <x:c r="D21" s="25" t="b">
        <x:v>1</x:v>
      </x:c>
      <x:c r="E21" s="15" t="n">
        <x:v>5</x:v>
      </x:c>
      <x:c r="F21" s="15" t="str">
        <x:v>MANDATORY</x:v>
      </x:c>
      <x:c r="G21" s="15"/>
      <x:c r="H21" s="15"/>
      <x:c r="I21" s="15" t="str">
        <x:v>ACTIVE</x:v>
      </x:c>
      <x:c r="J21" s="15" t="str">
        <x:v>Person</x:v>
      </x:c>
      <x:c r="K21" s="15" t="n">
        <x:v>18</x:v>
      </x:c>
      <x:c r="L21" s="15"/>
    </x:row>
    <x:row r="22" ht="24" customHeight="1">
      <x:c r="A22" s="15" t="str">
        <x:v>PTCRIS-DATAGOV-1.0.0</x:v>
      </x:c>
      <x:c r="B22" s="15" t="str">
        <x:v>PERSON</x:v>
      </x:c>
      <x:c r="C22" s="15" t="str">
        <x:v>VT.PERSON.Person.LastModificationDate</x:v>
      </x:c>
      <x:c r="D22" s="25" t="b">
        <x:v>1</x:v>
      </x:c>
      <x:c r="E22" s="15" t="n">
        <x:v>5</x:v>
      </x:c>
      <x:c r="F22" s="15" t="str">
        <x:v>MANDATORY</x:v>
      </x:c>
      <x:c r="G22" s="15"/>
      <x:c r="H22" s="15"/>
      <x:c r="I22" s="15" t="str">
        <x:v>ACTIVE</x:v>
      </x:c>
      <x:c r="J22" s="15" t="str">
        <x:v>Person</x:v>
      </x:c>
      <x:c r="K22" s="15" t="n">
        <x:v>63</x:v>
      </x:c>
      <x:c r="L22" s="15" t="str">
        <x:v>This probably can't fail, it is an automatic process</x:v>
      </x:c>
    </x:row>
    <x:row r="23" ht="24" customHeight="1">
      <x:c r="A23" s="15" t="str">
        <x:v>PTCRIS-DATAGOV-1.0.0</x:v>
      </x:c>
      <x:c r="B23" s="15" t="str">
        <x:v>PERSON</x:v>
      </x:c>
      <x:c r="C23" s="15" t="str">
        <x:v>VT.PERSON.Person.LattesId</x:v>
      </x:c>
      <x:c r="D23" s="25" t="b">
        <x:v>1</x:v>
      </x:c>
      <x:c r="E23" s="15" t="n">
        <x:v>1</x:v>
      </x:c>
      <x:c r="F23" s="15" t="str">
        <x:v>OPTIONAL</x:v>
      </x:c>
      <x:c r="G23" s="15"/>
      <x:c r="H23" s="15"/>
      <x:c r="I23" s="15" t="str">
        <x:v>ACTIVE</x:v>
      </x:c>
      <x:c r="J23" s="15" t="str">
        <x:v>Person</x:v>
      </x:c>
      <x:c r="K23" s="15" t="n">
        <x:v>17</x:v>
      </x:c>
      <x:c r="L23" s="15"/>
    </x:row>
    <x:row r="24" ht="24" customHeight="1">
      <x:c r="A24" s="15" t="str">
        <x:v>PTCRIS-DATAGOV-1.0.0</x:v>
      </x:c>
      <x:c r="B24" s="15" t="str">
        <x:v>PERSON</x:v>
      </x:c>
      <x:c r="C24" s="15" t="str">
        <x:v>VT.PERSON.Person.MetadataAccessLevel</x:v>
      </x:c>
      <x:c r="D24" s="25" t="b">
        <x:v>1</x:v>
      </x:c>
      <x:c r="E24" s="15" t="n">
        <x:v>5</x:v>
      </x:c>
      <x:c r="F24" s="15" t="str">
        <x:v>MANDATORY</x:v>
      </x:c>
      <x:c r="G24" s="15"/>
      <x:c r="H24" s="15"/>
      <x:c r="I24" s="15" t="str">
        <x:v>ACTIVE</x:v>
      </x:c>
      <x:c r="J24" s="15" t="str">
        <x:v>Person</x:v>
      </x:c>
      <x:c r="K24" s="15" t="n">
        <x:v>61</x:v>
      </x:c>
      <x:c r="L24" s="15" t="str">
        <x:v>This is defined as generic metadata access level for all valid records (at the level of platform - CrisContextInformation)</x:v>
      </x:c>
    </x:row>
    <x:row r="25" ht="24" customHeight="1">
      <x:c r="A25" s="15" t="str">
        <x:v>PTCRIS-DATAGOV-1.0.0</x:v>
      </x:c>
      <x:c r="B25" s="15" t="str">
        <x:v>PERSON</x:v>
      </x:c>
      <x:c r="C25" s="15" t="str">
        <x:v>VT.PERSON.Person.MetadataLicense</x:v>
      </x:c>
      <x:c r="D25" s="25" t="b">
        <x:v>1</x:v>
      </x:c>
      <x:c r="E25" s="15" t="n">
        <x:v>5</x:v>
      </x:c>
      <x:c r="F25" s="15" t="str">
        <x:v>MANDATORY</x:v>
      </x:c>
      <x:c r="G25" s="15"/>
      <x:c r="H25" s="15"/>
      <x:c r="I25" s="15" t="str">
        <x:v>ACTIVE</x:v>
      </x:c>
      <x:c r="J25" s="15" t="str">
        <x:v>Person</x:v>
      </x:c>
      <x:c r="K25" s="15" t="n">
        <x:v>60</x:v>
      </x:c>
      <x:c r="L25" s="15" t="str">
        <x:v>This is defined as generic metadata license for all valid records (at the level of platform - CrisContextInformation)</x:v>
      </x:c>
    </x:row>
    <x:row r="26" ht="24" customHeight="1">
      <x:c r="A26" s="15" t="str">
        <x:v>PTCRIS-DATAGOV-1.0.0</x:v>
      </x:c>
      <x:c r="B26" s="15" t="str">
        <x:v>PERSON</x:v>
      </x:c>
      <x:c r="C26" s="15" t="str">
        <x:v>VT.PERSON.Person.Name</x:v>
      </x:c>
      <x:c r="D26" s="25" t="b">
        <x:v>1</x:v>
      </x:c>
      <x:c r="E26" s="15" t="n">
        <x:v>5</x:v>
      </x:c>
      <x:c r="F26" s="15" t="str">
        <x:v>MANDATORY</x:v>
      </x:c>
      <x:c r="G26" s="15"/>
      <x:c r="H26" s="15"/>
      <x:c r="I26" s="15" t="str">
        <x:v>ACTIVE</x:v>
      </x:c>
      <x:c r="J26" s="15" t="str">
        <x:v>Person</x:v>
      </x:c>
      <x:c r="K26" s="15" t="n">
        <x:v>3</x:v>
      </x:c>
      <x:c r="L26" s="15"/>
    </x:row>
    <x:row r="27" ht="24" customHeight="1">
      <x:c r="A27" s="15" t="str">
        <x:v>PTCRIS-DATAGOV-1.0.0</x:v>
      </x:c>
      <x:c r="B27" s="15" t="str">
        <x:v>PERSON</x:v>
      </x:c>
      <x:c r="C27" s="15" t="str">
        <x:v>VT.PERSON.Person.NationalIdCienciaId</x:v>
      </x:c>
      <x:c r="D27" s="25" t="b">
        <x:v>1</x:v>
      </x:c>
      <x:c r="E27" s="15" t="n">
        <x:v>5</x:v>
      </x:c>
      <x:c r="F27" s="15" t="str">
        <x:v>MANDATORY</x:v>
      </x:c>
      <x:c r="G27" s="15"/>
      <x:c r="H27" s="15"/>
      <x:c r="I27" s="15" t="str">
        <x:v>ACTIVE</x:v>
      </x:c>
      <x:c r="J27" s="15" t="str">
        <x:v>Person</x:v>
      </x:c>
      <x:c r="K27" s="15" t="n">
        <x:v>13</x:v>
      </x:c>
      <x:c r="L27" s="15" t="str">
        <x:v>Can be changed regular expression, actually check won't be hard coded, it will check over nationalScienceIdRegularExpression (meaning it can be changed in the future).</x:v>
      </x:c>
    </x:row>
    <x:row r="28" ht="24" customHeight="1">
      <x:c r="A28" s="15" t="str">
        <x:v>PTCRIS-DATAGOV-1.0.0</x:v>
      </x:c>
      <x:c r="B28" s="15" t="str">
        <x:v>PERSON</x:v>
      </x:c>
      <x:c r="C28" s="15" t="str">
        <x:v>VT.PERSON.Person.OpenAlexId</x:v>
      </x:c>
      <x:c r="D28" s="25" t="b">
        <x:v>1</x:v>
      </x:c>
      <x:c r="E28" s="15" t="n">
        <x:v>1</x:v>
      </x:c>
      <x:c r="F28" s="15" t="str">
        <x:v>OPTIONAL</x:v>
      </x:c>
      <x:c r="G28" s="15"/>
      <x:c r="H28" s="15"/>
      <x:c r="I28" s="15" t="str">
        <x:v>ACTIVE</x:v>
      </x:c>
      <x:c r="J28" s="15" t="str">
        <x:v>Person</x:v>
      </x:c>
      <x:c r="K28" s="15" t="n">
        <x:v>14</x:v>
      </x:c>
      <x:c r="L28" s="15"/>
    </x:row>
    <x:row r="29" ht="24" customHeight="1">
      <x:c r="A29" s="15" t="str">
        <x:v>PTCRIS-DATAGOV-1.0.0</x:v>
      </x:c>
      <x:c r="B29" s="15" t="str">
        <x:v>PERSON</x:v>
      </x:c>
      <x:c r="C29" s="15" t="str">
        <x:v>VT.PERSON.Person.Orcid</x:v>
      </x:c>
      <x:c r="D29" s="25" t="b">
        <x:v>1</x:v>
      </x:c>
      <x:c r="E29" s="15" t="n">
        <x:v>3</x:v>
      </x:c>
      <x:c r="F29" s="15" t="str">
        <x:v>RECOMMENDED</x:v>
      </x:c>
      <x:c r="G29" s="15"/>
      <x:c r="H29" s="15"/>
      <x:c r="I29" s="15" t="str">
        <x:v>ACTIVE</x:v>
      </x:c>
      <x:c r="J29" s="15" t="str">
        <x:v>Person</x:v>
      </x:c>
      <x:c r="K29" s="15" t="n">
        <x:v>10</x:v>
      </x:c>
      <x:c r="L29" s="15"/>
    </x:row>
    <x:row r="30" ht="24" customHeight="1">
      <x:c r="A30" s="15" t="str">
        <x:v>PTCRIS-DATAGOV-1.0.0</x:v>
      </x:c>
      <x:c r="B30" s="15" t="str">
        <x:v>PERSON</x:v>
      </x:c>
      <x:c r="C30" s="15" t="str">
        <x:v>VT.PERSON.Person.ScholarId</x:v>
      </x:c>
      <x:c r="D30" s="25" t="b">
        <x:v>1</x:v>
      </x:c>
      <x:c r="E30" s="15" t="n">
        <x:v>1</x:v>
      </x:c>
      <x:c r="F30" s="15" t="str">
        <x:v>OPTIONAL</x:v>
      </x:c>
      <x:c r="G30" s="15"/>
      <x:c r="H30" s="15"/>
      <x:c r="I30" s="15" t="str">
        <x:v>ACTIVE</x:v>
      </x:c>
      <x:c r="J30" s="15" t="str">
        <x:v>Person</x:v>
      </x:c>
      <x:c r="K30" s="15" t="n">
        <x:v>15</x:v>
      </x:c>
      <x:c r="L30" s="15"/>
    </x:row>
    <x:row r="31" ht="24" customHeight="1">
      <x:c r="A31" s="15" t="str">
        <x:v>PTCRIS-DATAGOV-1.0.0</x:v>
      </x:c>
      <x:c r="B31" s="15" t="str">
        <x:v>PERSON</x:v>
      </x:c>
      <x:c r="C31" s="15" t="str">
        <x:v>VT.PERSON.Person.ScopusAuthorId</x:v>
      </x:c>
      <x:c r="D31" s="25" t="b">
        <x:v>1</x:v>
      </x:c>
      <x:c r="E31" s="15" t="n">
        <x:v>1</x:v>
      </x:c>
      <x:c r="F31" s="15" t="str">
        <x:v>OPTIONAL</x:v>
      </x:c>
      <x:c r="G31" s="15"/>
      <x:c r="H31" s="15"/>
      <x:c r="I31" s="15" t="str">
        <x:v>ACTIVE</x:v>
      </x:c>
      <x:c r="J31" s="15" t="str">
        <x:v>Person</x:v>
      </x:c>
      <x:c r="K31" s="15" t="n">
        <x:v>12</x:v>
      </x:c>
      <x:c r="L31" s="15"/>
    </x:row>
    <x:row r="32" ht="24" customHeight="1">
      <x:c r="A32" s="15" t="str">
        <x:v>PTCRIS-DATAGOV-1.0.0</x:v>
      </x:c>
      <x:c r="B32" s="15" t="str">
        <x:v>PERSON</x:v>
      </x:c>
      <x:c r="C32" s="15" t="str">
        <x:v>VT.PERSON.Person.WebOfScienceResearcherId</x:v>
      </x:c>
      <x:c r="D32" s="25" t="b">
        <x:v>1</x:v>
      </x:c>
      <x:c r="E32" s="15" t="n">
        <x:v>1</x:v>
      </x:c>
      <x:c r="F32" s="15" t="str">
        <x:v>OPTIONAL</x:v>
      </x:c>
      <x:c r="G32" s="15"/>
      <x:c r="H32" s="15"/>
      <x:c r="I32" s="15" t="str">
        <x:v>ACTIVE</x:v>
      </x:c>
      <x:c r="J32" s="15" t="str">
        <x:v>Person</x:v>
      </x:c>
      <x:c r="K32" s="15" t="n">
        <x:v>11</x:v>
      </x:c>
      <x:c r="L32" s="15"/>
    </x:row>
    <x:row r="33" ht="24" customHeight="1">
      <x:c r="A33" s="15" t="str">
        <x:v>PTCRIS-DATAGOV-1.0.0</x:v>
      </x:c>
      <x:c r="B33" s="15" t="str">
        <x:v>PERSON</x:v>
      </x:c>
      <x:c r="C33" s="15" t="str">
        <x:v>VT.PERSON.PersonName.Firstname</x:v>
      </x:c>
      <x:c r="D33" s="25" t="b">
        <x:v>1</x:v>
      </x:c>
      <x:c r="E33" s="15" t="n">
        <x:v>1</x:v>
      </x:c>
      <x:c r="F33" s="15" t="str">
        <x:v>OPTIONAL</x:v>
      </x:c>
      <x:c r="G33" s="15"/>
      <x:c r="H33" s="15"/>
      <x:c r="I33" s="15" t="str">
        <x:v>ACTIVE</x:v>
      </x:c>
      <x:c r="J33" s="15" t="str">
        <x:v>Person</x:v>
      </x:c>
      <x:c r="K33" s="15" t="n">
        <x:v>4</x:v>
      </x:c>
      <x:c r="L33" s="15"/>
    </x:row>
    <x:row r="34" ht="24" customHeight="1">
      <x:c r="A34" s="15" t="str">
        <x:v>PTCRIS-DATAGOV-1.0.0</x:v>
      </x:c>
      <x:c r="B34" s="15" t="str">
        <x:v>PERSON</x:v>
      </x:c>
      <x:c r="C34" s="15" t="str">
        <x:v>VT.PERSON.PersonName.Lastname</x:v>
      </x:c>
      <x:c r="D34" s="25" t="b">
        <x:v>1</x:v>
      </x:c>
      <x:c r="E34" s="15" t="n">
        <x:v>5</x:v>
      </x:c>
      <x:c r="F34" s="15" t="str">
        <x:v>MANDATORY</x:v>
      </x:c>
      <x:c r="G34" s="15"/>
      <x:c r="H34" s="15"/>
      <x:c r="I34" s="15" t="str">
        <x:v>ACTIVE</x:v>
      </x:c>
      <x:c r="J34" s="15" t="str">
        <x:v>Person</x:v>
      </x:c>
      <x:c r="K34" s="15" t="n">
        <x:v>5</x:v>
      </x:c>
      <x:c r="L34" s="15"/>
    </x:row>
    <x:row r="35" ht="24" customHeight="1">
      <x:c r="A35" s="15" t="str">
        <x:v>PTCRIS-DATAGOV-1.0.0</x:v>
      </x:c>
      <x:c r="B35" s="15" t="str">
        <x:v>PERSON</x:v>
      </x:c>
      <x:c r="C35" s="15" t="str">
        <x:v>VT.PERSON.PersonName.OtherName</x:v>
      </x:c>
      <x:c r="D35" s="25" t="b">
        <x:v>1</x:v>
      </x:c>
      <x:c r="E35" s="15" t="n">
        <x:v>1</x:v>
      </x:c>
      <x:c r="F35" s="15" t="str">
        <x:v>OPTIONAL</x:v>
      </x:c>
      <x:c r="G35" s="15"/>
      <x:c r="H35" s="15"/>
      <x:c r="I35" s="15" t="str">
        <x:v>ACTIVE</x:v>
      </x:c>
      <x:c r="J35" s="15" t="str">
        <x:v>Person</x:v>
      </x:c>
      <x:c r="K35" s="15" t="n">
        <x:v>6</x:v>
      </x:c>
      <x:c r="L35" s="15"/>
    </x:row>
    <x:row r="36" ht="24" customHeight="1">
      <x:c r="A36" s="15" t="str">
        <x:v>PTCRIS-DATAGOV-1.0.0</x:v>
      </x:c>
      <x:c r="B36" s="15" t="str">
        <x:v>PERSON</x:v>
      </x:c>
      <x:c r="C36" s="15" t="str">
        <x:v>VT.PERSON.PersonName.PersonNameType</x:v>
      </x:c>
      <x:c r="D36" s="25" t="b">
        <x:v>1</x:v>
      </x:c>
      <x:c r="E36" s="15" t="n">
        <x:v>5</x:v>
      </x:c>
      <x:c r="F36" s="15" t="str">
        <x:v>MANDATORY</x:v>
      </x:c>
      <x:c r="G36" s="15"/>
      <x:c r="H36" s="15"/>
      <x:c r="I36" s="15" t="str">
        <x:v>ACTIVE</x:v>
      </x:c>
      <x:c r="J36" s="15" t="str">
        <x:v>Person</x:v>
      </x:c>
      <x:c r="K36" s="15" t="n">
        <x:v>7</x:v>
      </x:c>
      <x:c r="L36" s="15" t="str">
        <x:v>Vocabulary - PresentedName, DisplayName, CitationName, FullName</x:v>
      </x:c>
    </x:row>
    <x:row r="37" ht="24" customHeight="1">
      <x:c r="A37" s="15" t="str">
        <x:v>PTCRIS-DATAGOV-1.0.0</x:v>
      </x:c>
      <x:c r="B37" s="15" t="str">
        <x:v>PERSON</x:v>
      </x:c>
      <x:c r="C37" s="15" t="str">
        <x:v>VT.PERSON.PersonalInfo.BirthDate</x:v>
      </x:c>
      <x:c r="D37" s="25" t="b">
        <x:v>1</x:v>
      </x:c>
      <x:c r="E37" s="15" t="n">
        <x:v>3</x:v>
      </x:c>
      <x:c r="F37" s="15" t="str">
        <x:v>RECOMMENDED</x:v>
      </x:c>
      <x:c r="G37" s="15"/>
      <x:c r="H37" s="15"/>
      <x:c r="I37" s="15" t="str">
        <x:v>ACTIVE</x:v>
      </x:c>
      <x:c r="J37" s="15" t="str">
        <x:v>Person</x:v>
      </x:c>
      <x:c r="K37" s="15" t="n">
        <x:v>9</x:v>
      </x:c>
      <x:c r="L37" s="15"/>
    </x:row>
    <x:row r="38" ht="24" customHeight="1">
      <x:c r="A38" s="15" t="str">
        <x:v>PTCRIS-DATAGOV-1.0.0</x:v>
      </x:c>
      <x:c r="B38" s="15" t="str">
        <x:v>PERSON</x:v>
      </x:c>
      <x:c r="C38" s="15" t="str">
        <x:v>VT.PERSON.PersonalInfo.Sex</x:v>
      </x:c>
      <x:c r="D38" s="25" t="b">
        <x:v>1</x:v>
      </x:c>
      <x:c r="E38" s="15" t="n">
        <x:v>1</x:v>
      </x:c>
      <x:c r="F38" s="15" t="str">
        <x:v>OPTIONAL</x:v>
      </x:c>
      <x:c r="G38" s="15"/>
      <x:c r="H38" s="15"/>
      <x:c r="I38" s="15" t="str">
        <x:v>ACTIVE</x:v>
      </x:c>
      <x:c r="J38" s="15" t="str">
        <x:v>Person</x:v>
      </x:c>
      <x:c r="K38" s="15" t="n">
        <x:v>8</x:v>
      </x:c>
      <x:c r="L38" s="15" t="str">
        <x:v>Female, Male (maybe to introduce Other)</x:v>
      </x:c>
    </x:row>
    <x:row r="39" ht="24" customHeight="1">
      <x:c r="A39" s="15" t="str">
        <x:v>PTCRIS-DATAGOV-1.0.0</x:v>
      </x:c>
      <x:c r="B39" s="15" t="str">
        <x:v>PERSON</x:v>
      </x:c>
      <x:c r="C39" s="15" t="str">
        <x:v>VT.PERSON.Prize.EffectiveDate</x:v>
      </x:c>
      <x:c r="D39" s="25" t="b">
        <x:v>1</x:v>
      </x:c>
      <x:c r="E39" s="15" t="n">
        <x:v>5</x:v>
      </x:c>
      <x:c r="F39" s="15" t="str">
        <x:v>MANDATORY</x:v>
      </x:c>
      <x:c r="G39" s="15"/>
      <x:c r="H39" s="15"/>
      <x:c r="I39" s="15" t="str">
        <x:v>ACTIVE</x:v>
      </x:c>
      <x:c r="J39" s="15" t="str">
        <x:v>Person</x:v>
      </x:c>
      <x:c r="K39" s="15" t="n">
        <x:v>45</x:v>
      </x:c>
      <x:c r="L39" s="15" t="str">
        <x:v>The field might be renamed to fromDate</x:v>
      </x:c>
    </x:row>
    <x:row r="40" ht="24" customHeight="1">
      <x:c r="A40" s="15" t="str">
        <x:v>PTCRIS-DATAGOV-1.0.0</x:v>
      </x:c>
      <x:c r="B40" s="15" t="str">
        <x:v>PERSON</x:v>
      </x:c>
      <x:c r="C40" s="15" t="str">
        <x:v>VT.PERSON.Prize.ResearchAreas</x:v>
      </x:c>
      <x:c r="D40" s="25" t="b">
        <x:v>1</x:v>
      </x:c>
      <x:c r="E40" s="15" t="n">
        <x:v>3</x:v>
      </x:c>
      <x:c r="F40" s="15" t="str">
        <x:v>RECOMMENDED</x:v>
      </x:c>
      <x:c r="G40" s="15"/>
      <x:c r="H40" s="15"/>
      <x:c r="I40" s="15" t="str">
        <x:v>ACTIVE</x:v>
      </x:c>
      <x:c r="J40" s="15" t="str">
        <x:v>Person</x:v>
      </x:c>
      <x:c r="K40" s="15" t="n">
        <x:v>47</x:v>
      </x:c>
      <x:c r="L40" s="15" t="str">
        <x:v>Portugal vocabulary of Research areas (based on FOS).</x:v>
      </x:c>
    </x:row>
    <x:row r="41" ht="24" customHeight="1">
      <x:c r="A41" s="15" t="str">
        <x:v>PTCRIS-DATAGOV-1.0.0</x:v>
      </x:c>
      <x:c r="B41" s="15" t="str">
        <x:v>PERSON</x:v>
      </x:c>
      <x:c r="C41" s="15" t="str">
        <x:v>VT.PERSON.Prize.ToDate</x:v>
      </x:c>
      <x:c r="D41" s="25" t="b">
        <x:v>1</x:v>
      </x:c>
      <x:c r="E41" s="15" t="n">
        <x:v>1</x:v>
      </x:c>
      <x:c r="F41" s="15" t="str">
        <x:v>OPTIONAL</x:v>
      </x:c>
      <x:c r="G41" s="15"/>
      <x:c r="H41" s="15"/>
      <x:c r="I41" s="15" t="str">
        <x:v>ACTIVE</x:v>
      </x:c>
      <x:c r="J41" s="15" t="str">
        <x:v>Person</x:v>
      </x:c>
      <x:c r="K41" s="15" t="n">
        <x:v>46</x:v>
      </x:c>
      <x:c r="L41" s="15"/>
    </x:row>
    <x:row r="42" ht="24" customHeight="1">
      <x:c r="A42" s="15" t="str">
        <x:v>PTCRIS-DATAGOV-1.0.0</x:v>
      </x:c>
      <x:c r="B42" s="15" t="str">
        <x:v>PERSON</x:v>
      </x:c>
      <x:c r="C42" s="15" t="str">
        <x:v>VT.PERSON.Prize.Type</x:v>
      </x:c>
      <x:c r="D42" s="25" t="b">
        <x:v>1</x:v>
      </x:c>
      <x:c r="E42" s="15" t="n">
        <x:v>5</x:v>
      </x:c>
      <x:c r="F42" s="15" t="str">
        <x:v>MANDATORY</x:v>
      </x:c>
      <x:c r="G42" s="15"/>
      <x:c r="H42" s="15"/>
      <x:c r="I42" s="15" t="str">
        <x:v>ACTIVE</x:v>
      </x:c>
      <x:c r="J42" s="15" t="str">
        <x:v>Person</x:v>
      </x:c>
      <x:c r="K42" s="15" t="n">
        <x:v>44</x:v>
      </x:c>
      <x:c r="L42" s="15" t="str">
        <x:v>Vocabulary - Award, Title, Other</x:v>
      </x:c>
    </x:row>
    <x:row r="43" ht="24" customHeight="1">
      <x:c r="A43" s="15" t="str">
        <x:v>PTCRIS-DATAGOV-1.0.0</x:v>
      </x:c>
      <x:c r="B43" s="15" t="str">
        <x:v>ORGANISATION_UNIT</x:v>
      </x:c>
      <x:c r="C43" s="15" t="str">
        <x:v>VT.ORGANISATION_UNIT.OrganisationUnit.Active</x:v>
      </x:c>
      <x:c r="D43" s="25" t="b">
        <x:v>1</x:v>
      </x:c>
      <x:c r="E43" s="15" t="n">
        <x:v>1</x:v>
      </x:c>
      <x:c r="F43" s="15" t="str">
        <x:v>OPTIONAL</x:v>
      </x:c>
      <x:c r="G43" s="15" t="str">
        <x:v>True</x:v>
      </x:c>
      <x:c r="H43" s="15" t="str">
        <x:v>STRING</x:v>
      </x:c>
      <x:c r="I43" s="15" t="str">
        <x:v>ACTIVE</x:v>
      </x:c>
      <x:c r="J43" s="15" t="str">
        <x:v>Person</x:v>
      </x:c>
      <x:c r="K43" s="15" t="n">
        <x:v>42</x:v>
      </x:c>
      <x:c r="L43" s="15" t="str">
        <x:v>True/False values (or not defined which is not recommended)</x:v>
      </x:c>
    </x:row>
    <x:row r="44" ht="24" customHeight="1">
      <x:c r="A44" s="15" t="str">
        <x:v>PTCRIS-DATAGOV-1.0.0</x:v>
      </x:c>
      <x:c r="B44" s="15" t="str">
        <x:v>ORGANISATION_UNIT</x:v>
      </x:c>
      <x:c r="C44" s="15" t="str">
        <x:v>VT.ORGANISATION_UNIT.OrganisationUnit.CreateDate</x:v>
      </x:c>
      <x:c r="D44" s="25" t="b">
        <x:v>1</x:v>
      </x:c>
      <x:c r="E44" s="15" t="n">
        <x:v>5</x:v>
      </x:c>
      <x:c r="F44" s="15" t="str">
        <x:v>MANDATORY</x:v>
      </x:c>
      <x:c r="G44" s="15"/>
      <x:c r="H44" s="15"/>
      <x:c r="I44" s="15" t="str">
        <x:v>ACTIVE</x:v>
      </x:c>
      <x:c r="J44" s="15" t="str">
        <x:v>Person</x:v>
      </x:c>
      <x:c r="K44" s="15" t="n">
        <x:v>68</x:v>
      </x:c>
      <x:c r="L44" s="15" t="str">
        <x:v>This probably can't fail, it is an automatic process</x:v>
      </x:c>
    </x:row>
    <x:row r="45" ht="24" customHeight="1">
      <x:c r="A45" s="15" t="str">
        <x:v>PTCRIS-DATAGOV-1.0.0</x:v>
      </x:c>
      <x:c r="B45" s="15" t="str">
        <x:v>ORGANISATION_UNIT</x:v>
      </x:c>
      <x:c r="C45" s="15" t="str">
        <x:v>VT.ORGANISATION_UNIT.OrganisationUnit.DateDissolved</x:v>
      </x:c>
      <x:c r="D45" s="25" t="b">
        <x:v>1</x:v>
      </x:c>
      <x:c r="E45" s="15" t="n">
        <x:v>1</x:v>
      </x:c>
      <x:c r="F45" s="15" t="str">
        <x:v>OPTIONAL</x:v>
      </x:c>
      <x:c r="G45" s="15"/>
      <x:c r="H45" s="15"/>
      <x:c r="I45" s="15" t="str">
        <x:v>ACTIVE</x:v>
      </x:c>
      <x:c r="J45" s="15" t="str">
        <x:v>Person</x:v>
      </x:c>
      <x:c r="K45" s="15" t="n">
        <x:v>41</x:v>
      </x:c>
      <x:c r="L45" s="15"/>
    </x:row>
    <x:row r="46" ht="24" customHeight="1">
      <x:c r="A46" s="15" t="str">
        <x:v>PTCRIS-DATAGOV-1.0.0</x:v>
      </x:c>
      <x:c r="B46" s="15" t="str">
        <x:v>ORGANISATION_UNIT</x:v>
      </x:c>
      <x:c r="C46" s="15" t="str">
        <x:v>VT.ORGANISATION_UNIT.OrganisationUnit.DateEstablished</x:v>
      </x:c>
      <x:c r="D46" s="25" t="b">
        <x:v>1</x:v>
      </x:c>
      <x:c r="E46" s="15" t="n">
        <x:v>3</x:v>
      </x:c>
      <x:c r="F46" s="15" t="str">
        <x:v>RECOMMENDED</x:v>
      </x:c>
      <x:c r="G46" s="15"/>
      <x:c r="H46" s="15"/>
      <x:c r="I46" s="15" t="str">
        <x:v>ACTIVE</x:v>
      </x:c>
      <x:c r="J46" s="15" t="str">
        <x:v>Person</x:v>
      </x:c>
      <x:c r="K46" s="15" t="n">
        <x:v>40</x:v>
      </x:c>
      <x:c r="L46" s="15"/>
    </x:row>
    <x:row r="47" ht="24" customHeight="1">
      <x:c r="A47" s="15" t="str">
        <x:v>PTCRIS-DATAGOV-1.0.0</x:v>
      </x:c>
      <x:c r="B47" s="15" t="str">
        <x:v>ORGANISATION_UNIT</x:v>
      </x:c>
      <x:c r="C47" s="15" t="str">
        <x:v>VT.ORGANISATION_UNIT.OrganisationUnit.Description</x:v>
      </x:c>
      <x:c r="D47" s="25" t="b">
        <x:v>1</x:v>
      </x:c>
      <x:c r="E47" s="15" t="n">
        <x:v>5</x:v>
      </x:c>
      <x:c r="F47" s="15" t="str">
        <x:v>MANDATORY</x:v>
      </x:c>
      <x:c r="G47" s="15"/>
      <x:c r="H47" s="15"/>
      <x:c r="I47" s="15" t="str">
        <x:v>ACTIVE</x:v>
      </x:c>
      <x:c r="J47" s="15" t="str">
        <x:v>Person</x:v>
      </x:c>
      <x:c r="K47" s="15" t="n">
        <x:v>65</x:v>
      </x:c>
      <x:c r="L47" s="15" t="str">
        <x:v>This validation conforms to the FAIR principles and metrics of quality from the PTCRIS DataGov. Add "Not informed - " and build from Metadata from the organisation unit to build a description (name+list of employees names+list of output titles +keywords).</x:v>
      </x:c>
    </x:row>
    <x:row r="48" ht="24" customHeight="1">
      <x:c r="A48" s="15" t="str">
        <x:v>PTCRIS-DATAGOV-1.0.0</x:v>
      </x:c>
      <x:c r="B48" s="15" t="str">
        <x:v>ORGANISATION_UNIT</x:v>
      </x:c>
      <x:c r="C48" s="15" t="str">
        <x:v>VT.ORGANISATION_UNIT.OrganisationUnit.Fundref</x:v>
      </x:c>
      <x:c r="D48" s="25" t="b">
        <x:v>1</x:v>
      </x:c>
      <x:c r="E48" s="15" t="n">
        <x:v>1</x:v>
      </x:c>
      <x:c r="F48" s="15" t="str">
        <x:v>OPTIONAL</x:v>
      </x:c>
      <x:c r="G48" s="15"/>
      <x:c r="H48" s="15"/>
      <x:c r="I48" s="15" t="str">
        <x:v>ACTIVE</x:v>
      </x:c>
      <x:c r="J48" s="15" t="str">
        <x:v>Person</x:v>
      </x:c>
      <x:c r="K48" s="15" t="n">
        <x:v>36</x:v>
      </x:c>
      <x:c r="L48" s="15"/>
    </x:row>
    <x:row r="49" ht="24" customHeight="1">
      <x:c r="A49" s="15" t="str">
        <x:v>PTCRIS-DATAGOV-1.0.0</x:v>
      </x:c>
      <x:c r="B49" s="15" t="str">
        <x:v>ORGANISATION_UNIT</x:v>
      </x:c>
      <x:c r="C49" s="15" t="str">
        <x:v>VT.ORGANISATION_UNIT.OrganisationUnit.Grid</x:v>
      </x:c>
      <x:c r="D49" s="25" t="b">
        <x:v>1</x:v>
      </x:c>
      <x:c r="E49" s="15" t="n">
        <x:v>1</x:v>
      </x:c>
      <x:c r="F49" s="15" t="str">
        <x:v>OPTIONAL</x:v>
      </x:c>
      <x:c r="G49" s="15"/>
      <x:c r="H49" s="15"/>
      <x:c r="I49" s="15" t="str">
        <x:v>ACTIVE</x:v>
      </x:c>
      <x:c r="J49" s="15" t="str">
        <x:v>Person</x:v>
      </x:c>
      <x:c r="K49" s="15" t="n">
        <x:v>38</x:v>
      </x:c>
      <x:c r="L49" s="15"/>
    </x:row>
    <x:row r="50" ht="24" customHeight="1">
      <x:c r="A50" s="15" t="str">
        <x:v>PTCRIS-DATAGOV-1.0.0</x:v>
      </x:c>
      <x:c r="B50" s="15" t="str">
        <x:v>ORGANISATION_UNIT</x:v>
      </x:c>
      <x:c r="C50" s="15" t="str">
        <x:v>VT.ORGANISATION_UNIT.OrganisationUnit.Isni</x:v>
      </x:c>
      <x:c r="D50" s="25" t="b">
        <x:v>1</x:v>
      </x:c>
      <x:c r="E50" s="15" t="n">
        <x:v>1</x:v>
      </x:c>
      <x:c r="F50" s="15" t="str">
        <x:v>OPTIONAL</x:v>
      </x:c>
      <x:c r="G50" s="15"/>
      <x:c r="H50" s="15"/>
      <x:c r="I50" s="15" t="str">
        <x:v>ACTIVE</x:v>
      </x:c>
      <x:c r="J50" s="15" t="str">
        <x:v>Person</x:v>
      </x:c>
      <x:c r="K50" s="15" t="n">
        <x:v>37</x:v>
      </x:c>
      <x:c r="L50" s="15" t="str">
        <x:v>if spaces are included, then regular expression might be ^([0-9]{4} ){3}[0-9]{3}[0-9X]$|^[0-9]{16}$</x:v>
      </x:c>
    </x:row>
    <x:row r="51" ht="24" customHeight="1">
      <x:c r="A51" s="15" t="str">
        <x:v>PTCRIS-DATAGOV-1.0.0</x:v>
      </x:c>
      <x:c r="B51" s="15" t="str">
        <x:v>ORGANISATION_UNIT</x:v>
      </x:c>
      <x:c r="C51" s="15" t="str">
        <x:v>VT.ORGANISATION_UNIT.OrganisationUnit.LastModificationDate</x:v>
      </x:c>
      <x:c r="D51" s="25" t="b">
        <x:v>1</x:v>
      </x:c>
      <x:c r="E51" s="15" t="n">
        <x:v>5</x:v>
      </x:c>
      <x:c r="F51" s="15" t="str">
        <x:v>MANDATORY</x:v>
      </x:c>
      <x:c r="G51" s="15"/>
      <x:c r="H51" s="15"/>
      <x:c r="I51" s="15" t="str">
        <x:v>ACTIVE</x:v>
      </x:c>
      <x:c r="J51" s="15" t="str">
        <x:v>Person</x:v>
      </x:c>
      <x:c r="K51" s="15" t="n">
        <x:v>69</x:v>
      </x:c>
      <x:c r="L51" s="15" t="str">
        <x:v>This probably can't fail, it is an automatic process</x:v>
      </x:c>
    </x:row>
    <x:row r="52" ht="24" customHeight="1">
      <x:c r="A52" s="15" t="str">
        <x:v>PTCRIS-DATAGOV-1.0.0</x:v>
      </x:c>
      <x:c r="B52" s="15" t="str">
        <x:v>ORGANISATION_UNIT</x:v>
      </x:c>
      <x:c r="C52" s="15" t="str">
        <x:v>VT.ORGANISATION_UNIT.OrganisationUnit.MetadataAccessLevel</x:v>
      </x:c>
      <x:c r="D52" s="25" t="b">
        <x:v>1</x:v>
      </x:c>
      <x:c r="E52" s="15" t="n">
        <x:v>5</x:v>
      </x:c>
      <x:c r="F52" s="15" t="str">
        <x:v>MANDATORY</x:v>
      </x:c>
      <x:c r="G52" s="15"/>
      <x:c r="H52" s="15"/>
      <x:c r="I52" s="15" t="str">
        <x:v>ACTIVE</x:v>
      </x:c>
      <x:c r="J52" s="15" t="str">
        <x:v>Person</x:v>
      </x:c>
      <x:c r="K52" s="15" t="n">
        <x:v>67</x:v>
      </x:c>
      <x:c r="L52" s="15" t="str">
        <x:v>This is defined as generic metadata access level for all valid records (at the level of platform - CrisContextInformation)</x:v>
      </x:c>
    </x:row>
    <x:row r="53" ht="24" customHeight="1">
      <x:c r="A53" s="15" t="str">
        <x:v>PTCRIS-DATAGOV-1.0.0</x:v>
      </x:c>
      <x:c r="B53" s="15" t="str">
        <x:v>ORGANISATION_UNIT</x:v>
      </x:c>
      <x:c r="C53" s="15" t="str">
        <x:v>VT.ORGANISATION_UNIT.OrganisationUnit.MetadataLicense</x:v>
      </x:c>
      <x:c r="D53" s="25" t="b">
        <x:v>1</x:v>
      </x:c>
      <x:c r="E53" s="15" t="n">
        <x:v>5</x:v>
      </x:c>
      <x:c r="F53" s="15" t="str">
        <x:v>MANDATORY</x:v>
      </x:c>
      <x:c r="G53" s="15"/>
      <x:c r="H53" s="15"/>
      <x:c r="I53" s="15" t="str">
        <x:v>ACTIVE</x:v>
      </x:c>
      <x:c r="J53" s="15" t="str">
        <x:v>Person</x:v>
      </x:c>
      <x:c r="K53" s="15" t="n">
        <x:v>66</x:v>
      </x:c>
      <x:c r="L53" s="15" t="str">
        <x:v>This is defined as generic metadata license for all valid records (at the level of platform - CrisContextInformation)</x:v>
      </x:c>
    </x:row>
    <x:row r="54" ht="24" customHeight="1">
      <x:c r="A54" s="15" t="str">
        <x:v>PTCRIS-DATAGOV-1.0.0</x:v>
      </x:c>
      <x:c r="B54" s="15" t="str">
        <x:v>ORGANISATION_UNIT</x:v>
      </x:c>
      <x:c r="C54" s="15" t="str">
        <x:v>VT.ORGANISATION_UNIT.OrganisationUnit.Name</x:v>
      </x:c>
      <x:c r="D54" s="25" t="b">
        <x:v>1</x:v>
      </x:c>
      <x:c r="E54" s="15" t="n">
        <x:v>5</x:v>
      </x:c>
      <x:c r="F54" s="15" t="str">
        <x:v>MANDATORY</x:v>
      </x:c>
      <x:c r="G54" s="15"/>
      <x:c r="H54" s="15"/>
      <x:c r="I54" s="15" t="str">
        <x:v>ACTIVE</x:v>
      </x:c>
      <x:c r="J54" s="15" t="str">
        <x:v>Person</x:v>
      </x:c>
      <x:c r="K54" s="15" t="n">
        <x:v>30</x:v>
      </x:c>
      <x:c r="L54" s="15"/>
    </x:row>
    <x:row r="55" ht="24" customHeight="1">
      <x:c r="A55" s="15" t="str">
        <x:v>PTCRIS-DATAGOV-1.0.0</x:v>
      </x:c>
      <x:c r="B55" s="15" t="str">
        <x:v>ORGANISATION_UNIT</x:v>
      </x:c>
      <x:c r="C55" s="15" t="str">
        <x:v>VT.ORGANISATION_UNIT.OrganisationUnit.OpenAlexId</x:v>
      </x:c>
      <x:c r="D55" s="25" t="b">
        <x:v>1</x:v>
      </x:c>
      <x:c r="E55" s="15" t="n">
        <x:v>1</x:v>
      </x:c>
      <x:c r="F55" s="15" t="str">
        <x:v>OPTIONAL</x:v>
      </x:c>
      <x:c r="G55" s="15"/>
      <x:c r="H55" s="15"/>
      <x:c r="I55" s="15" t="str">
        <x:v>ACTIVE</x:v>
      </x:c>
      <x:c r="J55" s="15" t="str">
        <x:v>Person</x:v>
      </x:c>
      <x:c r="K55" s="15" t="n">
        <x:v>33</x:v>
      </x:c>
      <x:c r="L55" s="15"/>
    </x:row>
    <x:row r="56" ht="24" customHeight="1">
      <x:c r="A56" s="15" t="str">
        <x:v>PTCRIS-DATAGOV-1.0.0</x:v>
      </x:c>
      <x:c r="B56" s="15" t="str">
        <x:v>ORGANISATION_UNIT</x:v>
      </x:c>
      <x:c r="C56" s="15" t="str">
        <x:v>VT.ORGANISATION_UNIT.OrganisationUnit.PostalAddress</x:v>
      </x:c>
      <x:c r="D56" s="25" t="b">
        <x:v>1</x:v>
      </x:c>
      <x:c r="E56" s="15" t="n">
        <x:v>1</x:v>
      </x:c>
      <x:c r="F56" s="15" t="str">
        <x:v>OPTIONAL</x:v>
      </x:c>
      <x:c r="G56" s="15"/>
      <x:c r="H56" s="15"/>
      <x:c r="I56" s="15" t="str">
        <x:v>ACTIVE</x:v>
      </x:c>
      <x:c r="J56" s="15" t="str">
        <x:v>Person</x:v>
      </x:c>
      <x:c r="K56" s="15" t="n">
        <x:v>31</x:v>
      </x:c>
      <x:c r="L56" s="15" t="str">
        <x:v>If postalAddress is provided, and location is provided, can it be checked whether it is aligned</x:v>
      </x:c>
    </x:row>
    <x:row r="57" ht="24" customHeight="1">
      <x:c r="A57" s="15" t="str">
        <x:v>PTCRIS-DATAGOV-1.0.0</x:v>
      </x:c>
      <x:c r="B57" s="15" t="str">
        <x:v>ORGANISATION_UNIT</x:v>
      </x:c>
      <x:c r="C57" s="15" t="str">
        <x:v>VT.ORGANISATION_UNIT.OrganisationUnit.Ringgold</x:v>
      </x:c>
      <x:c r="D57" s="25" t="b">
        <x:v>1</x:v>
      </x:c>
      <x:c r="E57" s="15" t="n">
        <x:v>1</x:v>
      </x:c>
      <x:c r="F57" s="15" t="str">
        <x:v>OPTIONAL</x:v>
      </x:c>
      <x:c r="G57" s="15"/>
      <x:c r="H57" s="15"/>
      <x:c r="I57" s="15" t="str">
        <x:v>ACTIVE</x:v>
      </x:c>
      <x:c r="J57" s="15" t="str">
        <x:v>Person</x:v>
      </x:c>
      <x:c r="K57" s="15" t="n">
        <x:v>35</x:v>
      </x:c>
      <x:c r="L57" s="15"/>
    </x:row>
    <x:row r="58" ht="24" customHeight="1">
      <x:c r="A58" s="15" t="str">
        <x:v>PTCRIS-DATAGOV-1.0.0</x:v>
      </x:c>
      <x:c r="B58" s="15" t="str">
        <x:v>ORGANISATION_UNIT</x:v>
      </x:c>
      <x:c r="C58" s="15" t="str">
        <x:v>VT.ORGANISATION_UNIT.OrganisationUnit.Ror</x:v>
      </x:c>
      <x:c r="D58" s="25" t="b">
        <x:v>1</x:v>
      </x:c>
      <x:c r="E58" s="15" t="n">
        <x:v>3</x:v>
      </x:c>
      <x:c r="F58" s="15" t="str">
        <x:v>RECOMMENDED</x:v>
      </x:c>
      <x:c r="G58" s="15"/>
      <x:c r="H58" s="15"/>
      <x:c r="I58" s="15" t="str">
        <x:v>ACTIVE</x:v>
      </x:c>
      <x:c r="J58" s="15" t="str">
        <x:v>Person</x:v>
      </x:c>
      <x:c r="K58" s="15" t="n">
        <x:v>34</x:v>
      </x:c>
      <x:c r="L58" s="15"/>
    </x:row>
    <x:row r="59" ht="24" customHeight="1">
      <x:c r="A59" s="15" t="str">
        <x:v>PTCRIS-DATAGOV-1.0.0</x:v>
      </x:c>
      <x:c r="B59" s="15" t="str">
        <x:v>ORGANISATION_UNIT</x:v>
      </x:c>
      <x:c r="C59" s="15" t="str">
        <x:v>VT.ORGANISATION_UNIT.OrganisationUnit.RorIsni</x:v>
      </x:c>
      <x:c r="D59" s="25" t="b">
        <x:v>1</x:v>
      </x:c>
      <x:c r="E59" s="15" t="n">
        <x:v>5</x:v>
      </x:c>
      <x:c r="F59" s="15" t="str">
        <x:v>MANDATORY</x:v>
      </x:c>
      <x:c r="G59" s="15"/>
      <x:c r="H59" s="15"/>
      <x:c r="I59" s="15" t="str">
        <x:v>ACTIVE</x:v>
      </x:c>
      <x:c r="J59" s="15" t="str">
        <x:v>Person</x:v>
      </x:c>
      <x:c r="K59" s="15" t="n">
        <x:v>39</x:v>
      </x:c>
      <x:c r="L59" s="15"/>
    </x:row>
    <x:row r="60" ht="24" customHeight="1">
      <x:c r="A60" s="15" t="str">
        <x:v>PTCRIS-DATAGOV-1.0.0</x:v>
      </x:c>
      <x:c r="B60" s="15" t="str">
        <x:v>ORGANISATION_UNIT</x:v>
      </x:c>
      <x:c r="C60" s="15" t="str">
        <x:v>VT.ORGANISATION_UNIT.OrganisationUnit.ScopusAfid</x:v>
      </x:c>
      <x:c r="D60" s="25" t="b">
        <x:v>1</x:v>
      </x:c>
      <x:c r="E60" s="15" t="n">
        <x:v>1</x:v>
      </x:c>
      <x:c r="F60" s="15" t="str">
        <x:v>OPTIONAL</x:v>
      </x:c>
      <x:c r="G60" s="15"/>
      <x:c r="H60" s="15"/>
      <x:c r="I60" s="15" t="str">
        <x:v>ACTIVE</x:v>
      </x:c>
      <x:c r="J60" s="15" t="str">
        <x:v>Person</x:v>
      </x:c>
      <x:c r="K60" s="15" t="n">
        <x:v>32</x:v>
      </x:c>
      <x:c r="L60" s="15"/>
    </x:row>
    <x:row r="61" ht="24" customHeight="1">
      <x:c r="A61" s="15" t="str">
        <x:v>PTCRIS-DATAGOV-1.0.0</x:v>
      </x:c>
      <x:c r="B61" s="15" t="str">
        <x:v>ORGANISATION_UNIT</x:v>
      </x:c>
      <x:c r="C61" s="15" t="str">
        <x:v>VT.ORGANISATION_UNIT.OrganisationUnit.Sector</x:v>
      </x:c>
      <x:c r="D61" s="25" t="b">
        <x:v>1</x:v>
      </x:c>
      <x:c r="E61" s="15" t="n">
        <x:v>3</x:v>
      </x:c>
      <x:c r="F61" s="15" t="str">
        <x:v>RECOMMENDED</x:v>
      </x:c>
      <x:c r="G61" s="15"/>
      <x:c r="H61" s="15"/>
      <x:c r="I61" s="15" t="str">
        <x:v>ACTIVE</x:v>
      </x:c>
      <x:c r="J61" s="15" t="str">
        <x:v>Person</x:v>
      </x:c>
      <x:c r="K61" s="15" t="n">
        <x:v>29</x:v>
      </x:c>
      <x:c r="L61" s="15" t="str">
        <x:v>Vocabulary - Academic, Company, Health, Institution, Government, Other</x:v>
      </x:c>
    </x:row>
    <x:row r="62" ht="24" customHeight="1">
      <x:c r="A62" s="15" t="str">
        <x:v>PTCRIS-DATAGOV-1.0.0</x:v>
      </x:c>
      <x:c r="B62" s="15" t="str">
        <x:v>PROJECT</x:v>
      </x:c>
      <x:c r="C62" s="15" t="str">
        <x:v>VT.PROJECT.Project.Costs</x:v>
      </x:c>
      <x:c r="D62" s="25" t="b">
        <x:v>1</x:v>
      </x:c>
      <x:c r="E62" s="15" t="n">
        <x:v>1</x:v>
      </x:c>
      <x:c r="F62" s="15" t="str">
        <x:v>OPTIONAL</x:v>
      </x:c>
      <x:c r="G62" s="15"/>
      <x:c r="H62" s="15"/>
      <x:c r="I62" s="15" t="str">
        <x:v>ACTIVE</x:v>
      </x:c>
      <x:c r="J62" s="15" t="str">
        <x:v>Project</x:v>
      </x:c>
      <x:c r="K62" s="15" t="n">
        <x:v>14</x:v>
      </x:c>
      <x:c r="L62" s="15" t="str">
        <x:v>The issue might be with different currency, this constraint might be applied only if currency is the same.</x:v>
      </x:c>
    </x:row>
    <x:row r="63" ht="24" customHeight="1">
      <x:c r="A63" s="15" t="str">
        <x:v>PTCRIS-DATAGOV-1.0.0</x:v>
      </x:c>
      <x:c r="B63" s="15" t="str">
        <x:v>PROJECT</x:v>
      </x:c>
      <x:c r="C63" s="15" t="str">
        <x:v>VT.PROJECT.Project.CreateDate</x:v>
      </x:c>
      <x:c r="D63" s="25" t="b">
        <x:v>1</x:v>
      </x:c>
      <x:c r="E63" s="15" t="n">
        <x:v>5</x:v>
      </x:c>
      <x:c r="F63" s="15" t="str">
        <x:v>MANDATORY</x:v>
      </x:c>
      <x:c r="G63" s="15"/>
      <x:c r="H63" s="15"/>
      <x:c r="I63" s="15" t="str">
        <x:v>ACTIVE</x:v>
      </x:c>
      <x:c r="J63" s="15" t="str">
        <x:v>Project</x:v>
      </x:c>
      <x:c r="K63" s="15" t="n">
        <x:v>18</x:v>
      </x:c>
      <x:c r="L63" s="15" t="str">
        <x:v>This probably can't fail, it is an automatic process</x:v>
      </x:c>
    </x:row>
    <x:row r="64" ht="24" customHeight="1">
      <x:c r="A64" s="15" t="str">
        <x:v>PTCRIS-DATAGOV-1.0.0</x:v>
      </x:c>
      <x:c r="B64" s="15" t="str">
        <x:v>PROJECT</x:v>
      </x:c>
      <x:c r="C64" s="15" t="str">
        <x:v>VT.PROJECT.Project.Description</x:v>
      </x:c>
      <x:c r="D64" s="25" t="b">
        <x:v>1</x:v>
      </x:c>
      <x:c r="E64" s="15" t="n">
        <x:v>5</x:v>
      </x:c>
      <x:c r="F64" s="15" t="str">
        <x:v>MANDATORY</x:v>
      </x:c>
      <x:c r="G64" s="15"/>
      <x:c r="H64" s="15"/>
      <x:c r="I64" s="15" t="str">
        <x:v>ACTIVE</x:v>
      </x:c>
      <x:c r="J64" s="15" t="str">
        <x:v>Project</x:v>
      </x:c>
      <x:c r="K64" s="15" t="n">
        <x:v>15</x:v>
      </x:c>
      <x:c r="L64" s="15" t="str">
        <x:v>This validation conforms to the FAIR principles and metrics of quality from the PTCRIS DataGov. Add "Not informed - " and build from Metadata from the project to build a abstract (title+dates+persons+organizationUnit+keywords).</x:v>
      </x:c>
    </x:row>
    <x:row r="65" ht="24" customHeight="1">
      <x:c r="A65" s="15" t="str">
        <x:v>PTCRIS-DATAGOV-1.0.0</x:v>
      </x:c>
      <x:c r="B65" s="15" t="str">
        <x:v>PROJECT</x:v>
      </x:c>
      <x:c r="C65" s="15" t="str">
        <x:v>VT.PROJECT.Project.Doi</x:v>
      </x:c>
      <x:c r="D65" s="25" t="b">
        <x:v>1</x:v>
      </x:c>
      <x:c r="E65" s="15" t="n">
        <x:v>3</x:v>
      </x:c>
      <x:c r="F65" s="15" t="str">
        <x:v>RECOMMENDED</x:v>
      </x:c>
      <x:c r="G65" s="15"/>
      <x:c r="H65" s="15"/>
      <x:c r="I65" s="15" t="str">
        <x:v>ACTIVE</x:v>
      </x:c>
      <x:c r="J65" s="15" t="str">
        <x:v>Project</x:v>
      </x:c>
      <x:c r="K65" s="15" t="n">
        <x:v>6</x:v>
      </x:c>
      <x:c r="L65" s="15"/>
    </x:row>
    <x:row r="66" ht="24" customHeight="1">
      <x:c r="A66" s="15" t="str">
        <x:v>PTCRIS-DATAGOV-1.0.0</x:v>
      </x:c>
      <x:c r="B66" s="15" t="str">
        <x:v>PROJECT</x:v>
      </x:c>
      <x:c r="C66" s="15" t="str">
        <x:v>VT.PROJECT.Project.FromDate</x:v>
      </x:c>
      <x:c r="D66" s="25" t="b">
        <x:v>1</x:v>
      </x:c>
      <x:c r="E66" s="15" t="n">
        <x:v>5</x:v>
      </x:c>
      <x:c r="F66" s="15" t="str">
        <x:v>MANDATORY</x:v>
      </x:c>
      <x:c r="G66" s="15"/>
      <x:c r="H66" s="15"/>
      <x:c r="I66" s="15" t="str">
        <x:v>ACTIVE</x:v>
      </x:c>
      <x:c r="J66" s="15" t="str">
        <x:v>Project</x:v>
      </x:c>
      <x:c r="K66" s="15" t="n">
        <x:v>4</x:v>
      </x:c>
      <x:c r="L66" s="15"/>
    </x:row>
    <x:row r="67" ht="24" customHeight="1">
      <x:c r="A67" s="15" t="str">
        <x:v>PTCRIS-DATAGOV-1.0.0</x:v>
      </x:c>
      <x:c r="B67" s="15" t="str">
        <x:v>PROJECT</x:v>
      </x:c>
      <x:c r="C67" s="15" t="str">
        <x:v>VT.PROJECT.Project.Fundings</x:v>
      </x:c>
      <x:c r="D67" s="25" t="b">
        <x:v>1</x:v>
      </x:c>
      <x:c r="E67" s="15" t="n">
        <x:v>5</x:v>
      </x:c>
      <x:c r="F67" s="15" t="str">
        <x:v>MANDATORY</x:v>
      </x:c>
      <x:c r="G67" s="15"/>
      <x:c r="H67" s="15"/>
      <x:c r="I67" s="15" t="str">
        <x:v>ACTIVE</x:v>
      </x:c>
      <x:c r="J67" s="15" t="str">
        <x:v>Project</x:v>
      </x:c>
      <x:c r="K67" s="15" t="n">
        <x:v>11</x:v>
      </x:c>
      <x:c r="L67" s="15" t="str">
        <x:v>This can be detected only in the ETL process, not on top of master data.</x:v>
      </x:c>
    </x:row>
    <x:row r="68" ht="24" customHeight="1">
      <x:c r="A68" s="15" t="str">
        <x:v>PTCRIS-DATAGOV-1.0.0</x:v>
      </x:c>
      <x:c r="B68" s="15" t="str">
        <x:v>PROJECT</x:v>
      </x:c>
      <x:c r="C68" s="15" t="str">
        <x:v>VT.PROJECT.Project.Identifiers</x:v>
      </x:c>
      <x:c r="D68" s="25" t="b">
        <x:v>1</x:v>
      </x:c>
      <x:c r="E68" s="15" t="n">
        <x:v>5</x:v>
      </x:c>
      <x:c r="F68" s="15" t="str">
        <x:v>MANDATORY</x:v>
      </x:c>
      <x:c r="G68" s="15"/>
      <x:c r="H68" s="15"/>
      <x:c r="I68" s="15" t="str">
        <x:v>ACTIVE</x:v>
      </x:c>
      <x:c r="J68" s="15" t="str">
        <x:v>Project</x:v>
      </x:c>
      <x:c r="K68" s="15" t="n">
        <x:v>9</x:v>
      </x:c>
      <x:c r="L68" s="15"/>
    </x:row>
    <x:row r="69" ht="24" customHeight="1">
      <x:c r="A69" s="15" t="str">
        <x:v>PTCRIS-DATAGOV-1.0.0</x:v>
      </x:c>
      <x:c r="B69" s="15" t="str">
        <x:v>PROJECT</x:v>
      </x:c>
      <x:c r="C69" s="15" t="str">
        <x:v>VT.PROJECT.Project.LastModificationDate</x:v>
      </x:c>
      <x:c r="D69" s="25" t="b">
        <x:v>1</x:v>
      </x:c>
      <x:c r="E69" s="15" t="n">
        <x:v>5</x:v>
      </x:c>
      <x:c r="F69" s="15" t="str">
        <x:v>MANDATORY</x:v>
      </x:c>
      <x:c r="G69" s="15"/>
      <x:c r="H69" s="15"/>
      <x:c r="I69" s="15" t="str">
        <x:v>ACTIVE</x:v>
      </x:c>
      <x:c r="J69" s="15" t="str">
        <x:v>Project</x:v>
      </x:c>
      <x:c r="K69" s="15" t="n">
        <x:v>19</x:v>
      </x:c>
      <x:c r="L69" s="15" t="str">
        <x:v>This probably can't fail, it is an automatic process</x:v>
      </x:c>
    </x:row>
    <x:row r="70" ht="24" customHeight="1">
      <x:c r="A70" s="15" t="str">
        <x:v>PTCRIS-DATAGOV-1.0.0</x:v>
      </x:c>
      <x:c r="B70" s="15" t="str">
        <x:v>PROJECT</x:v>
      </x:c>
      <x:c r="C70" s="15" t="str">
        <x:v>VT.PROJECT.Project.MetadataAccessLevel</x:v>
      </x:c>
      <x:c r="D70" s="25" t="b">
        <x:v>1</x:v>
      </x:c>
      <x:c r="E70" s="15" t="n">
        <x:v>5</x:v>
      </x:c>
      <x:c r="F70" s="15" t="str">
        <x:v>MANDATORY</x:v>
      </x:c>
      <x:c r="G70" s="15"/>
      <x:c r="H70" s="15"/>
      <x:c r="I70" s="15" t="str">
        <x:v>ACTIVE</x:v>
      </x:c>
      <x:c r="J70" s="15" t="str">
        <x:v>Project</x:v>
      </x:c>
      <x:c r="K70" s="15" t="n">
        <x:v>17</x:v>
      </x:c>
      <x:c r="L70" s="15" t="str">
        <x:v>This is defined as generic metadata access level for all valid records (at the level of platform - CrisContextInformation)</x:v>
      </x:c>
    </x:row>
    <x:row r="71" ht="24" customHeight="1">
      <x:c r="A71" s="15" t="str">
        <x:v>PTCRIS-DATAGOV-1.0.0</x:v>
      </x:c>
      <x:c r="B71" s="15" t="str">
        <x:v>PROJECT</x:v>
      </x:c>
      <x:c r="C71" s="15" t="str">
        <x:v>VT.PROJECT.Project.MetadataLicense</x:v>
      </x:c>
      <x:c r="D71" s="25" t="b">
        <x:v>1</x:v>
      </x:c>
      <x:c r="E71" s="15" t="n">
        <x:v>5</x:v>
      </x:c>
      <x:c r="F71" s="15" t="str">
        <x:v>MANDATORY</x:v>
      </x:c>
      <x:c r="G71" s="15"/>
      <x:c r="H71" s="15"/>
      <x:c r="I71" s="15" t="str">
        <x:v>ACTIVE</x:v>
      </x:c>
      <x:c r="J71" s="15" t="str">
        <x:v>Project</x:v>
      </x:c>
      <x:c r="K71" s="15" t="n">
        <x:v>16</x:v>
      </x:c>
      <x:c r="L71" s="15" t="str">
        <x:v>This is defined as generic metadata license for all valid records (at the level of platform - CrisContextInformation)</x:v>
      </x:c>
    </x:row>
    <x:row r="72" ht="24" customHeight="1">
      <x:c r="A72" s="15" t="str">
        <x:v>PTCRIS-DATAGOV-1.0.0</x:v>
      </x:c>
      <x:c r="B72" s="15" t="str">
        <x:v>PROJECT</x:v>
      </x:c>
      <x:c r="C72" s="15" t="str">
        <x:v>VT.PROJECT.Project.Name</x:v>
      </x:c>
      <x:c r="D72" s="25" t="b">
        <x:v>1</x:v>
      </x:c>
      <x:c r="E72" s="15" t="n">
        <x:v>5</x:v>
      </x:c>
      <x:c r="F72" s="15" t="str">
        <x:v>MANDATORY</x:v>
      </x:c>
      <x:c r="G72" s="15"/>
      <x:c r="H72" s="15"/>
      <x:c r="I72" s="15" t="str">
        <x:v>ACTIVE</x:v>
      </x:c>
      <x:c r="J72" s="15" t="str">
        <x:v>Project</x:v>
      </x:c>
      <x:c r="K72" s="15" t="n">
        <x:v>3</x:v>
      </x:c>
      <x:c r="L72" s="15"/>
    </x:row>
    <x:row r="73" ht="24" customHeight="1">
      <x:c r="A73" s="15" t="str">
        <x:v>PTCRIS-DATAGOV-1.0.0</x:v>
      </x:c>
      <x:c r="B73" s="15" t="str">
        <x:v>PROJECT</x:v>
      </x:c>
      <x:c r="C73" s="15" t="str">
        <x:v>VT.PROJECT.Project.NationalIdProjectReference</x:v>
      </x:c>
      <x:c r="D73" s="25" t="b">
        <x:v>1</x:v>
      </x:c>
      <x:c r="E73" s="15" t="n">
        <x:v>5</x:v>
      </x:c>
      <x:c r="F73" s="15" t="str">
        <x:v>MANDATORY</x:v>
      </x:c>
      <x:c r="G73" s="15"/>
      <x:c r="H73" s="15"/>
      <x:c r="I73" s="15" t="str">
        <x:v>ACTIVE</x:v>
      </x:c>
      <x:c r="J73" s="15" t="str">
        <x:v>Project</x:v>
      </x:c>
      <x:c r="K73" s="15" t="n">
        <x:v>8</x:v>
      </x:c>
      <x:c r="L73" s="15" t="str">
        <x:v>If information about project is coming from ciencia vitae, the existance of project reference id should be checked in SciPROJ (meaning it is resolvable in SciPROJ), otherwise it won't be added as an instance of project</x:v>
      </x:c>
    </x:row>
    <x:row r="74" ht="24" customHeight="1">
      <x:c r="A74" s="15" t="str">
        <x:v>PTCRIS-DATAGOV-1.0.0</x:v>
      </x:c>
      <x:c r="B74" s="15" t="str">
        <x:v>PROJECT</x:v>
      </x:c>
      <x:c r="C74" s="15" t="str">
        <x:v>VT.PROJECT.Project.Organisations</x:v>
      </x:c>
      <x:c r="D74" s="25" t="b">
        <x:v>1</x:v>
      </x:c>
      <x:c r="E74" s="15" t="n">
        <x:v>5</x:v>
      </x:c>
      <x:c r="F74" s="15" t="str">
        <x:v>MANDATORY</x:v>
      </x:c>
      <x:c r="G74" s="15"/>
      <x:c r="H74" s="15"/>
      <x:c r="I74" s="15" t="str">
        <x:v>ACTIVE</x:v>
      </x:c>
      <x:c r="J74" s="15" t="str">
        <x:v>Project</x:v>
      </x:c>
      <x:c r="K74" s="15" t="n">
        <x:v>12</x:v>
      </x:c>
      <x:c r="L74" s="15"/>
    </x:row>
    <x:row r="75" ht="24" customHeight="1">
      <x:c r="A75" s="15" t="str">
        <x:v>PTCRIS-DATAGOV-1.0.0</x:v>
      </x:c>
      <x:c r="B75" s="15" t="str">
        <x:v>PROJECT</x:v>
      </x:c>
      <x:c r="C75" s="15" t="str">
        <x:v>VT.PROJECT.Project.Raid</x:v>
      </x:c>
      <x:c r="D75" s="25" t="b">
        <x:v>1</x:v>
      </x:c>
      <x:c r="E75" s="15" t="n">
        <x:v>3</x:v>
      </x:c>
      <x:c r="F75" s="15" t="str">
        <x:v>RECOMMENDED</x:v>
      </x:c>
      <x:c r="G75" s="15"/>
      <x:c r="H75" s="15"/>
      <x:c r="I75" s="15" t="str">
        <x:v>ACTIVE</x:v>
      </x:c>
      <x:c r="J75" s="15" t="str">
        <x:v>Project</x:v>
      </x:c>
      <x:c r="K75" s="15" t="n">
        <x:v>7</x:v>
      </x:c>
      <x:c r="L75" s="15"/>
    </x:row>
    <x:row r="76" ht="24" customHeight="1">
      <x:c r="A76" s="15" t="str">
        <x:v>PTCRIS-DATAGOV-1.0.0</x:v>
      </x:c>
      <x:c r="B76" s="15" t="str">
        <x:v>PROJECT</x:v>
      </x:c>
      <x:c r="C76" s="15" t="str">
        <x:v>VT.PROJECT.Project.ResearchAreas</x:v>
      </x:c>
      <x:c r="D76" s="25" t="b">
        <x:v>1</x:v>
      </x:c>
      <x:c r="E76" s="15" t="n">
        <x:v>5</x:v>
      </x:c>
      <x:c r="F76" s="15" t="str">
        <x:v>MANDATORY</x:v>
      </x:c>
      <x:c r="G76" s="15"/>
      <x:c r="H76" s="15"/>
      <x:c r="I76" s="15" t="str">
        <x:v>ACTIVE</x:v>
      </x:c>
      <x:c r="J76" s="15" t="str">
        <x:v>Project</x:v>
      </x:c>
      <x:c r="K76" s="15" t="n">
        <x:v>10</x:v>
      </x:c>
      <x:c r="L76" s="15" t="str">
        <x:v>Portugal vocabulary of Research areas (based on FOS). Add "Not informed" for the used vocabulary.</x:v>
      </x:c>
    </x:row>
    <x:row r="77" ht="24" customHeight="1">
      <x:c r="A77" s="15" t="str">
        <x:v>PTCRIS-DATAGOV-1.0.0</x:v>
      </x:c>
      <x:c r="B77" s="15" t="str">
        <x:v>PROJECT</x:v>
      </x:c>
      <x:c r="C77" s="15" t="str">
        <x:v>VT.PROJECT.Project.Team</x:v>
      </x:c>
      <x:c r="D77" s="25" t="b">
        <x:v>1</x:v>
      </x:c>
      <x:c r="E77" s="15" t="n">
        <x:v>3</x:v>
      </x:c>
      <x:c r="F77" s="15" t="str">
        <x:v>RECOMMENDED</x:v>
      </x:c>
      <x:c r="G77" s="15"/>
      <x:c r="H77" s="15"/>
      <x:c r="I77" s="15" t="str">
        <x:v>ACTIVE</x:v>
      </x:c>
      <x:c r="J77" s="15" t="str">
        <x:v>Project</x:v>
      </x:c>
      <x:c r="K77" s="15" t="n">
        <x:v>13</x:v>
      </x:c>
      <x:c r="L77" s="15"/>
    </x:row>
    <x:row r="78" ht="24" customHeight="1">
      <x:c r="A78" s="15" t="str">
        <x:v>PTCRIS-DATAGOV-1.0.0</x:v>
      </x:c>
      <x:c r="B78" s="15" t="str">
        <x:v>PROJECT</x:v>
      </x:c>
      <x:c r="C78" s="15" t="str">
        <x:v>VT.PROJECT.Project.ToDate</x:v>
      </x:c>
      <x:c r="D78" s="25" t="b">
        <x:v>1</x:v>
      </x:c>
      <x:c r="E78" s="15" t="n">
        <x:v>5</x:v>
      </x:c>
      <x:c r="F78" s="15" t="str">
        <x:v>MANDATORY</x:v>
      </x:c>
      <x:c r="G78" s="15"/>
      <x:c r="H78" s="15"/>
      <x:c r="I78" s="15" t="str">
        <x:v>ACTIVE</x:v>
      </x:c>
      <x:c r="J78" s="15" t="str">
        <x:v>Project</x:v>
      </x:c>
      <x:c r="K78" s="15" t="n">
        <x:v>5</x:v>
      </x:c>
      <x:c r="L78" s="15"/>
    </x:row>
    <x:row r="79" ht="24" customHeight="1">
      <x:c r="A79" s="15" t="str">
        <x:v>PTCRIS-DATAGOV-1.0.0</x:v>
      </x:c>
      <x:c r="B79" s="15" t="str">
        <x:v>FUNDING</x:v>
      </x:c>
      <x:c r="C79" s="15" t="str">
        <x:v>VT.FUNDING.Funding.Amount</x:v>
      </x:c>
      <x:c r="D79" s="25" t="b">
        <x:v>1</x:v>
      </x:c>
      <x:c r="E79" s="15" t="n">
        <x:v>5</x:v>
      </x:c>
      <x:c r="F79" s="15" t="str">
        <x:v>MANDATORY</x:v>
      </x:c>
      <x:c r="G79" s="15"/>
      <x:c r="H79" s="15"/>
      <x:c r="I79" s="15" t="str">
        <x:v>ACTIVE</x:v>
      </x:c>
      <x:c r="J79" s="15" t="str">
        <x:v>Funding Call</x:v>
      </x:c>
      <x:c r="K79" s="15" t="n">
        <x:v>13</x:v>
      </x:c>
      <x:c r="L79" s="15"/>
    </x:row>
    <x:row r="80" ht="24" customHeight="1">
      <x:c r="A80" s="15" t="str">
        <x:v>PTCRIS-DATAGOV-1.0.0</x:v>
      </x:c>
      <x:c r="B80" s="15" t="str">
        <x:v>FUNDING</x:v>
      </x:c>
      <x:c r="C80" s="15" t="str">
        <x:v>VT.FUNDING.Funding.CreateDate</x:v>
      </x:c>
      <x:c r="D80" s="25" t="b">
        <x:v>1</x:v>
      </x:c>
      <x:c r="E80" s="15" t="n">
        <x:v>5</x:v>
      </x:c>
      <x:c r="F80" s="15" t="str">
        <x:v>MANDATORY</x:v>
      </x:c>
      <x:c r="G80" s="15"/>
      <x:c r="H80" s="15"/>
      <x:c r="I80" s="15" t="str">
        <x:v>ACTIVE</x:v>
      </x:c>
      <x:c r="J80" s="15" t="str">
        <x:v>Funding Call</x:v>
      </x:c>
      <x:c r="K80" s="15" t="n">
        <x:v>17</x:v>
      </x:c>
      <x:c r="L80" s="15" t="str">
        <x:v>This probably can't fail, it is an automatic process</x:v>
      </x:c>
    </x:row>
    <x:row r="81" ht="24" customHeight="1">
      <x:c r="A81" s="15" t="str">
        <x:v>PTCRIS-DATAGOV-1.0.0</x:v>
      </x:c>
      <x:c r="B81" s="15" t="str">
        <x:v>FUNDING</x:v>
      </x:c>
      <x:c r="C81" s="15" t="str">
        <x:v>VT.FUNDING.Funding.DateAwarded</x:v>
      </x:c>
      <x:c r="D81" s="25" t="b">
        <x:v>1</x:v>
      </x:c>
      <x:c r="E81" s="15" t="n">
        <x:v>3</x:v>
      </x:c>
      <x:c r="F81" s="15" t="str">
        <x:v>RECOMMENDED</x:v>
      </x:c>
      <x:c r="G81" s="15"/>
      <x:c r="H81" s="15"/>
      <x:c r="I81" s="15" t="str">
        <x:v>ACTIVE</x:v>
      </x:c>
      <x:c r="J81" s="15" t="str">
        <x:v>Funding Call</x:v>
      </x:c>
      <x:c r="K81" s="15" t="n">
        <x:v>12</x:v>
      </x:c>
      <x:c r="L81" s="15"/>
    </x:row>
    <x:row r="82" ht="24" customHeight="1">
      <x:c r="A82" s="15" t="str">
        <x:v>PTCRIS-DATAGOV-1.0.0</x:v>
      </x:c>
      <x:c r="B82" s="15" t="str">
        <x:v>FUNDING</x:v>
      </x:c>
      <x:c r="C82" s="15" t="str">
        <x:v>VT.FUNDING.Funding.DateSubmitted</x:v>
      </x:c>
      <x:c r="D82" s="25" t="b">
        <x:v>1</x:v>
      </x:c>
      <x:c r="E82" s="15" t="n">
        <x:v>1</x:v>
      </x:c>
      <x:c r="F82" s="15" t="str">
        <x:v>OPTIONAL</x:v>
      </x:c>
      <x:c r="G82" s="15"/>
      <x:c r="H82" s="15"/>
      <x:c r="I82" s="15" t="str">
        <x:v>ACTIVE</x:v>
      </x:c>
      <x:c r="J82" s="15" t="str">
        <x:v>Funding Call</x:v>
      </x:c>
      <x:c r="K82" s="15" t="n">
        <x:v>11</x:v>
      </x:c>
      <x:c r="L82" s="15"/>
    </x:row>
    <x:row r="83" ht="24" customHeight="1">
      <x:c r="A83" s="15" t="str">
        <x:v>PTCRIS-DATAGOV-1.0.0</x:v>
      </x:c>
      <x:c r="B83" s="15" t="str">
        <x:v>FUNDING</x:v>
      </x:c>
      <x:c r="C83" s="15" t="str">
        <x:v>VT.FUNDING.Funding.Description</x:v>
      </x:c>
      <x:c r="D83" s="25" t="b">
        <x:v>1</x:v>
      </x:c>
      <x:c r="E83" s="15" t="n">
        <x:v>5</x:v>
      </x:c>
      <x:c r="F83" s="15" t="str">
        <x:v>MANDATORY</x:v>
      </x:c>
      <x:c r="G83" s="15"/>
      <x:c r="H83" s="15"/>
      <x:c r="I83" s="15" t="str">
        <x:v>ACTIVE</x:v>
      </x:c>
      <x:c r="J83" s="15" t="str">
        <x:v>Funding Call</x:v>
      </x:c>
      <x:c r="K83" s="15" t="n">
        <x:v>14</x:v>
      </x:c>
      <x:c r="L83" s="15" t="str">
        <x:v>This validation conforms to the FAIR principles and metrics of quality from the PTCRIS DataGov. Add "Not informed - " and build from Metadata from the funding to build a description (name+amount+dates+researchAreas).</x:v>
      </x:c>
    </x:row>
    <x:row r="84" ht="24" customHeight="1">
      <x:c r="A84" s="15" t="str">
        <x:v>PTCRIS-DATAGOV-1.0.0</x:v>
      </x:c>
      <x:c r="B84" s="15" t="str">
        <x:v>FUNDING</x:v>
      </x:c>
      <x:c r="C84" s="15" t="str">
        <x:v>VT.FUNDING.Funding.Doi</x:v>
      </x:c>
      <x:c r="D84" s="25" t="b">
        <x:v>1</x:v>
      </x:c>
      <x:c r="E84" s="15" t="n">
        <x:v>3</x:v>
      </x:c>
      <x:c r="F84" s="15" t="str">
        <x:v>RECOMMENDED</x:v>
      </x:c>
      <x:c r="G84" s="15"/>
      <x:c r="H84" s="15"/>
      <x:c r="I84" s="15" t="str">
        <x:v>ACTIVE</x:v>
      </x:c>
      <x:c r="J84" s="15" t="str">
        <x:v>Funding Call</x:v>
      </x:c>
      <x:c r="K84" s="15" t="n">
        <x:v>6</x:v>
      </x:c>
      <x:c r="L84" s="15"/>
    </x:row>
    <x:row r="85" ht="24" customHeight="1">
      <x:c r="A85" s="15" t="str">
        <x:v>PTCRIS-DATAGOV-1.0.0</x:v>
      </x:c>
      <x:c r="B85" s="15" t="str">
        <x:v>FUNDING</x:v>
      </x:c>
      <x:c r="C85" s="15" t="str">
        <x:v>VT.FUNDING.Funding.FromDate</x:v>
      </x:c>
      <x:c r="D85" s="25" t="b">
        <x:v>1</x:v>
      </x:c>
      <x:c r="E85" s="15" t="n">
        <x:v>5</x:v>
      </x:c>
      <x:c r="F85" s="15" t="str">
        <x:v>MANDATORY</x:v>
      </x:c>
      <x:c r="G85" s="15"/>
      <x:c r="H85" s="15"/>
      <x:c r="I85" s="15" t="str">
        <x:v>ACTIVE</x:v>
      </x:c>
      <x:c r="J85" s="15" t="str">
        <x:v>Funding Call</x:v>
      </x:c>
      <x:c r="K85" s="15" t="n">
        <x:v>4</x:v>
      </x:c>
      <x:c r="L85" s="15"/>
    </x:row>
    <x:row r="86" ht="24" customHeight="1">
      <x:c r="A86" s="15" t="str">
        <x:v>PTCRIS-DATAGOV-1.0.0</x:v>
      </x:c>
      <x:c r="B86" s="15" t="str">
        <x:v>FUNDING</x:v>
      </x:c>
      <x:c r="C86" s="15" t="str">
        <x:v>VT.FUNDING.Funding.Identifiers</x:v>
      </x:c>
      <x:c r="D86" s="25" t="b">
        <x:v>1</x:v>
      </x:c>
      <x:c r="E86" s="15" t="n">
        <x:v>5</x:v>
      </x:c>
      <x:c r="F86" s="15" t="str">
        <x:v>MANDATORY</x:v>
      </x:c>
      <x:c r="G86" s="15"/>
      <x:c r="H86" s="15"/>
      <x:c r="I86" s="15" t="str">
        <x:v>ACTIVE</x:v>
      </x:c>
      <x:c r="J86" s="15" t="str">
        <x:v>Funding Call</x:v>
      </x:c>
      <x:c r="K86" s="15" t="n">
        <x:v>8</x:v>
      </x:c>
      <x:c r="L86" s="15"/>
    </x:row>
    <x:row r="87" ht="24" customHeight="1">
      <x:c r="A87" s="15" t="str">
        <x:v>PTCRIS-DATAGOV-1.0.0</x:v>
      </x:c>
      <x:c r="B87" s="15" t="str">
        <x:v>FUNDING</x:v>
      </x:c>
      <x:c r="C87" s="15" t="str">
        <x:v>VT.FUNDING.Funding.LastModificationDate</x:v>
      </x:c>
      <x:c r="D87" s="25" t="b">
        <x:v>1</x:v>
      </x:c>
      <x:c r="E87" s="15" t="n">
        <x:v>5</x:v>
      </x:c>
      <x:c r="F87" s="15" t="str">
        <x:v>MANDATORY</x:v>
      </x:c>
      <x:c r="G87" s="15"/>
      <x:c r="H87" s="15"/>
      <x:c r="I87" s="15" t="str">
        <x:v>ACTIVE</x:v>
      </x:c>
      <x:c r="J87" s="15" t="str">
        <x:v>Funding Call</x:v>
      </x:c>
      <x:c r="K87" s="15" t="n">
        <x:v>18</x:v>
      </x:c>
      <x:c r="L87" s="15" t="str">
        <x:v>This probably can't fail, it is an automatic process</x:v>
      </x:c>
    </x:row>
    <x:row r="88" ht="24" customHeight="1">
      <x:c r="A88" s="15" t="str">
        <x:v>PTCRIS-DATAGOV-1.0.0</x:v>
      </x:c>
      <x:c r="B88" s="15" t="str">
        <x:v>FUNDING</x:v>
      </x:c>
      <x:c r="C88" s="15" t="str">
        <x:v>VT.FUNDING.Funding.MetadataAccessLevel</x:v>
      </x:c>
      <x:c r="D88" s="25" t="b">
        <x:v>1</x:v>
      </x:c>
      <x:c r="E88" s="15" t="n">
        <x:v>5</x:v>
      </x:c>
      <x:c r="F88" s="15" t="str">
        <x:v>MANDATORY</x:v>
      </x:c>
      <x:c r="G88" s="15"/>
      <x:c r="H88" s="15"/>
      <x:c r="I88" s="15" t="str">
        <x:v>ACTIVE</x:v>
      </x:c>
      <x:c r="J88" s="15" t="str">
        <x:v>Funding Call</x:v>
      </x:c>
      <x:c r="K88" s="15" t="n">
        <x:v>16</x:v>
      </x:c>
      <x:c r="L88" s="15" t="str">
        <x:v>This is defined as generic metadata access level for all valid records (at the level of platform - CrisContextInformation)</x:v>
      </x:c>
    </x:row>
    <x:row r="89" ht="24" customHeight="1">
      <x:c r="A89" s="15" t="str">
        <x:v>PTCRIS-DATAGOV-1.0.0</x:v>
      </x:c>
      <x:c r="B89" s="15" t="str">
        <x:v>FUNDING</x:v>
      </x:c>
      <x:c r="C89" s="15" t="str">
        <x:v>VT.FUNDING.Funding.MetadataLicense</x:v>
      </x:c>
      <x:c r="D89" s="25" t="b">
        <x:v>1</x:v>
      </x:c>
      <x:c r="E89" s="15" t="n">
        <x:v>5</x:v>
      </x:c>
      <x:c r="F89" s="15" t="str">
        <x:v>MANDATORY</x:v>
      </x:c>
      <x:c r="G89" s="15"/>
      <x:c r="H89" s="15"/>
      <x:c r="I89" s="15" t="str">
        <x:v>ACTIVE</x:v>
      </x:c>
      <x:c r="J89" s="15" t="str">
        <x:v>Funding Call</x:v>
      </x:c>
      <x:c r="K89" s="15" t="n">
        <x:v>15</x:v>
      </x:c>
      <x:c r="L89" s="15" t="str">
        <x:v>This is defined as generic metadata license for all valid records (at the level of platform - CrisContextInformation)</x:v>
      </x:c>
    </x:row>
    <x:row r="90" ht="24" customHeight="1">
      <x:c r="A90" s="15" t="str">
        <x:v>PTCRIS-DATAGOV-1.0.0</x:v>
      </x:c>
      <x:c r="B90" s="15" t="str">
        <x:v>FUNDING</x:v>
      </x:c>
      <x:c r="C90" s="15" t="str">
        <x:v>VT.FUNDING.Funding.Name</x:v>
      </x:c>
      <x:c r="D90" s="25" t="b">
        <x:v>1</x:v>
      </x:c>
      <x:c r="E90" s="15" t="n">
        <x:v>5</x:v>
      </x:c>
      <x:c r="F90" s="15" t="str">
        <x:v>MANDATORY</x:v>
      </x:c>
      <x:c r="G90" s="15"/>
      <x:c r="H90" s="15"/>
      <x:c r="I90" s="15" t="str">
        <x:v>ACTIVE</x:v>
      </x:c>
      <x:c r="J90" s="15" t="str">
        <x:v>Funding Call</x:v>
      </x:c>
      <x:c r="K90" s="15" t="n">
        <x:v>3</x:v>
      </x:c>
      <x:c r="L90" s="15"/>
    </x:row>
    <x:row r="91" ht="24" customHeight="1">
      <x:c r="A91" s="15" t="str">
        <x:v>PTCRIS-DATAGOV-1.0.0</x:v>
      </x:c>
      <x:c r="B91" s="15" t="str">
        <x:v>FUNDING</x:v>
      </x:c>
      <x:c r="C91" s="15" t="str">
        <x:v>VT.FUNDING.Funding.ProjectInvolvement</x:v>
      </x:c>
      <x:c r="D91" s="25" t="b">
        <x:v>1</x:v>
      </x:c>
      <x:c r="E91" s="15" t="n">
        <x:v>5</x:v>
      </x:c>
      <x:c r="F91" s="15" t="str">
        <x:v>MANDATORY</x:v>
      </x:c>
      <x:c r="G91" s="15"/>
      <x:c r="H91" s="15"/>
      <x:c r="I91" s="15" t="str">
        <x:v>ACTIVE</x:v>
      </x:c>
      <x:c r="J91" s="15" t="str">
        <x:v>Funding Call</x:v>
      </x:c>
      <x:c r="K91" s="15" t="n">
        <x:v>9</x:v>
      </x:c>
      <x:c r="L91" s="15"/>
    </x:row>
    <x:row r="92" ht="24" customHeight="1">
      <x:c r="A92" s="15" t="str">
        <x:v>PTCRIS-DATAGOV-1.0.0</x:v>
      </x:c>
      <x:c r="B92" s="15" t="str">
        <x:v>FUNDING</x:v>
      </x:c>
      <x:c r="C92" s="15" t="str">
        <x:v>VT.FUNDING.Funding.ProjectReferenceId</x:v>
      </x:c>
      <x:c r="D92" s="25" t="b">
        <x:v>1</x:v>
      </x:c>
      <x:c r="E92" s="15" t="n">
        <x:v>3</x:v>
      </x:c>
      <x:c r="F92" s="15" t="str">
        <x:v>RECOMMENDED</x:v>
      </x:c>
      <x:c r="G92" s="15"/>
      <x:c r="H92" s="15"/>
      <x:c r="I92" s="15" t="str">
        <x:v>ACTIVE</x:v>
      </x:c>
      <x:c r="J92" s="15" t="str">
        <x:v>Funding Call</x:v>
      </x:c>
      <x:c r="K92" s="15" t="n">
        <x:v>7</x:v>
      </x:c>
      <x:c r="L92" s="15"/>
    </x:row>
    <x:row r="93" ht="24" customHeight="1">
      <x:c r="A93" s="15" t="str">
        <x:v>PTCRIS-DATAGOV-1.0.0</x:v>
      </x:c>
      <x:c r="B93" s="15" t="str">
        <x:v>FUNDING</x:v>
      </x:c>
      <x:c r="C93" s="15" t="str">
        <x:v>VT.FUNDING.Funding.ResearchAreas</x:v>
      </x:c>
      <x:c r="D93" s="25" t="b">
        <x:v>1</x:v>
      </x:c>
      <x:c r="E93" s="15" t="n">
        <x:v>3</x:v>
      </x:c>
      <x:c r="F93" s="15" t="str">
        <x:v>RECOMMENDED</x:v>
      </x:c>
      <x:c r="G93" s="15"/>
      <x:c r="H93" s="15"/>
      <x:c r="I93" s="15" t="str">
        <x:v>ACTIVE</x:v>
      </x:c>
      <x:c r="J93" s="15" t="str">
        <x:v>Funding Call</x:v>
      </x:c>
      <x:c r="K93" s="15" t="n">
        <x:v>10</x:v>
      </x:c>
      <x:c r="L93" s="15" t="str">
        <x:v>Portugal vocabulary of Research areas (based on FOS).</x:v>
      </x:c>
    </x:row>
    <x:row r="94" ht="24" customHeight="1">
      <x:c r="A94" s="15" t="str">
        <x:v>PTCRIS-DATAGOV-1.0.0</x:v>
      </x:c>
      <x:c r="B94" s="15" t="str">
        <x:v>FUNDING</x:v>
      </x:c>
      <x:c r="C94" s="15" t="str">
        <x:v>VT.FUNDING.Funding.ToDate</x:v>
      </x:c>
      <x:c r="D94" s="25" t="b">
        <x:v>1</x:v>
      </x:c>
      <x:c r="E94" s="15" t="n">
        <x:v>5</x:v>
      </x:c>
      <x:c r="F94" s="15" t="str">
        <x:v>MANDATORY</x:v>
      </x:c>
      <x:c r="G94" s="15"/>
      <x:c r="H94" s="15"/>
      <x:c r="I94" s="15" t="str">
        <x:v>ACTIVE</x:v>
      </x:c>
      <x:c r="J94" s="15" t="str">
        <x:v>Funding Call</x:v>
      </x:c>
      <x:c r="K94" s="15" t="n">
        <x:v>5</x:v>
      </x:c>
      <x:c r="L94" s="15"/>
    </x:row>
    <x:row r="95" ht="24" customHeight="1">
      <x:c r="A95" s="15" t="str">
        <x:v>PTCRIS-DATAGOV-1.0.0</x:v>
      </x:c>
      <x:c r="B95" s="15" t="str">
        <x:v>OUTPUT</x:v>
      </x:c>
      <x:c r="C95" s="15" t="str">
        <x:v>VT.OUTPUT.Document.Contributors</x:v>
      </x:c>
      <x:c r="D95" s="25" t="b">
        <x:v>1</x:v>
      </x:c>
      <x:c r="E95" s="15" t="n">
        <x:v>5</x:v>
      </x:c>
      <x:c r="F95" s="15" t="str">
        <x:v>MANDATORY</x:v>
      </x:c>
      <x:c r="G95" s="15"/>
      <x:c r="H95" s="15"/>
      <x:c r="I95" s="15" t="str">
        <x:v>ACTIVE</x:v>
      </x:c>
      <x:c r="J95" s="15" t="str">
        <x:v>Output</x:v>
      </x:c>
      <x:c r="K95" s="15" t="n">
        <x:v>10</x:v>
      </x:c>
      <x:c r="L95" s="15"/>
    </x:row>
    <x:row r="96" ht="24" customHeight="1">
      <x:c r="A96" s="15" t="str">
        <x:v>PTCRIS-DATAGOV-1.0.0</x:v>
      </x:c>
      <x:c r="B96" s="15" t="str">
        <x:v>OUTPUT</x:v>
      </x:c>
      <x:c r="C96" s="15" t="str">
        <x:v>VT.OUTPUT.Document.CreateDate</x:v>
      </x:c>
      <x:c r="D96" s="25" t="b">
        <x:v>1</x:v>
      </x:c>
      <x:c r="E96" s="15" t="n">
        <x:v>5</x:v>
      </x:c>
      <x:c r="F96" s="15" t="str">
        <x:v>MANDATORY</x:v>
      </x:c>
      <x:c r="G96" s="15"/>
      <x:c r="H96" s="15"/>
      <x:c r="I96" s="15" t="str">
        <x:v>ACTIVE</x:v>
      </x:c>
      <x:c r="J96" s="15" t="str">
        <x:v>Output</x:v>
      </x:c>
      <x:c r="K96" s="15" t="n">
        <x:v>35</x:v>
      </x:c>
      <x:c r="L96" s="15" t="str">
        <x:v>This probably can't fail, it is an automatic process</x:v>
      </x:c>
    </x:row>
    <x:row r="97" ht="24" customHeight="1">
      <x:c r="A97" s="15" t="str">
        <x:v>PTCRIS-DATAGOV-1.0.0</x:v>
      </x:c>
      <x:c r="B97" s="15" t="str">
        <x:v>OUTPUT</x:v>
      </x:c>
      <x:c r="C97" s="15" t="str">
        <x:v>VT.OUTPUT.Document.Description</x:v>
      </x:c>
      <x:c r="D97" s="25" t="b">
        <x:v>1</x:v>
      </x:c>
      <x:c r="E97" s="15" t="n">
        <x:v>5</x:v>
      </x:c>
      <x:c r="F97" s="15" t="str">
        <x:v>MANDATORY</x:v>
      </x:c>
      <x:c r="G97" s="15"/>
      <x:c r="H97" s="15"/>
      <x:c r="I97" s="15" t="str">
        <x:v>ACTIVE</x:v>
      </x:c>
      <x:c r="J97" s="15" t="str">
        <x:v>Output</x:v>
      </x:c>
      <x:c r="K97" s="15" t="n">
        <x:v>32</x:v>
      </x:c>
      <x:c r="L97" s="15" t="str">
        <x:v>This validation conforms to the FAIR principles and metrics of quality from the PTCRIS DataGov. Add "Not informed - " and build from Metadata from the output to build a description (title+documentDate + list of authors names + keywords + researchAreas).</x:v>
      </x:c>
    </x:row>
    <x:row r="98" ht="24" customHeight="1">
      <x:c r="A98" s="15" t="str">
        <x:v>PTCRIS-DATAGOV-1.0.0</x:v>
      </x:c>
      <x:c r="B98" s="15" t="str">
        <x:v>OUTPUT</x:v>
      </x:c>
      <x:c r="C98" s="15" t="str">
        <x:v>VT.OUTPUT.Document.DocumentDate</x:v>
      </x:c>
      <x:c r="D98" s="25" t="b">
        <x:v>1</x:v>
      </x:c>
      <x:c r="E98" s="15" t="n">
        <x:v>5</x:v>
      </x:c>
      <x:c r="F98" s="15" t="str">
        <x:v>MANDATORY</x:v>
      </x:c>
      <x:c r="G98" s="15"/>
      <x:c r="H98" s="15"/>
      <x:c r="I98" s="15" t="str">
        <x:v>ACTIVE</x:v>
      </x:c>
      <x:c r="J98" s="15" t="str">
        <x:v>Output</x:v>
      </x:c>
      <x:c r="K98" s="15" t="n">
        <x:v>4</x:v>
      </x:c>
      <x:c r="L98" s="15" t="str">
        <x:v>It should be year, or year and month, or complete date. Do we have excpetions such as in print, 2011/2012, etc.?</x:v>
      </x:c>
    </x:row>
    <x:row r="99" ht="24" customHeight="1">
      <x:c r="A99" s="15" t="str">
        <x:v>PTCRIS-DATAGOV-1.0.0</x:v>
      </x:c>
      <x:c r="B99" s="15" t="str">
        <x:v>OUTPUT</x:v>
      </x:c>
      <x:c r="C99" s="15" t="str">
        <x:v>VT.OUTPUT.Document.Doi</x:v>
      </x:c>
      <x:c r="D99" s="25" t="b">
        <x:v>1</x:v>
      </x:c>
      <x:c r="E99" s="15" t="n">
        <x:v>3</x:v>
      </x:c>
      <x:c r="F99" s="15" t="str">
        <x:v>RECOMMENDED</x:v>
      </x:c>
      <x:c r="G99" s="15"/>
      <x:c r="H99" s="15"/>
      <x:c r="I99" s="15" t="str">
        <x:v>ACTIVE</x:v>
      </x:c>
      <x:c r="J99" s="15" t="str">
        <x:v>Output</x:v>
      </x:c>
      <x:c r="K99" s="15" t="n">
        <x:v>5</x:v>
      </x:c>
      <x:c r="L99" s="15"/>
    </x:row>
    <x:row r="100" ht="24" customHeight="1">
      <x:c r="A100" s="15" t="str">
        <x:v>PTCRIS-DATAGOV-1.0.0</x:v>
      </x:c>
      <x:c r="B100" s="15" t="str">
        <x:v>OUTPUT</x:v>
      </x:c>
      <x:c r="C100" s="15" t="str">
        <x:v>VT.OUTPUT.Document.Handle</x:v>
      </x:c>
      <x:c r="D100" s="25" t="b">
        <x:v>1</x:v>
      </x:c>
      <x:c r="E100" s="15" t="n">
        <x:v>3</x:v>
      </x:c>
      <x:c r="F100" s="15" t="str">
        <x:v>RECOMMENDED</x:v>
      </x:c>
      <x:c r="G100" s="15"/>
      <x:c r="H100" s="15"/>
      <x:c r="I100" s="15" t="str">
        <x:v>ACTIVE</x:v>
      </x:c>
      <x:c r="J100" s="15" t="str">
        <x:v>Output</x:v>
      </x:c>
      <x:c r="K100" s="15" t="n">
        <x:v>6</x:v>
      </x:c>
      <x:c r="L100" s="15"/>
    </x:row>
    <x:row r="101" ht="24" customHeight="1">
      <x:c r="A101" s="15" t="str">
        <x:v>PTCRIS-DATAGOV-1.0.0</x:v>
      </x:c>
      <x:c r="B101" s="15" t="str">
        <x:v>OUTPUT</x:v>
      </x:c>
      <x:c r="C101" s="15" t="str">
        <x:v>VT.OUTPUT.Document.Identifiers</x:v>
      </x:c>
      <x:c r="D101" s="25" t="b">
        <x:v>1</x:v>
      </x:c>
      <x:c r="E101" s="15" t="n">
        <x:v>5</x:v>
      </x:c>
      <x:c r="F101" s="15" t="str">
        <x:v>MANDATORY</x:v>
      </x:c>
      <x:c r="G101" s="15"/>
      <x:c r="H101" s="15"/>
      <x:c r="I101" s="15" t="str">
        <x:v>ACTIVE</x:v>
      </x:c>
      <x:c r="J101" s="15" t="str">
        <x:v>Output</x:v>
      </x:c>
      <x:c r="K101" s="15" t="n">
        <x:v>7</x:v>
      </x:c>
      <x:c r="L101" s="15"/>
    </x:row>
    <x:row r="102" ht="24" customHeight="1">
      <x:c r="A102" s="15" t="str">
        <x:v>PTCRIS-DATAGOV-1.0.0</x:v>
      </x:c>
      <x:c r="B102" s="15" t="str">
        <x:v>OUTPUT</x:v>
      </x:c>
      <x:c r="C102" s="15" t="str">
        <x:v>VT.OUTPUT.Document.LastModificationDate</x:v>
      </x:c>
      <x:c r="D102" s="25" t="b">
        <x:v>1</x:v>
      </x:c>
      <x:c r="E102" s="15" t="n">
        <x:v>5</x:v>
      </x:c>
      <x:c r="F102" s="15" t="str">
        <x:v>MANDATORY</x:v>
      </x:c>
      <x:c r="G102" s="15"/>
      <x:c r="H102" s="15"/>
      <x:c r="I102" s="15" t="str">
        <x:v>ACTIVE</x:v>
      </x:c>
      <x:c r="J102" s="15" t="str">
        <x:v>Output</x:v>
      </x:c>
      <x:c r="K102" s="15" t="n">
        <x:v>36</x:v>
      </x:c>
      <x:c r="L102" s="15" t="str">
        <x:v>This probably can't fail, it is an automatic process</x:v>
      </x:c>
    </x:row>
    <x:row r="103" ht="24" customHeight="1">
      <x:c r="A103" s="15" t="str">
        <x:v>PTCRIS-DATAGOV-1.0.0</x:v>
      </x:c>
      <x:c r="B103" s="15" t="str">
        <x:v>OUTPUT</x:v>
      </x:c>
      <x:c r="C103" s="15" t="str">
        <x:v>VT.OUTPUT.Document.MetadataAccessLevel</x:v>
      </x:c>
      <x:c r="D103" s="25" t="b">
        <x:v>1</x:v>
      </x:c>
      <x:c r="E103" s="15" t="n">
        <x:v>5</x:v>
      </x:c>
      <x:c r="F103" s="15" t="str">
        <x:v>MANDATORY</x:v>
      </x:c>
      <x:c r="G103" s="15"/>
      <x:c r="H103" s="15"/>
      <x:c r="I103" s="15" t="str">
        <x:v>ACTIVE</x:v>
      </x:c>
      <x:c r="J103" s="15" t="str">
        <x:v>Output</x:v>
      </x:c>
      <x:c r="K103" s="15" t="n">
        <x:v>34</x:v>
      </x:c>
      <x:c r="L103" s="15" t="str">
        <x:v>This is defined as generic metadata access level for all valid records (at the level of platform - CrisContextInformation)</x:v>
      </x:c>
    </x:row>
    <x:row r="104" ht="24" customHeight="1">
      <x:c r="A104" s="15" t="str">
        <x:v>PTCRIS-DATAGOV-1.0.0</x:v>
      </x:c>
      <x:c r="B104" s="15" t="str">
        <x:v>OUTPUT</x:v>
      </x:c>
      <x:c r="C104" s="15" t="str">
        <x:v>VT.OUTPUT.Document.MetadataLicense</x:v>
      </x:c>
      <x:c r="D104" s="25" t="b">
        <x:v>1</x:v>
      </x:c>
      <x:c r="E104" s="15" t="n">
        <x:v>5</x:v>
      </x:c>
      <x:c r="F104" s="15" t="str">
        <x:v>MANDATORY</x:v>
      </x:c>
      <x:c r="G104" s="15"/>
      <x:c r="H104" s="15"/>
      <x:c r="I104" s="15" t="str">
        <x:v>ACTIVE</x:v>
      </x:c>
      <x:c r="J104" s="15" t="str">
        <x:v>Output</x:v>
      </x:c>
      <x:c r="K104" s="15" t="n">
        <x:v>33</x:v>
      </x:c>
      <x:c r="L104" s="15" t="str">
        <x:v>This is defined as generic metadata license for all valid records (at the level of platform - CrisContextInformation)</x:v>
      </x:c>
    </x:row>
    <x:row r="105" ht="24" customHeight="1">
      <x:c r="A105" s="15" t="str">
        <x:v>PTCRIS-DATAGOV-1.0.0</x:v>
      </x:c>
      <x:c r="B105" s="15" t="str">
        <x:v>OUTPUT</x:v>
      </x:c>
      <x:c r="C105" s="15" t="str">
        <x:v>VT.OUTPUT.Document.OpenAccess</x:v>
      </x:c>
      <x:c r="D105" s="25" t="b">
        <x:v>1</x:v>
      </x:c>
      <x:c r="E105" s="15" t="n">
        <x:v>3</x:v>
      </x:c>
      <x:c r="F105" s="15" t="str">
        <x:v>RECOMMENDED</x:v>
      </x:c>
      <x:c r="G105" s="15" t="str">
        <x:v>False</x:v>
      </x:c>
      <x:c r="H105" s="15" t="str">
        <x:v>STRING</x:v>
      </x:c>
      <x:c r="I105" s="15" t="str">
        <x:v>ACTIVE</x:v>
      </x:c>
      <x:c r="J105" s="15" t="str">
        <x:v>Output</x:v>
      </x:c>
      <x:c r="K105" s="15" t="n">
        <x:v>9</x:v>
      </x:c>
      <x:c r="L105" s="15" t="str">
        <x:v>True/False values (or not defined which is not recommended)</x:v>
      </x:c>
    </x:row>
    <x:row r="106" ht="24" customHeight="1">
      <x:c r="A106" s="15" t="str">
        <x:v>PTCRIS-DATAGOV-1.0.0</x:v>
      </x:c>
      <x:c r="B106" s="15" t="str">
        <x:v>OUTPUT</x:v>
      </x:c>
      <x:c r="C106" s="15" t="str">
        <x:v>VT.OUTPUT.Document.ResearchAreas</x:v>
      </x:c>
      <x:c r="D106" s="25" t="b">
        <x:v>1</x:v>
      </x:c>
      <x:c r="E106" s="15" t="n">
        <x:v>5</x:v>
      </x:c>
      <x:c r="F106" s="15" t="str">
        <x:v>MANDATORY</x:v>
      </x:c>
      <x:c r="G106" s="15"/>
      <x:c r="H106" s="15"/>
      <x:c r="I106" s="15" t="str">
        <x:v>ACTIVE</x:v>
      </x:c>
      <x:c r="J106" s="15" t="str">
        <x:v>Output</x:v>
      </x:c>
      <x:c r="K106" s="15" t="n">
        <x:v>8</x:v>
      </x:c>
      <x:c r="L106" s="15" t="str">
        <x:v>Portugal vocabulary of Research areas (based on FOS).</x:v>
      </x:c>
    </x:row>
    <x:row r="107" ht="24" customHeight="1">
      <x:c r="A107" s="15" t="str">
        <x:v>PTCRIS-DATAGOV-1.0.0</x:v>
      </x:c>
      <x:c r="B107" s="15" t="str">
        <x:v>OUTPUT</x:v>
      </x:c>
      <x:c r="C107" s="15" t="str">
        <x:v>VT.OUTPUT.Document.Title</x:v>
      </x:c>
      <x:c r="D107" s="25" t="b">
        <x:v>1</x:v>
      </x:c>
      <x:c r="E107" s="15" t="n">
        <x:v>5</x:v>
      </x:c>
      <x:c r="F107" s="15" t="str">
        <x:v>MANDATORY</x:v>
      </x:c>
      <x:c r="G107" s="15"/>
      <x:c r="H107" s="15"/>
      <x:c r="I107" s="15" t="str">
        <x:v>ACTIVE</x:v>
      </x:c>
      <x:c r="J107" s="15" t="str">
        <x:v>Output</x:v>
      </x:c>
      <x:c r="K107" s="15" t="n">
        <x:v>3</x:v>
      </x:c>
      <x:c r="L107" s="15" t="str">
        <x:v>Title should also support latex formula syntax and display it properly</x:v>
      </x:c>
    </x:row>
    <x:row r="108" ht="24" customHeight="1">
      <x:c r="A108" s="15" t="str">
        <x:v>PTCRIS-DATAGOV-1.0.0</x:v>
      </x:c>
      <x:c r="B108" s="15" t="str">
        <x:v>OUTPUT</x:v>
      </x:c>
      <x:c r="C108" s="15" t="str">
        <x:v>VT.OUTPUT.IntellectualProperty.DateEndTerm</x:v>
      </x:c>
      <x:c r="D108" s="25" t="b">
        <x:v>1</x:v>
      </x:c>
      <x:c r="E108" s="15" t="n">
        <x:v>3</x:v>
      </x:c>
      <x:c r="F108" s="15" t="str">
        <x:v>RECOMMENDED</x:v>
      </x:c>
      <x:c r="G108" s="15"/>
      <x:c r="H108" s="15"/>
      <x:c r="I108" s="15" t="str">
        <x:v>ACTIVE</x:v>
      </x:c>
      <x:c r="J108" s="15" t="str">
        <x:v>Output</x:v>
      </x:c>
      <x:c r="K108" s="15" t="n">
        <x:v>27</x:v>
      </x:c>
      <x:c r="L108" s="15" t="str">
        <x:v>Can be indefinite, without dateEndTerm or some other representation?</x:v>
      </x:c>
    </x:row>
    <x:row r="109" ht="24" customHeight="1">
      <x:c r="A109" s="15" t="str">
        <x:v>PTCRIS-DATAGOV-1.0.0</x:v>
      </x:c>
      <x:c r="B109" s="15" t="str">
        <x:v>OUTPUT</x:v>
      </x:c>
      <x:c r="C109" s="15" t="str">
        <x:v>VT.OUTPUT.IntellectualProperty.DateFilingPriority</x:v>
      </x:c>
      <x:c r="D109" s="25" t="b">
        <x:v>1</x:v>
      </x:c>
      <x:c r="E109" s="15" t="n">
        <x:v>3</x:v>
      </x:c>
      <x:c r="F109" s="15" t="str">
        <x:v>RECOMMENDED</x:v>
      </x:c>
      <x:c r="G109" s="15"/>
      <x:c r="H109" s="15"/>
      <x:c r="I109" s="15" t="str">
        <x:v>ACTIVE</x:v>
      </x:c>
      <x:c r="J109" s="15" t="str">
        <x:v>Output</x:v>
      </x:c>
      <x:c r="K109" s="15" t="n">
        <x:v>26</x:v>
      </x:c>
      <x:c r="L109" s="15"/>
    </x:row>
    <x:row r="110" ht="24" customHeight="1">
      <x:c r="A110" s="15" t="str">
        <x:v>PTCRIS-DATAGOV-1.0.0</x:v>
      </x:c>
      <x:c r="B110" s="15" t="str">
        <x:v>OUTPUT</x:v>
      </x:c>
      <x:c r="C110" s="15" t="str">
        <x:v>VT.OUTPUT.IntellectualProperty.DateRequested</x:v>
      </x:c>
      <x:c r="D110" s="25" t="b">
        <x:v>1</x:v>
      </x:c>
      <x:c r="E110" s="15" t="n">
        <x:v>3</x:v>
      </x:c>
      <x:c r="F110" s="15" t="str">
        <x:v>RECOMMENDED</x:v>
      </x:c>
      <x:c r="G110" s="15"/>
      <x:c r="H110" s="15"/>
      <x:c r="I110" s="15" t="str">
        <x:v>ACTIVE</x:v>
      </x:c>
      <x:c r="J110" s="15" t="str">
        <x:v>Output</x:v>
      </x:c>
      <x:c r="K110" s="15" t="n">
        <x:v>25</x:v>
      </x:c>
      <x:c r="L110" s="15"/>
    </x:row>
    <x:row r="111" ht="24" customHeight="1">
      <x:c r="A111" s="15" t="str">
        <x:v>PTCRIS-DATAGOV-1.0.0</x:v>
      </x:c>
      <x:c r="B111" s="15" t="str">
        <x:v>OUTPUT</x:v>
      </x:c>
      <x:c r="C111" s="15" t="str">
        <x:v>VT.OUTPUT.PublicationSeriesPublisher.FromDate</x:v>
      </x:c>
      <x:c r="D111" s="25" t="b">
        <x:v>1</x:v>
      </x:c>
      <x:c r="E111" s="15" t="n">
        <x:v>3</x:v>
      </x:c>
      <x:c r="F111" s="15" t="str">
        <x:v>RECOMMENDED</x:v>
      </x:c>
      <x:c r="G111" s="15"/>
      <x:c r="H111" s="15"/>
      <x:c r="I111" s="15" t="str">
        <x:v>ACTIVE</x:v>
      </x:c>
      <x:c r="J111" s="15" t="str">
        <x:v>Output</x:v>
      </x:c>
      <x:c r="K111" s="15" t="n">
        <x:v>29</x:v>
      </x:c>
      <x:c r="L111" s="15"/>
    </x:row>
    <x:row r="112" ht="24" customHeight="1">
      <x:c r="A112" s="15" t="str">
        <x:v>PTCRIS-DATAGOV-1.0.0</x:v>
      </x:c>
      <x:c r="B112" s="15" t="str">
        <x:v>OUTPUT</x:v>
      </x:c>
      <x:c r="C112" s="15" t="str">
        <x:v>VT.OUTPUT.PublicationSeriesPublisher.ToDate</x:v>
      </x:c>
      <x:c r="D112" s="25" t="b">
        <x:v>1</x:v>
      </x:c>
      <x:c r="E112" s="15" t="n">
        <x:v>1</x:v>
      </x:c>
      <x:c r="F112" s="15" t="str">
        <x:v>OPTIONAL</x:v>
      </x:c>
      <x:c r="G112" s="15"/>
      <x:c r="H112" s="15"/>
      <x:c r="I112" s="15" t="str">
        <x:v>ACTIVE</x:v>
      </x:c>
      <x:c r="J112" s="15" t="str">
        <x:v>Output</x:v>
      </x:c>
      <x:c r="K112" s="15" t="n">
        <x:v>30</x:v>
      </x:c>
      <x:c r="L112" s="15" t="str">
        <x:v>Can be indefinite, without toDate or some other representation?</x:v>
      </x:c>
    </x:row>
    <x:row r="113" ht="24" customHeight="1">
      <x:c r="A113" s="15" t="str">
        <x:v>PTCRIS-DATAGOV-1.0.0</x:v>
      </x:c>
      <x:c r="B113" s="15" t="str">
        <x:v>OUTPUT</x:v>
      </x:c>
      <x:c r="C113" s="15" t="str">
        <x:v>VT.OUTPUT.PublicationUnit.NumberOfPages</x:v>
      </x:c>
      <x:c r="D113" s="25" t="b">
        <x:v>1</x:v>
      </x:c>
      <x:c r="E113" s="15" t="n">
        <x:v>1</x:v>
      </x:c>
      <x:c r="F113" s="15" t="str">
        <x:v>OPTIONAL</x:v>
      </x:c>
      <x:c r="G113" s="15"/>
      <x:c r="H113" s="15"/>
      <x:c r="I113" s="15" t="str">
        <x:v>ACTIVE</x:v>
      </x:c>
      <x:c r="J113" s="15" t="str">
        <x:v>Output</x:v>
      </x:c>
      <x:c r="K113" s="15" t="n">
        <x:v>12</x:v>
      </x:c>
      <x:c r="L113" s="15"/>
    </x:row>
    <x:row r="114" ht="24" customHeight="1">
      <x:c r="A114" s="15" t="str">
        <x:v>PTCRIS-DATAGOV-1.0.0</x:v>
      </x:c>
      <x:c r="B114" s="15" t="str">
        <x:v>OUTPUT</x:v>
      </x:c>
      <x:c r="C114" s="15" t="str">
        <x:v>VT.OUTPUT.PublicationUnitPart.NumberOfPages</x:v>
      </x:c>
      <x:c r="D114" s="25" t="b">
        <x:v>1</x:v>
      </x:c>
      <x:c r="E114" s="15" t="n">
        <x:v>1</x:v>
      </x:c>
      <x:c r="F114" s="15" t="str">
        <x:v>OPTIONAL</x:v>
      </x:c>
      <x:c r="G114" s="15"/>
      <x:c r="H114" s="15"/>
      <x:c r="I114" s="15" t="str">
        <x:v>ACTIVE</x:v>
      </x:c>
      <x:c r="J114" s="15" t="str">
        <x:v>Output</x:v>
      </x:c>
      <x:c r="K114" s="15" t="n">
        <x:v>13</x:v>
      </x:c>
      <x:c r="L114" s="15"/>
    </x:row>
    <x:row r="115" ht="24" customHeight="1">
      <x:c r="A115" s="15" t="str">
        <x:v>PTCRIS-DATAGOV-1.0.0</x:v>
      </x:c>
      <x:c r="B115" s="15" t="str">
        <x:v>OUTPUT</x:v>
      </x:c>
      <x:c r="C115" s="15" t="str">
        <x:v>VT.OUTPUT.Thesis.ThesisDefenceDate</x:v>
      </x:c>
      <x:c r="D115" s="25" t="b">
        <x:v>1</x:v>
      </x:c>
      <x:c r="E115" s="15" t="n">
        <x:v>3</x:v>
      </x:c>
      <x:c r="F115" s="15" t="str">
        <x:v>RECOMMENDED</x:v>
      </x:c>
      <x:c r="G115" s="15"/>
      <x:c r="H115" s="15"/>
      <x:c r="I115" s="15" t="str">
        <x:v>ACTIVE</x:v>
      </x:c>
      <x:c r="J115" s="15" t="str">
        <x:v>Output</x:v>
      </x:c>
      <x:c r="K115" s="15" t="n">
        <x:v>23</x:v>
      </x:c>
      <x:c r="L115" s="15"/>
    </x:row>
    <x:row r="116" ht="24" customHeight="1">
      <x:c r="A116" s="15" t="str">
        <x:v>PTCRIS-DATAGOV-1.0.0</x:v>
      </x:c>
      <x:c r="B116" s="15" t="str">
        <x:v>OUTPUT</x:v>
      </x:c>
      <x:c r="C116" s="15" t="str">
        <x:v>VT.OUTPUT.Thesis.TopicAcceptanceDate</x:v>
      </x:c>
      <x:c r="D116" s="25" t="b">
        <x:v>1</x:v>
      </x:c>
      <x:c r="E116" s="15" t="n">
        <x:v>3</x:v>
      </x:c>
      <x:c r="F116" s="15" t="str">
        <x:v>RECOMMENDED</x:v>
      </x:c>
      <x:c r="G116" s="15"/>
      <x:c r="H116" s="15"/>
      <x:c r="I116" s="15" t="str">
        <x:v>ACTIVE</x:v>
      </x:c>
      <x:c r="J116" s="15" t="str">
        <x:v>Output</x:v>
      </x:c>
      <x:c r="K116" s="15" t="n">
        <x:v>22</x:v>
      </x:c>
      <x:c r="L116" s="15"/>
    </x:row>
    <x:row r="117" ht="24" customHeight="1">
      <x:c r="A117" s="15" t="str">
        <x:v>PTCRIS-DATAGOV-1.0.0</x:v>
      </x:c>
      <x:c r="B117" s="15" t="str">
        <x:v>OUTPUT</x:v>
      </x:c>
      <x:c r="C117" s="15" t="str">
        <x:v>VT.OUTPUT.ThesisPhysicalDescription.NumberOfAppendices</x:v>
      </x:c>
      <x:c r="D117" s="25" t="b">
        <x:v>1</x:v>
      </x:c>
      <x:c r="E117" s="15" t="n">
        <x:v>1</x:v>
      </x:c>
      <x:c r="F117" s="15" t="str">
        <x:v>OPTIONAL</x:v>
      </x:c>
      <x:c r="G117" s="15"/>
      <x:c r="H117" s="15"/>
      <x:c r="I117" s="15" t="str">
        <x:v>ACTIVE</x:v>
      </x:c>
      <x:c r="J117" s="15" t="str">
        <x:v>Output</x:v>
      </x:c>
      <x:c r="K117" s="15" t="n">
        <x:v>20</x:v>
      </x:c>
      <x:c r="L117" s="15"/>
    </x:row>
    <x:row r="118" ht="24" customHeight="1">
      <x:c r="A118" s="15" t="str">
        <x:v>PTCRIS-DATAGOV-1.0.0</x:v>
      </x:c>
      <x:c r="B118" s="15" t="str">
        <x:v>OUTPUT</x:v>
      </x:c>
      <x:c r="C118" s="15" t="str">
        <x:v>VT.OUTPUT.ThesisPhysicalDescription.NumberOfChapters</x:v>
      </x:c>
      <x:c r="D118" s="25" t="b">
        <x:v>1</x:v>
      </x:c>
      <x:c r="E118" s="15" t="n">
        <x:v>1</x:v>
      </x:c>
      <x:c r="F118" s="15" t="str">
        <x:v>OPTIONAL</x:v>
      </x:c>
      <x:c r="G118" s="15"/>
      <x:c r="H118" s="15"/>
      <x:c r="I118" s="15" t="str">
        <x:v>ACTIVE</x:v>
      </x:c>
      <x:c r="J118" s="15" t="str">
        <x:v>Output</x:v>
      </x:c>
      <x:c r="K118" s="15" t="n">
        <x:v>15</x:v>
      </x:c>
      <x:c r="L118" s="15"/>
    </x:row>
    <x:row r="119" ht="24" customHeight="1">
      <x:c r="A119" s="15" t="str">
        <x:v>PTCRIS-DATAGOV-1.0.0</x:v>
      </x:c>
      <x:c r="B119" s="15" t="str">
        <x:v>OUTPUT</x:v>
      </x:c>
      <x:c r="C119" s="15" t="str">
        <x:v>VT.OUTPUT.ThesisPhysicalDescription.NumberOfGraphs</x:v>
      </x:c>
      <x:c r="D119" s="25" t="b">
        <x:v>1</x:v>
      </x:c>
      <x:c r="E119" s="15" t="n">
        <x:v>1</x:v>
      </x:c>
      <x:c r="F119" s="15" t="str">
        <x:v>OPTIONAL</x:v>
      </x:c>
      <x:c r="G119" s="15"/>
      <x:c r="H119" s="15"/>
      <x:c r="I119" s="15" t="str">
        <x:v>ACTIVE</x:v>
      </x:c>
      <x:c r="J119" s="15" t="str">
        <x:v>Output</x:v>
      </x:c>
      <x:c r="K119" s="15" t="n">
        <x:v>19</x:v>
      </x:c>
      <x:c r="L119" s="15"/>
    </x:row>
    <x:row r="120" ht="24" customHeight="1">
      <x:c r="A120" s="15" t="str">
        <x:v>PTCRIS-DATAGOV-1.0.0</x:v>
      </x:c>
      <x:c r="B120" s="15" t="str">
        <x:v>OUTPUT</x:v>
      </x:c>
      <x:c r="C120" s="15" t="str">
        <x:v>VT.OUTPUT.ThesisPhysicalDescription.NumberOfIlustrations</x:v>
      </x:c>
      <x:c r="D120" s="25" t="b">
        <x:v>1</x:v>
      </x:c>
      <x:c r="E120" s="15" t="n">
        <x:v>1</x:v>
      </x:c>
      <x:c r="F120" s="15" t="str">
        <x:v>OPTIONAL</x:v>
      </x:c>
      <x:c r="G120" s="15"/>
      <x:c r="H120" s="15"/>
      <x:c r="I120" s="15" t="str">
        <x:v>ACTIVE</x:v>
      </x:c>
      <x:c r="J120" s="15" t="str">
        <x:v>Output</x:v>
      </x:c>
      <x:c r="K120" s="15" t="n">
        <x:v>18</x:v>
      </x:c>
      <x:c r="L120" s="15"/>
    </x:row>
    <x:row r="121" ht="24" customHeight="1">
      <x:c r="A121" s="15" t="str">
        <x:v>PTCRIS-DATAGOV-1.0.0</x:v>
      </x:c>
      <x:c r="B121" s="15" t="str">
        <x:v>OUTPUT</x:v>
      </x:c>
      <x:c r="C121" s="15" t="str">
        <x:v>VT.OUTPUT.ThesisPhysicalDescription.NumberOfPages</x:v>
      </x:c>
      <x:c r="D121" s="25" t="b">
        <x:v>1</x:v>
      </x:c>
      <x:c r="E121" s="15" t="n">
        <x:v>1</x:v>
      </x:c>
      <x:c r="F121" s="15" t="str">
        <x:v>OPTIONAL</x:v>
      </x:c>
      <x:c r="G121" s="15"/>
      <x:c r="H121" s="15"/>
      <x:c r="I121" s="15" t="str">
        <x:v>ACTIVE</x:v>
      </x:c>
      <x:c r="J121" s="15" t="str">
        <x:v>Output</x:v>
      </x:c>
      <x:c r="K121" s="15" t="n">
        <x:v>14</x:v>
      </x:c>
      <x:c r="L121" s="15"/>
    </x:row>
    <x:row r="122" ht="24" customHeight="1">
      <x:c r="A122" s="15" t="str">
        <x:v>PTCRIS-DATAGOV-1.0.0</x:v>
      </x:c>
      <x:c r="B122" s="15" t="str">
        <x:v>OUTPUT</x:v>
      </x:c>
      <x:c r="C122" s="15" t="str">
        <x:v>VT.OUTPUT.ThesisPhysicalDescription.NumberOfReferences</x:v>
      </x:c>
      <x:c r="D122" s="25" t="b">
        <x:v>1</x:v>
      </x:c>
      <x:c r="E122" s="15" t="n">
        <x:v>1</x:v>
      </x:c>
      <x:c r="F122" s="15" t="str">
        <x:v>OPTIONAL</x:v>
      </x:c>
      <x:c r="G122" s="15"/>
      <x:c r="H122" s="15"/>
      <x:c r="I122" s="15" t="str">
        <x:v>ACTIVE</x:v>
      </x:c>
      <x:c r="J122" s="15" t="str">
        <x:v>Output</x:v>
      </x:c>
      <x:c r="K122" s="15" t="n">
        <x:v>16</x:v>
      </x:c>
      <x:c r="L122" s="15"/>
    </x:row>
    <x:row r="123" ht="24" customHeight="1">
      <x:c r="A123" s="15" t="str">
        <x:v>PTCRIS-DATAGOV-1.0.0</x:v>
      </x:c>
      <x:c r="B123" s="15" t="str">
        <x:v>OUTPUT</x:v>
      </x:c>
      <x:c r="C123" s="15" t="str">
        <x:v>VT.OUTPUT.ThesisPhysicalDescription.NumberOfTables</x:v>
      </x:c>
      <x:c r="D123" s="25" t="b">
        <x:v>1</x:v>
      </x:c>
      <x:c r="E123" s="15" t="n">
        <x:v>1</x:v>
      </x:c>
      <x:c r="F123" s="15" t="str">
        <x:v>OPTIONAL</x:v>
      </x:c>
      <x:c r="G123" s="15"/>
      <x:c r="H123" s="15"/>
      <x:c r="I123" s="15" t="str">
        <x:v>ACTIVE</x:v>
      </x:c>
      <x:c r="J123" s="15" t="str">
        <x:v>Output</x:v>
      </x:c>
      <x:c r="K123" s="15" t="n">
        <x:v>17</x:v>
      </x:c>
      <x:c r="L123" s="15"/>
    </x:row>
    <x:row r="124" ht="24" customHeight="1">
      <x:c r="A124" s="15" t="str">
        <x:v>PTCRIS-DATAGOV-1.0.0</x:v>
      </x:c>
      <x:c r="B124" s="15" t="str">
        <x:v>ACTIVITY</x:v>
      </x:c>
      <x:c r="C124" s="15" t="str">
        <x:v>VT.ACTIVITY.Involvement.FromDate</x:v>
      </x:c>
      <x:c r="D124" s="25" t="b">
        <x:v>1</x:v>
      </x:c>
      <x:c r="E124" s="15" t="n">
        <x:v>3</x:v>
      </x:c>
      <x:c r="F124" s="15" t="str">
        <x:v>RECOMMENDED</x:v>
      </x:c>
      <x:c r="G124" s="15"/>
      <x:c r="H124" s="15"/>
      <x:c r="I124" s="15" t="str">
        <x:v>ACTIVE</x:v>
      </x:c>
      <x:c r="J124" s="15" t="str">
        <x:v>Activity</x:v>
      </x:c>
      <x:c r="K124" s="15" t="n">
        <x:v>3</x:v>
      </x:c>
      <x:c r="L124" s="15"/>
    </x:row>
    <x:row r="125" ht="24" customHeight="1">
      <x:c r="A125" s="15" t="str">
        <x:v>PTCRIS-DATAGOV-1.0.0</x:v>
      </x:c>
      <x:c r="B125" s="15" t="str">
        <x:v>ACTIVITY</x:v>
      </x:c>
      <x:c r="C125" s="15" t="str">
        <x:v>VT.ACTIVITY.Involvement.ResearchAreas</x:v>
      </x:c>
      <x:c r="D125" s="25" t="b">
        <x:v>1</x:v>
      </x:c>
      <x:c r="E125" s="15" t="n">
        <x:v>5</x:v>
      </x:c>
      <x:c r="F125" s="15" t="str">
        <x:v>MANDATORY</x:v>
      </x:c>
      <x:c r="G125" s="15"/>
      <x:c r="H125" s="15"/>
      <x:c r="I125" s="15" t="str">
        <x:v>ACTIVE</x:v>
      </x:c>
      <x:c r="J125" s="15" t="str">
        <x:v>Activity</x:v>
      </x:c>
      <x:c r="K125" s="15" t="n">
        <x:v>5</x:v>
      </x:c>
      <x:c r="L125" s="15" t="str">
        <x:v>Portugal vocabulary of Research areas (based on FOS).</x:v>
      </x:c>
    </x:row>
    <x:row r="126" ht="24" customHeight="1">
      <x:c r="A126" s="15" t="str">
        <x:v>PTCRIS-DATAGOV-1.0.0</x:v>
      </x:c>
      <x:c r="B126" s="15" t="str">
        <x:v>ACTIVITY</x:v>
      </x:c>
      <x:c r="C126" s="15" t="str">
        <x:v>VT.ACTIVITY.Involvement.ToDate</x:v>
      </x:c>
      <x:c r="D126" s="25" t="b">
        <x:v>1</x:v>
      </x:c>
      <x:c r="E126" s="15" t="n">
        <x:v>3</x:v>
      </x:c>
      <x:c r="F126" s="15" t="str">
        <x:v>RECOMMENDED</x:v>
      </x:c>
      <x:c r="G126" s="15"/>
      <x:c r="H126" s="15"/>
      <x:c r="I126" s="15" t="str">
        <x:v>ACTIVE</x:v>
      </x:c>
      <x:c r="J126" s="15" t="str">
        <x:v>Activity</x:v>
      </x:c>
      <x:c r="K126" s="15" t="n">
        <x:v>4</x:v>
      </x:c>
      <x:c r="L126" s="15" t="str">
        <x:v>Can be indefinite, without toDate or some other representation?</x:v>
      </x:c>
    </x:row>
    <x:row r="127" ht="24" customHeight="1">
      <x:c r="A127" s="15" t="str">
        <x:v>PTCRIS-DATAGOV-1.0.0</x:v>
      </x:c>
      <x:c r="B127" s="15" t="str">
        <x:v>ACTIVITY</x:v>
      </x:c>
      <x:c r="C127" s="15" t="str">
        <x:v>VT.ACTIVITY.PersonContribution.FromDate</x:v>
      </x:c>
      <x:c r="D127" s="25" t="b">
        <x:v>1</x:v>
      </x:c>
      <x:c r="E127" s="15" t="n">
        <x:v>3</x:v>
      </x:c>
      <x:c r="F127" s="15" t="str">
        <x:v>RECOMMENDED</x:v>
      </x:c>
      <x:c r="G127" s="15"/>
      <x:c r="H127" s="15"/>
      <x:c r="I127" s="15" t="str">
        <x:v>ACTIVE</x:v>
      </x:c>
      <x:c r="J127" s="15" t="str">
        <x:v>Activity</x:v>
      </x:c>
      <x:c r="K127" s="15" t="n">
        <x:v>9</x:v>
      </x:c>
      <x:c r="L127" s="15"/>
    </x:row>
    <x:row r="128" ht="24" customHeight="1">
      <x:c r="A128" s="15" t="str">
        <x:v>PTCRIS-DATAGOV-1.0.0</x:v>
      </x:c>
      <x:c r="B128" s="15" t="str">
        <x:v>ACTIVITY</x:v>
      </x:c>
      <x:c r="C128" s="15" t="str">
        <x:v>VT.ACTIVITY.PersonContribution.ResearchAreas</x:v>
      </x:c>
      <x:c r="D128" s="25" t="b">
        <x:v>1</x:v>
      </x:c>
      <x:c r="E128" s="15" t="n">
        <x:v>3</x:v>
      </x:c>
      <x:c r="F128" s="15" t="str">
        <x:v>RECOMMENDED</x:v>
      </x:c>
      <x:c r="G128" s="15"/>
      <x:c r="H128" s="15"/>
      <x:c r="I128" s="15" t="str">
        <x:v>ACTIVE</x:v>
      </x:c>
      <x:c r="J128" s="15" t="str">
        <x:v>Activity</x:v>
      </x:c>
      <x:c r="K128" s="15" t="n">
        <x:v>11</x:v>
      </x:c>
      <x:c r="L128" s="15" t="str">
        <x:v>Portugal vocabulary of Research areas (based on FOS).</x:v>
      </x:c>
    </x:row>
    <x:row r="129" ht="24" customHeight="1">
      <x:c r="A129" s="15" t="str">
        <x:v>PTCRIS-DATAGOV-1.0.0</x:v>
      </x:c>
      <x:c r="B129" s="15" t="str">
        <x:v>ACTIVITY</x:v>
      </x:c>
      <x:c r="C129" s="15" t="str">
        <x:v>VT.ACTIVITY.PersonContribution.ToDate</x:v>
      </x:c>
      <x:c r="D129" s="25" t="b">
        <x:v>1</x:v>
      </x:c>
      <x:c r="E129" s="15" t="n">
        <x:v>3</x:v>
      </x:c>
      <x:c r="F129" s="15" t="str">
        <x:v>RECOMMENDED</x:v>
      </x:c>
      <x:c r="G129" s="15"/>
      <x:c r="H129" s="15"/>
      <x:c r="I129" s="15" t="str">
        <x:v>ACTIVE</x:v>
      </x:c>
      <x:c r="J129" s="15" t="str">
        <x:v>Activity</x:v>
      </x:c>
      <x:c r="K129" s="15" t="n">
        <x:v>10</x:v>
      </x:c>
      <x:c r="L129" s="15" t="str">
        <x:v>Can be indefinite, without toDate or some other representation?</x:v>
      </x:c>
    </x:row>
    <x:row r="130" ht="24" customHeight="1">
      <x:c r="A130" s="15" t="str">
        <x:v>PTCRIS-DATAGOV-1.0.0</x:v>
      </x:c>
      <x:c r="B130" s="15" t="str">
        <x:v>ACTIVITY</x:v>
      </x:c>
      <x:c r="C130" s="15" t="str">
        <x:v>VT.ACTIVITY.PersonDocumentContribution.IsCorrespondingContributor</x:v>
      </x:c>
      <x:c r="D130" s="25" t="b">
        <x:v>1</x:v>
      </x:c>
      <x:c r="E130" s="15" t="n">
        <x:v>1</x:v>
      </x:c>
      <x:c r="F130" s="15" t="str">
        <x:v>OPTIONAL</x:v>
      </x:c>
      <x:c r="G130" s="15"/>
      <x:c r="H130" s="15"/>
      <x:c r="I130" s="15" t="str">
        <x:v>ACTIVE</x:v>
      </x:c>
      <x:c r="J130" s="15" t="str">
        <x:v>Activity</x:v>
      </x:c>
      <x:c r="K130" s="15" t="n">
        <x:v>23</x:v>
      </x:c>
      <x:c r="L130" s="15"/>
    </x:row>
    <x:row r="131" ht="24" customHeight="1">
      <x:c r="A131" s="15" t="str">
        <x:v>PTCRIS-DATAGOV-1.0.0</x:v>
      </x:c>
      <x:c r="B131" s="15" t="str">
        <x:v>ACTIVITY</x:v>
      </x:c>
      <x:c r="C131" s="15" t="str">
        <x:v>VT.ACTIVITY.PersonDocumentContribution.IsMainContributor</x:v>
      </x:c>
      <x:c r="D131" s="25" t="b">
        <x:v>1</x:v>
      </x:c>
      <x:c r="E131" s="15" t="n">
        <x:v>1</x:v>
      </x:c>
      <x:c r="F131" s="15" t="str">
        <x:v>OPTIONAL</x:v>
      </x:c>
      <x:c r="G131" s="15"/>
      <x:c r="H131" s="15"/>
      <x:c r="I131" s="15" t="str">
        <x:v>ACTIVE</x:v>
      </x:c>
      <x:c r="J131" s="15" t="str">
        <x:v>Activity</x:v>
      </x:c>
      <x:c r="K131" s="15" t="n">
        <x:v>22</x:v>
      </x:c>
      <x:c r="L131" s="15"/>
    </x:row>
    <x:row r="132" ht="24" customHeight="1">
      <x:c r="A132" s="15" t="str">
        <x:v>PTCRIS-DATAGOV-1.0.0</x:v>
      </x:c>
      <x:c r="B132" s="15" t="str">
        <x:v>ACTIVITY</x:v>
      </x:c>
      <x:c r="C132" s="15" t="str">
        <x:v>VT.ACTIVITY.PersonDocumentContribution.Person</x:v>
      </x:c>
      <x:c r="D132" s="25" t="b">
        <x:v>1</x:v>
      </x:c>
      <x:c r="E132" s="15" t="n">
        <x:v>1</x:v>
      </x:c>
      <x:c r="F132" s="15" t="str">
        <x:v>OPTIONAL</x:v>
      </x:c>
      <x:c r="G132" s="15"/>
      <x:c r="H132" s="15"/>
      <x:c r="I132" s="15" t="str">
        <x:v>ACTIVE</x:v>
      </x:c>
      <x:c r="J132" s="15" t="str">
        <x:v>Activity</x:v>
      </x:c>
      <x:c r="K132" s="15" t="n">
        <x:v>21</x:v>
      </x:c>
      <x:c r="L132" s="15" t="str">
        <x:v>In the ETL process, a document can't  be linked with Person if there is a claim he/she is not a contributor to that Document (DeclinedDocumentClaim).</x:v>
      </x:c>
    </x:row>
    <x:row r="133" ht="24" customHeight="1">
      <x:c r="A133" s="15" t="str">
        <x:v>PTCRIS-DATAGOV-1.0.0</x:v>
      </x:c>
      <x:c r="B133" s="15" t="str">
        <x:v>ACTIVITY</x:v>
      </x:c>
      <x:c r="C133" s="15" t="str">
        <x:v>VT.ACTIVITY.PersonEventContribution.Case</x:v>
      </x:c>
      <x:c r="D133" s="25" t="b">
        <x:v>1</x:v>
      </x:c>
      <x:c r="E133" s="15" t="n">
        <x:v>1</x:v>
      </x:c>
      <x:c r="F133" s="15" t="str">
        <x:v>OPTIONAL</x:v>
      </x:c>
      <x:c r="G133" s="15"/>
      <x:c r="H133" s="15"/>
      <x:c r="I133" s="15" t="str">
        <x:v>ACTIVE</x:v>
      </x:c>
      <x:c r="J133" s="15" t="str">
        <x:v>Activity</x:v>
      </x:c>
      <x:c r="K133" s="15" t="n">
        <x:v>18</x:v>
      </x:c>
      <x:c r="L133" s="15"/>
    </x:row>
    <x:row r="134" ht="24" customHeight="1">
      <x:c r="A134" s="15" t="str">
        <x:v>PTCRIS-DATAGOV-1.0.0</x:v>
      </x:c>
      <x:c r="B134" s="15" t="str">
        <x:v>ACTIVITY</x:v>
      </x:c>
      <x:c r="C134" s="15" t="str">
        <x:v>VT.ACTIVITY.PersonEventContribution.LabHoursPerWeek</x:v>
      </x:c>
      <x:c r="D134" s="25" t="b">
        <x:v>1</x:v>
      </x:c>
      <x:c r="E134" s="15" t="n">
        <x:v>1</x:v>
      </x:c>
      <x:c r="F134" s="15" t="str">
        <x:v>OPTIONAL</x:v>
      </x:c>
      <x:c r="G134" s="15"/>
      <x:c r="H134" s="15"/>
      <x:c r="I134" s="15" t="str">
        <x:v>ACTIVE</x:v>
      </x:c>
      <x:c r="J134" s="15" t="str">
        <x:v>Activity</x:v>
      </x:c>
      <x:c r="K134" s="15" t="n">
        <x:v>15</x:v>
      </x:c>
      <x:c r="L134" s="15"/>
    </x:row>
    <x:row r="135" ht="24" customHeight="1">
      <x:c r="A135" s="15" t="str">
        <x:v>PTCRIS-DATAGOV-1.0.0</x:v>
      </x:c>
      <x:c r="B135" s="15" t="str">
        <x:v>ACTIVITY</x:v>
      </x:c>
      <x:c r="C135" s="15" t="str">
        <x:v>VT.ACTIVITY.PersonEventContribution.LectureHoursPerWeek</x:v>
      </x:c>
      <x:c r="D135" s="25" t="b">
        <x:v>1</x:v>
      </x:c>
      <x:c r="E135" s="15" t="n">
        <x:v>1</x:v>
      </x:c>
      <x:c r="F135" s="15" t="str">
        <x:v>OPTIONAL</x:v>
      </x:c>
      <x:c r="G135" s="15"/>
      <x:c r="H135" s="15"/>
      <x:c r="I135" s="15" t="str">
        <x:v>ACTIVE</x:v>
      </x:c>
      <x:c r="J135" s="15" t="str">
        <x:v>Activity</x:v>
      </x:c>
      <x:c r="K135" s="15" t="n">
        <x:v>13</x:v>
      </x:c>
      <x:c r="L135" s="15"/>
    </x:row>
    <x:row r="136" ht="24" customHeight="1">
      <x:c r="A136" s="15" t="str">
        <x:v>PTCRIS-DATAGOV-1.0.0</x:v>
      </x:c>
      <x:c r="B136" s="15" t="str">
        <x:v>ACTIVITY</x:v>
      </x:c>
      <x:c r="C136" s="15" t="str">
        <x:v>VT.ACTIVITY.PersonEventContribution.LocationJurisdiction</x:v>
      </x:c>
      <x:c r="D136" s="25" t="b">
        <x:v>1</x:v>
      </x:c>
      <x:c r="E136" s="15" t="n">
        <x:v>1</x:v>
      </x:c>
      <x:c r="F136" s="15" t="str">
        <x:v>OPTIONAL</x:v>
      </x:c>
      <x:c r="G136" s="15"/>
      <x:c r="H136" s="15"/>
      <x:c r="I136" s="15" t="str">
        <x:v>ACTIVE</x:v>
      </x:c>
      <x:c r="J136" s="15" t="str">
        <x:v>Activity</x:v>
      </x:c>
      <x:c r="K136" s="15" t="n">
        <x:v>19</x:v>
      </x:c>
      <x:c r="L136" s="15"/>
    </x:row>
    <x:row r="137" ht="24" customHeight="1">
      <x:c r="A137" s="15" t="str">
        <x:v>PTCRIS-DATAGOV-1.0.0</x:v>
      </x:c>
      <x:c r="B137" s="15" t="str">
        <x:v>ACTIVITY</x:v>
      </x:c>
      <x:c r="C137" s="15" t="str">
        <x:v>VT.ACTIVITY.PersonEventContribution.NumberOfReviewsOrAssessment</x:v>
      </x:c>
      <x:c r="D137" s="25" t="b">
        <x:v>1</x:v>
      </x:c>
      <x:c r="E137" s="15" t="n">
        <x:v>1</x:v>
      </x:c>
      <x:c r="F137" s="15" t="str">
        <x:v>OPTIONAL</x:v>
      </x:c>
      <x:c r="G137" s="15"/>
      <x:c r="H137" s="15"/>
      <x:c r="I137" s="15" t="str">
        <x:v>ACTIVE</x:v>
      </x:c>
      <x:c r="J137" s="15" t="str">
        <x:v>Activity</x:v>
      </x:c>
      <x:c r="K137" s="15" t="n">
        <x:v>17</x:v>
      </x:c>
      <x:c r="L137" s="15"/>
    </x:row>
    <x:row r="138" ht="24" customHeight="1">
      <x:c r="A138" s="15" t="str">
        <x:v>PTCRIS-DATAGOV-1.0.0</x:v>
      </x:c>
      <x:c r="B138" s="15" t="str">
        <x:v>ACTIVITY</x:v>
      </x:c>
      <x:c r="C138" s="15" t="str">
        <x:v>VT.ACTIVITY.PersonEventContribution.OtherContactHoursPerWeek</x:v>
      </x:c>
      <x:c r="D138" s="25" t="b">
        <x:v>1</x:v>
      </x:c>
      <x:c r="E138" s="15" t="n">
        <x:v>1</x:v>
      </x:c>
      <x:c r="F138" s="15" t="str">
        <x:v>OPTIONAL</x:v>
      </x:c>
      <x:c r="G138" s="15"/>
      <x:c r="H138" s="15"/>
      <x:c r="I138" s="15" t="str">
        <x:v>ACTIVE</x:v>
      </x:c>
      <x:c r="J138" s="15" t="str">
        <x:v>Activity</x:v>
      </x:c>
      <x:c r="K138" s="15" t="n">
        <x:v>16</x:v>
      </x:c>
      <x:c r="L138" s="15"/>
    </x:row>
    <x:row r="139" ht="24" customHeight="1">
      <x:c r="A139" s="15" t="str">
        <x:v>PTCRIS-DATAGOV-1.0.0</x:v>
      </x:c>
      <x:c r="B139" s="15" t="str">
        <x:v>ACTIVITY</x:v>
      </x:c>
      <x:c r="C139" s="15" t="str">
        <x:v>VT.ACTIVITY.PersonEventContribution.TutorialHoursPerWeek</x:v>
      </x:c>
      <x:c r="D139" s="25" t="b">
        <x:v>1</x:v>
      </x:c>
      <x:c r="E139" s="15" t="n">
        <x:v>1</x:v>
      </x:c>
      <x:c r="F139" s="15" t="str">
        <x:v>OPTIONAL</x:v>
      </x:c>
      <x:c r="G139" s="15"/>
      <x:c r="H139" s="15"/>
      <x:c r="I139" s="15" t="str">
        <x:v>ACTIVE</x:v>
      </x:c>
      <x:c r="J139" s="15" t="str">
        <x:v>Activity</x:v>
      </x:c>
      <x:c r="K139" s="15" t="n">
        <x:v>14</x:v>
      </x:c>
      <x:c r="L139" s="15"/>
    </x:row>
    <x:row r="140" ht="24" customHeight="1">
      <x:c r="A140" s="15" t="str">
        <x:v>PTCRIS-DATAGOV-1.0.0</x:v>
      </x:c>
      <x:c r="B140" s="15" t="str">
        <x:v>SHARED_COMPONENTS</x:v>
      </x:c>
      <x:c r="C140" s="15" t="str">
        <x:v>VT.SHARED_COMPONENTS.Contact.ContactEmail</x:v>
      </x:c>
      <x:c r="D140" s="25" t="b">
        <x:v>1</x:v>
      </x:c>
      <x:c r="E140" s="15" t="n">
        <x:v>1</x:v>
      </x:c>
      <x:c r="F140" s="15" t="str">
        <x:v>OPTIONAL</x:v>
      </x:c>
      <x:c r="G140" s="15"/>
      <x:c r="H140" s="15"/>
      <x:c r="I140" s="15" t="str">
        <x:v>ACTIVE</x:v>
      </x:c>
      <x:c r="J140" s="15" t="str">
        <x:v>Other</x:v>
      </x:c>
      <x:c r="K140" s="15" t="n">
        <x:v>20</x:v>
      </x:c>
      <x:c r="L140" s="15"/>
    </x:row>
    <x:row r="141" ht="24" customHeight="1">
      <x:c r="A141" s="15" t="str">
        <x:v>PTCRIS-DATAGOV-1.0.0</x:v>
      </x:c>
      <x:c r="B141" s="15" t="str">
        <x:v>SHARED_COMPONENTS</x:v>
      </x:c>
      <x:c r="C141" s="15" t="str">
        <x:v>VT.SHARED_COMPONENTS.Contact.FaxNumber</x:v>
      </x:c>
      <x:c r="D141" s="25" t="b">
        <x:v>1</x:v>
      </x:c>
      <x:c r="E141" s="15" t="n">
        <x:v>1</x:v>
      </x:c>
      <x:c r="F141" s="15" t="str">
        <x:v>OPTIONAL</x:v>
      </x:c>
      <x:c r="G141" s="15"/>
      <x:c r="H141" s="15"/>
      <x:c r="I141" s="15" t="str">
        <x:v>ACTIVE</x:v>
      </x:c>
      <x:c r="J141" s="15" t="str">
        <x:v>Other</x:v>
      </x:c>
      <x:c r="K141" s="15" t="n">
        <x:v>22</x:v>
      </x:c>
      <x:c r="L141" s="15" t="str">
        <x:v>Portugal phone regex - https://github.com/mnestorov/regex-patterns?tab=readme-ov-file#portugal</x:v>
      </x:c>
    </x:row>
    <x:row r="142" ht="24" customHeight="1">
      <x:c r="A142" s="15" t="str">
        <x:v>PTCRIS-DATAGOV-1.0.0</x:v>
      </x:c>
      <x:c r="B142" s="15" t="str">
        <x:v>SHARED_COMPONENTS</x:v>
      </x:c>
      <x:c r="C142" s="15" t="str">
        <x:v>VT.SHARED_COMPONENTS.Contact.MobilePhoneNumber</x:v>
      </x:c>
      <x:c r="D142" s="25" t="b">
        <x:v>1</x:v>
      </x:c>
      <x:c r="E142" s="15" t="n">
        <x:v>1</x:v>
      </x:c>
      <x:c r="F142" s="15" t="str">
        <x:v>OPTIONAL</x:v>
      </x:c>
      <x:c r="G142" s="15"/>
      <x:c r="H142" s="15"/>
      <x:c r="I142" s="15" t="str">
        <x:v>ACTIVE</x:v>
      </x:c>
      <x:c r="J142" s="15" t="str">
        <x:v>Other</x:v>
      </x:c>
      <x:c r="K142" s="15" t="n">
        <x:v>23</x:v>
      </x:c>
      <x:c r="L142" s="15" t="str">
        <x:v>Portugal phone regex - https://github.com/mnestorov/regex-patterns?tab=readme-ov-file#portugal</x:v>
      </x:c>
    </x:row>
    <x:row r="143" ht="24" customHeight="1">
      <x:c r="A143" s="15" t="str">
        <x:v>PTCRIS-DATAGOV-1.0.0</x:v>
      </x:c>
      <x:c r="B143" s="15" t="str">
        <x:v>SHARED_COMPONENTS</x:v>
      </x:c>
      <x:c r="C143" s="15" t="str">
        <x:v>VT.SHARED_COMPONENTS.Contact.PhoneNumber</x:v>
      </x:c>
      <x:c r="D143" s="25" t="b">
        <x:v>1</x:v>
      </x:c>
      <x:c r="E143" s="15" t="n">
        <x:v>1</x:v>
      </x:c>
      <x:c r="F143" s="15" t="str">
        <x:v>OPTIONAL</x:v>
      </x:c>
      <x:c r="G143" s="15"/>
      <x:c r="H143" s="15"/>
      <x:c r="I143" s="15" t="str">
        <x:v>ACTIVE</x:v>
      </x:c>
      <x:c r="J143" s="15" t="str">
        <x:v>Other</x:v>
      </x:c>
      <x:c r="K143" s="15" t="n">
        <x:v>21</x:v>
      </x:c>
      <x:c r="L143" s="15" t="str">
        <x:v>Portugal phone regex - https://github.com/mnestorov/regex-patterns?tab=readme-ov-file#portugal</x:v>
      </x:c>
    </x:row>
    <x:row r="144" ht="24" customHeight="1">
      <x:c r="A144" s="15" t="str">
        <x:v>PTCRIS-DATAGOV-1.0.0</x:v>
      </x:c>
      <x:c r="B144" s="15" t="str">
        <x:v>SHARED_COMPONENTS</x:v>
      </x:c>
      <x:c r="C144" s="15" t="str">
        <x:v>VT.SHARED_COMPONENTS.Country.Code</x:v>
      </x:c>
      <x:c r="D144" s="25" t="b">
        <x:v>1</x:v>
      </x:c>
      <x:c r="E144" s="15" t="n">
        <x:v>5</x:v>
      </x:c>
      <x:c r="F144" s="15" t="str">
        <x:v>MANDATORY</x:v>
      </x:c>
      <x:c r="G144" s="15" t="str">
        <x:v>PT</x:v>
      </x:c>
      <x:c r="H144" s="15" t="str">
        <x:v>STRING</x:v>
      </x:c>
      <x:c r="I144" s="15" t="str">
        <x:v>ACTIVE</x:v>
      </x:c>
      <x:c r="J144" s="15" t="str">
        <x:v>Other</x:v>
      </x:c>
      <x:c r="K144" s="15" t="n">
        <x:v>3</x:v>
      </x:c>
      <x:c r="L144" s="15" t="str">
        <x:v>ISO 3166 alpha 2 standard</x:v>
      </x:c>
    </x:row>
    <x:row r="145" ht="24" customHeight="1">
      <x:c r="A145" s="15" t="str">
        <x:v>PTCRIS-DATAGOV-1.0.0</x:v>
      </x:c>
      <x:c r="B145" s="15" t="str">
        <x:v>SHARED_COMPONENTS</x:v>
      </x:c>
      <x:c r="C145" s="15" t="str">
        <x:v>VT.SHARED_COMPONENTS.Currency.Code</x:v>
      </x:c>
      <x:c r="D145" s="25" t="b">
        <x:v>1</x:v>
      </x:c>
      <x:c r="E145" s="15" t="n">
        <x:v>5</x:v>
      </x:c>
      <x:c r="F145" s="15" t="str">
        <x:v>MANDATORY</x:v>
      </x:c>
      <x:c r="G145" s="15" t="str">
        <x:v>EUR</x:v>
      </x:c>
      <x:c r="H145" s="15" t="str">
        <x:v>STRING</x:v>
      </x:c>
      <x:c r="I145" s="15" t="str">
        <x:v>ACTIVE</x:v>
      </x:c>
      <x:c r="J145" s="15" t="str">
        <x:v>Other</x:v>
      </x:c>
      <x:c r="K145" s="15" t="n">
        <x:v>27</x:v>
      </x:c>
      <x:c r="L145" s="15" t="str">
        <x:v>ISO 4217 standard</x:v>
      </x:c>
    </x:row>
    <x:row r="146" ht="24" customHeight="1">
      <x:c r="A146" s="15" t="str">
        <x:v>PTCRIS-DATAGOV-1.0.0</x:v>
      </x:c>
      <x:c r="B146" s="15" t="str">
        <x:v>SHARED_COMPONENTS</x:v>
      </x:c>
      <x:c r="C146" s="15" t="str">
        <x:v>VT.SHARED_COMPONENTS.Currency.Symbol</x:v>
      </x:c>
      <x:c r="D146" s="25" t="b">
        <x:v>1</x:v>
      </x:c>
      <x:c r="E146" s="15" t="n">
        <x:v>1</x:v>
      </x:c>
      <x:c r="F146" s="15" t="str">
        <x:v>OPTIONAL</x:v>
      </x:c>
      <x:c r="G146" s="15" t="str">
        <x:v>€</x:v>
      </x:c>
      <x:c r="H146" s="15" t="str">
        <x:v>STRING</x:v>
      </x:c>
      <x:c r="I146" s="15" t="str">
        <x:v>ACTIVE</x:v>
      </x:c>
      <x:c r="J146" s="15" t="str">
        <x:v>Other</x:v>
      </x:c>
      <x:c r="K146" s="15" t="n">
        <x:v>28</x:v>
      </x:c>
      <x:c r="L146" s="15" t="str">
        <x:v>Vocabulary available at https://www.newbridgefx.com/currency-codes-symbols/, alignment between code and symbol should be checked as well</x:v>
      </x:c>
    </x:row>
    <x:row r="147" ht="24" customHeight="1">
      <x:c r="A147" s="15" t="str">
        <x:v>PTCRIS-DATAGOV-1.0.0</x:v>
      </x:c>
      <x:c r="B147" s="15" t="str">
        <x:v>SHARED_COMPONENTS</x:v>
      </x:c>
      <x:c r="C147" s="15" t="str">
        <x:v>VT.SHARED_COMPONENTS.EntityIndicator.NumericValueBooleanValueTextualValue</x:v>
      </x:c>
      <x:c r="D147" s="25" t="b">
        <x:v>1</x:v>
      </x:c>
      <x:c r="E147" s="15" t="n">
        <x:v>5</x:v>
      </x:c>
      <x:c r="F147" s="15" t="str">
        <x:v>MANDATORY</x:v>
      </x:c>
      <x:c r="G147" s="15"/>
      <x:c r="H147" s="15"/>
      <x:c r="I147" s="15" t="str">
        <x:v>ACTIVE</x:v>
      </x:c>
      <x:c r="J147" s="15" t="str">
        <x:v>Other</x:v>
      </x:c>
      <x:c r="K147" s="15" t="n">
        <x:v>37</x:v>
      </x:c>
      <x:c r="L147" s="15"/>
    </x:row>
    <x:row r="148" ht="24" customHeight="1">
      <x:c r="A148" s="15" t="str">
        <x:v>PTCRIS-DATAGOV-1.0.0</x:v>
      </x:c>
      <x:c r="B148" s="15" t="str">
        <x:v>SHARED_COMPONENTS</x:v>
      </x:c>
      <x:c r="C148" s="15" t="str">
        <x:v>VT.SHARED_COMPONENTS.EntityIndicator.Subclass</x:v>
      </x:c>
      <x:c r="D148" s="25" t="b">
        <x:v>1</x:v>
      </x:c>
      <x:c r="E148" s="15" t="n">
        <x:v>1</x:v>
      </x:c>
      <x:c r="F148" s="15" t="str">
        <x:v>OPTIONAL</x:v>
      </x:c>
      <x:c r="G148" s="15"/>
      <x:c r="H148" s="15"/>
      <x:c r="I148" s="15" t="str">
        <x:v>ACTIVE</x:v>
      </x:c>
      <x:c r="J148" s="15" t="str">
        <x:v>Other</x:v>
      </x:c>
      <x:c r="K148" s="15" t="n">
        <x:v>39</x:v>
      </x:c>
      <x:c r="L148" s="15"/>
    </x:row>
    <x:row r="149" ht="24" customHeight="1">
      <x:c r="A149" s="15" t="str">
        <x:v>PTCRIS-DATAGOV-1.0.0</x:v>
      </x:c>
      <x:c r="B149" s="15" t="str">
        <x:v>SHARED_COMPONENTS</x:v>
      </x:c>
      <x:c r="C149" s="15" t="str">
        <x:v>VT.SHARED_COMPONENTS.FlexibleDate.Day</x:v>
      </x:c>
      <x:c r="D149" s="25" t="b">
        <x:v>1</x:v>
      </x:c>
      <x:c r="E149" s="15" t="n">
        <x:v>3</x:v>
      </x:c>
      <x:c r="F149" s="15" t="str">
        <x:v>RECOMMENDED</x:v>
      </x:c>
      <x:c r="G149" s="15"/>
      <x:c r="H149" s="15"/>
      <x:c r="I149" s="15" t="str">
        <x:v>ACTIVE</x:v>
      </x:c>
      <x:c r="J149" s="15" t="str">
        <x:v>Other</x:v>
      </x:c>
      <x:c r="K149" s="15" t="n">
        <x:v>32</x:v>
      </x:c>
      <x:c r="L149" s="15"/>
    </x:row>
    <x:row r="150" ht="24" customHeight="1">
      <x:c r="A150" s="15" t="str">
        <x:v>PTCRIS-DATAGOV-1.0.0</x:v>
      </x:c>
      <x:c r="B150" s="15" t="str">
        <x:v>SHARED_COMPONENTS</x:v>
      </x:c>
      <x:c r="C150" s="15" t="str">
        <x:v>VT.SHARED_COMPONENTS.FlexibleDate.Month</x:v>
      </x:c>
      <x:c r="D150" s="25" t="b">
        <x:v>1</x:v>
      </x:c>
      <x:c r="E150" s="15" t="n">
        <x:v>3</x:v>
      </x:c>
      <x:c r="F150" s="15" t="str">
        <x:v>RECOMMENDED</x:v>
      </x:c>
      <x:c r="G150" s="15"/>
      <x:c r="H150" s="15"/>
      <x:c r="I150" s="15" t="str">
        <x:v>ACTIVE</x:v>
      </x:c>
      <x:c r="J150" s="15" t="str">
        <x:v>Other</x:v>
      </x:c>
      <x:c r="K150" s="15" t="n">
        <x:v>31</x:v>
      </x:c>
      <x:c r="L150" s="15"/>
    </x:row>
    <x:row r="151" ht="24" customHeight="1">
      <x:c r="A151" s="15" t="str">
        <x:v>PTCRIS-DATAGOV-1.0.0</x:v>
      </x:c>
      <x:c r="B151" s="15" t="str">
        <x:v>SHARED_COMPONENTS</x:v>
      </x:c>
      <x:c r="C151" s="15" t="str">
        <x:v>VT.SHARED_COMPONENTS.FlexibleDate.TextYear</x:v>
      </x:c>
      <x:c r="D151" s="25" t="b">
        <x:v>1</x:v>
      </x:c>
      <x:c r="E151" s="15" t="n">
        <x:v>5</x:v>
      </x:c>
      <x:c r="F151" s="15" t="str">
        <x:v>MANDATORY</x:v>
      </x:c>
      <x:c r="G151" s="15"/>
      <x:c r="H151" s="15"/>
      <x:c r="I151" s="15" t="str">
        <x:v>ACTIVE</x:v>
      </x:c>
      <x:c r="J151" s="15" t="str">
        <x:v>Other</x:v>
      </x:c>
      <x:c r="K151" s="15" t="n">
        <x:v>33</x:v>
      </x:c>
      <x:c r="L151" s="15"/>
    </x:row>
    <x:row r="152" ht="24" customHeight="1">
      <x:c r="A152" s="15" t="str">
        <x:v>PTCRIS-DATAGOV-1.0.0</x:v>
      </x:c>
      <x:c r="B152" s="15" t="str">
        <x:v>SHARED_COMPONENTS</x:v>
      </x:c>
      <x:c r="C152" s="15" t="str">
        <x:v>VT.SHARED_COMPONENTS.FlexibleDate.Year</x:v>
      </x:c>
      <x:c r="D152" s="25" t="b">
        <x:v>1</x:v>
      </x:c>
      <x:c r="E152" s="15" t="n">
        <x:v>3</x:v>
      </x:c>
      <x:c r="F152" s="15" t="str">
        <x:v>RECOMMENDED</x:v>
      </x:c>
      <x:c r="G152" s="15"/>
      <x:c r="H152" s="15"/>
      <x:c r="I152" s="15" t="str">
        <x:v>ACTIVE</x:v>
      </x:c>
      <x:c r="J152" s="15" t="str">
        <x:v>Other</x:v>
      </x:c>
      <x:c r="K152" s="15" t="n">
        <x:v>30</x:v>
      </x:c>
      <x:c r="L152" s="15" t="str">
        <x:v>FlexibleDate instance can include only year, or year and month, or complete date (year, month, day). Year is only mandatory.</x:v>
      </x:c>
    </x:row>
    <x:row r="153" ht="24" customHeight="1">
      <x:c r="A153" s="15" t="str">
        <x:v>PTCRIS-DATAGOV-1.0.0</x:v>
      </x:c>
      <x:c r="B153" s="15" t="str">
        <x:v>SHARED_COMPONENTS</x:v>
      </x:c>
      <x:c r="C153" s="15" t="str">
        <x:v>VT.SHARED_COMPONENTS.GeoLocation.Address</x:v>
      </x:c>
      <x:c r="D153" s="25" t="b">
        <x:v>1</x:v>
      </x:c>
      <x:c r="E153" s="15" t="n">
        <x:v>3</x:v>
      </x:c>
      <x:c r="F153" s="15" t="str">
        <x:v>RECOMMENDED</x:v>
      </x:c>
      <x:c r="G153" s="15"/>
      <x:c r="H153" s="15"/>
      <x:c r="I153" s="15" t="str">
        <x:v>ACTIVE</x:v>
      </x:c>
      <x:c r="J153" s="15" t="str">
        <x:v>Other</x:v>
      </x:c>
      <x:c r="K153" s="15" t="n">
        <x:v>18</x:v>
      </x:c>
      <x:c r="L153" s="15" t="str">
        <x:v>Calculated based on longitude and latitude and API service</x:v>
      </x:c>
    </x:row>
    <x:row r="154" ht="24" customHeight="1">
      <x:c r="A154" s="15" t="str">
        <x:v>PTCRIS-DATAGOV-1.0.0</x:v>
      </x:c>
      <x:c r="B154" s="15" t="str">
        <x:v>SHARED_COMPONENTS</x:v>
      </x:c>
      <x:c r="C154" s="15" t="str">
        <x:v>VT.SHARED_COMPONENTS.GeoLocation.Latitude</x:v>
      </x:c>
      <x:c r="D154" s="25" t="b">
        <x:v>1</x:v>
      </x:c>
      <x:c r="E154" s="15" t="n">
        <x:v>5</x:v>
      </x:c>
      <x:c r="F154" s="15" t="str">
        <x:v>MANDATORY</x:v>
      </x:c>
      <x:c r="G154" s="15"/>
      <x:c r="H154" s="15"/>
      <x:c r="I154" s="15" t="str">
        <x:v>ACTIVE</x:v>
      </x:c>
      <x:c r="J154" s="15" t="str">
        <x:v>Other</x:v>
      </x:c>
      <x:c r="K154" s="15" t="n">
        <x:v>17</x:v>
      </x:c>
      <x:c r="L154" s="15"/>
    </x:row>
    <x:row r="155" ht="24" customHeight="1">
      <x:c r="A155" s="15" t="str">
        <x:v>PTCRIS-DATAGOV-1.0.0</x:v>
      </x:c>
      <x:c r="B155" s="15" t="str">
        <x:v>SHARED_COMPONENTS</x:v>
      </x:c>
      <x:c r="C155" s="15" t="str">
        <x:v>VT.SHARED_COMPONENTS.GeoLocation.Longitude</x:v>
      </x:c>
      <x:c r="D155" s="25" t="b">
        <x:v>1</x:v>
      </x:c>
      <x:c r="E155" s="15" t="n">
        <x:v>5</x:v>
      </x:c>
      <x:c r="F155" s="15" t="str">
        <x:v>MANDATORY</x:v>
      </x:c>
      <x:c r="G155" s="15"/>
      <x:c r="H155" s="15"/>
      <x:c r="I155" s="15" t="str">
        <x:v>ACTIVE</x:v>
      </x:c>
      <x:c r="J155" s="15" t="str">
        <x:v>Other</x:v>
      </x:c>
      <x:c r="K155" s="15" t="n">
        <x:v>16</x:v>
      </x:c>
      <x:c r="L155" s="15"/>
    </x:row>
    <x:row r="156" ht="24" customHeight="1">
      <x:c r="A156" s="15" t="str">
        <x:v>PTCRIS-DATAGOV-1.0.0</x:v>
      </x:c>
      <x:c r="B156" s="15" t="str">
        <x:v>SHARED_COMPONENTS</x:v>
      </x:c>
      <x:c r="C156" s="15" t="str">
        <x:v>VT.SHARED_COMPONENTS.Identifier.RegularExpression</x:v>
      </x:c>
      <x:c r="D156" s="25" t="b">
        <x:v>1</x:v>
      </x:c>
      <x:c r="E156" s="15" t="n">
        <x:v>3</x:v>
      </x:c>
      <x:c r="F156" s="15" t="str">
        <x:v>RECOMMENDED</x:v>
      </x:c>
      <x:c r="G156" s="15"/>
      <x:c r="H156" s="15"/>
      <x:c r="I156" s="15" t="str">
        <x:v>ACTIVE</x:v>
      </x:c>
      <x:c r="J156" s="15" t="str">
        <x:v>Other</x:v>
      </x:c>
      <x:c r="K156" s="15" t="n">
        <x:v>35</x:v>
      </x:c>
      <x:c r="L156" s="15"/>
    </x:row>
    <x:row r="157" ht="24" customHeight="1">
      <x:c r="A157" s="15" t="str">
        <x:v>PTCRIS-DATAGOV-1.0.0</x:v>
      </x:c>
      <x:c r="B157" s="15" t="str">
        <x:v>SHARED_COMPONENTS</x:v>
      </x:c>
      <x:c r="C157" s="15" t="str">
        <x:v>VT.SHARED_COMPONENTS.Language.LanguageCode</x:v>
      </x:c>
      <x:c r="D157" s="25" t="b">
        <x:v>1</x:v>
      </x:c>
      <x:c r="E157" s="15" t="n">
        <x:v>5</x:v>
      </x:c>
      <x:c r="F157" s="15" t="str">
        <x:v>MANDATORY</x:v>
      </x:c>
      <x:c r="G157" s="15" t="str">
        <x:v>pt</x:v>
      </x:c>
      <x:c r="H157" s="15" t="str">
        <x:v>STRING</x:v>
      </x:c>
      <x:c r="I157" s="15" t="str">
        <x:v>ACTIVE</x:v>
      </x:c>
      <x:c r="J157" s="15" t="str">
        <x:v>Other</x:v>
      </x:c>
      <x:c r="K157" s="15" t="n">
        <x:v>7</x:v>
      </x:c>
      <x:c r="L157" s="15" t="str">
        <x:v>ISO 639 standard</x:v>
      </x:c>
    </x:row>
    <x:row r="158" ht="24" customHeight="1">
      <x:c r="A158" s="15" t="str">
        <x:v>PTCRIS-DATAGOV-1.0.0</x:v>
      </x:c>
      <x:c r="B158" s="15" t="str">
        <x:v>SHARED_COMPONENTS</x:v>
      </x:c>
      <x:c r="C158" s="15" t="str">
        <x:v>VT.SHARED_COMPONENTS.LanguageTag.LanguageTag</x:v>
      </x:c>
      <x:c r="D158" s="25" t="b">
        <x:v>1</x:v>
      </x:c>
      <x:c r="E158" s="15" t="n">
        <x:v>5</x:v>
      </x:c>
      <x:c r="F158" s="15" t="str">
        <x:v>MANDATORY</x:v>
      </x:c>
      <x:c r="G158" s="15" t="str">
        <x:v>pt-PT</x:v>
      </x:c>
      <x:c r="H158" s="15" t="str">
        <x:v>STRING</x:v>
      </x:c>
      <x:c r="I158" s="15" t="str">
        <x:v>ACTIVE</x:v>
      </x:c>
      <x:c r="J158" s="15" t="str">
        <x:v>Other</x:v>
      </x:c>
      <x:c r="K158" s="15" t="n">
        <x:v>5</x:v>
      </x:c>
      <x:c r="L158" s="15" t="str">
        <x:v>RFC 5646 standard</x:v>
      </x:c>
    </x:row>
    <x:row r="159" ht="24" customHeight="1">
      <x:c r="A159" s="15" t="str">
        <x:v>PTCRIS-DATAGOV-1.0.0</x:v>
      </x:c>
      <x:c r="B159" s="15" t="str">
        <x:v>SHARED_COMPONENTS</x:v>
      </x:c>
      <x:c r="C159" s="15" t="str">
        <x:v>VT.SHARED_COMPONENTS.MonetaryAmount.Amount</x:v>
      </x:c>
      <x:c r="D159" s="25" t="b">
        <x:v>1</x:v>
      </x:c>
      <x:c r="E159" s="15" t="n">
        <x:v>5</x:v>
      </x:c>
      <x:c r="F159" s="15" t="str">
        <x:v>MANDATORY</x:v>
      </x:c>
      <x:c r="G159" s="15"/>
      <x:c r="H159" s="15"/>
      <x:c r="I159" s="15" t="str">
        <x:v>ACTIVE</x:v>
      </x:c>
      <x:c r="J159" s="15" t="str">
        <x:v>Other</x:v>
      </x:c>
      <x:c r="K159" s="15" t="n">
        <x:v>25</x:v>
      </x:c>
      <x:c r="L159" s="15" t="str">
        <x:v>If it is zero it is warning, if it is negative it is data issue/bug</x:v>
      </x:c>
    </x:row>
    <x:row r="160" ht="24" customHeight="1">
      <x:c r="A160" s="15" t="str">
        <x:v>PTCRIS-DATAGOV-1.0.0</x:v>
      </x:c>
      <x:c r="B160" s="15" t="str">
        <x:v>SHARED_COMPONENTS</x:v>
      </x:c>
      <x:c r="C160" s="15" t="str">
        <x:v>VT.SHARED_COMPONENTS.ProfilePhotoOrLogo.Height</x:v>
      </x:c>
      <x:c r="D160" s="25" t="b">
        <x:v>1</x:v>
      </x:c>
      <x:c r="E160" s="15" t="n">
        <x:v>5</x:v>
      </x:c>
      <x:c r="F160" s="15" t="str">
        <x:v>MANDATORY</x:v>
      </x:c>
      <x:c r="G160" s="15"/>
      <x:c r="H160" s="15"/>
      <x:c r="I160" s="15" t="str">
        <x:v>ACTIVE</x:v>
      </x:c>
      <x:c r="J160" s="15" t="str">
        <x:v>Other</x:v>
      </x:c>
      <x:c r="K160" s="15" t="n">
        <x:v>11</x:v>
      </x:c>
      <x:c r="L160" s="15"/>
    </x:row>
    <x:row r="161" ht="24" customHeight="1">
      <x:c r="A161" s="15" t="str">
        <x:v>PTCRIS-DATAGOV-1.0.0</x:v>
      </x:c>
      <x:c r="B161" s="15" t="str">
        <x:v>SHARED_COMPONENTS</x:v>
      </x:c>
      <x:c r="C161" s="15" t="str">
        <x:v>VT.SHARED_COMPONENTS.ProfilePhotoOrLogo.LeftOffset</x:v>
      </x:c>
      <x:c r="D161" s="25" t="b">
        <x:v>1</x:v>
      </x:c>
      <x:c r="E161" s="15" t="n">
        <x:v>5</x:v>
      </x:c>
      <x:c r="F161" s="15" t="str">
        <x:v>MANDATORY</x:v>
      </x:c>
      <x:c r="G161" s="15" t="str">
        <x:v>0</x:v>
      </x:c>
      <x:c r="H161" s="15" t="str">
        <x:v>INTEGER</x:v>
      </x:c>
      <x:c r="I161" s="15" t="str">
        <x:v>ACTIVE</x:v>
      </x:c>
      <x:c r="J161" s="15" t="str">
        <x:v>Other</x:v>
      </x:c>
      <x:c r="K161" s="15" t="n">
        <x:v>14</x:v>
      </x:c>
      <x:c r="L161" s="15"/>
    </x:row>
    <x:row r="162" ht="24" customHeight="1">
      <x:c r="A162" s="15" t="str">
        <x:v>PTCRIS-DATAGOV-1.0.0</x:v>
      </x:c>
      <x:c r="B162" s="15" t="str">
        <x:v>SHARED_COMPONENTS</x:v>
      </x:c>
      <x:c r="C162" s="15" t="str">
        <x:v>VT.SHARED_COMPONENTS.ProfilePhotoOrLogo.TopOffset</x:v>
      </x:c>
      <x:c r="D162" s="25" t="b">
        <x:v>1</x:v>
      </x:c>
      <x:c r="E162" s="15" t="n">
        <x:v>5</x:v>
      </x:c>
      <x:c r="F162" s="15" t="str">
        <x:v>MANDATORY</x:v>
      </x:c>
      <x:c r="G162" s="15" t="str">
        <x:v>0</x:v>
      </x:c>
      <x:c r="H162" s="15" t="str">
        <x:v>INTEGER</x:v>
      </x:c>
      <x:c r="I162" s="15" t="str">
        <x:v>ACTIVE</x:v>
      </x:c>
      <x:c r="J162" s="15" t="str">
        <x:v>Other</x:v>
      </x:c>
      <x:c r="K162" s="15" t="n">
        <x:v>13</x:v>
      </x:c>
      <x:c r="L162" s="15"/>
    </x:row>
    <x:row r="163" ht="24" customHeight="1">
      <x:c r="A163" s="15" t="str">
        <x:v>PTCRIS-DATAGOV-1.0.0</x:v>
      </x:c>
      <x:c r="B163" s="15" t="str">
        <x:v>SHARED_COMPONENTS</x:v>
      </x:c>
      <x:c r="C163" s="15" t="str">
        <x:v>VT.SHARED_COMPONENTS.ProfilePhotoOrLogo.Width</x:v>
      </x:c>
      <x:c r="D163" s="25" t="b">
        <x:v>1</x:v>
      </x:c>
      <x:c r="E163" s="15" t="n">
        <x:v>5</x:v>
      </x:c>
      <x:c r="F163" s="15" t="str">
        <x:v>MANDATORY</x:v>
      </x:c>
      <x:c r="G163" s="15"/>
      <x:c r="H163" s="15"/>
      <x:c r="I163" s="15" t="str">
        <x:v>ACTIVE</x:v>
      </x:c>
      <x:c r="J163" s="15" t="str">
        <x:v>Other</x:v>
      </x:c>
      <x:c r="K163" s="15" t="n">
        <x:v>12</x:v>
      </x:c>
      <x:c r="L163" s="15"/>
    </x:row>
    <x:row r="164" ht="24" customHeight="1">
      <x:c r="A164" s="15" t="str">
        <x:v>PTCRIS-DATAGOV-1.0.0</x:v>
      </x:c>
      <x:c r="B164" s="15" t="str">
        <x:v>SHARED_COMPONENTS</x:v>
      </x:c>
      <x:c r="C164" s="15" t="str">
        <x:v>VT.SHARED_COMPONENTS.ResearchArea.Name</x:v>
      </x:c>
      <x:c r="D164" s="25" t="b">
        <x:v>1</x:v>
      </x:c>
      <x:c r="E164" s="15" t="n">
        <x:v>5</x:v>
      </x:c>
      <x:c r="F164" s="15" t="str">
        <x:v>MANDATORY</x:v>
      </x:c>
      <x:c r="G164" s="15"/>
      <x:c r="H164" s="15"/>
      <x:c r="I164" s="15" t="str">
        <x:v>ACTIVE</x:v>
      </x:c>
      <x:c r="J164" s="15" t="str">
        <x:v>Other</x:v>
      </x:c>
      <x:c r="K164" s="15" t="n">
        <x:v>9</x:v>
      </x:c>
      <x:c r="L164" s="15" t="str">
        <x:v>FOS (https://explore.openaire.eu/fields-of-science)</x:v>
      </x:c>
    </x:row>
  </x:sheetData>
  <x:pageMargins left="0.7" right="0.7" top="0.75" bottom="0.75" header="0.3" footer="0.3"/>
  <x:tableParts count="1">
    <x:tablePart xmlns:r="http://schemas.openxmlformats.org/officeDocument/2006/relationships" r:id="R4a2b6c13f0bb4454"/>
  </x:tableParts>
</x:worksheet>
</file>

<file path=xl/worksheets/sheet18.xml><?xml version="1.0" encoding="utf-8"?>
<x:worksheet xmlns:x="http://schemas.openxmlformats.org/spreadsheetml/2006/main">
  <x:sheetFormatPr defaultRowHeight="15"/>
  <x:cols>
    <x:col min="1" max="1" width="18" hidden="0" customWidth="1"/>
    <x:col min="2" max="2" width="20" hidden="0" customWidth="1"/>
    <x:col min="3" max="3" width="12" hidden="0" customWidth="1"/>
    <x:col min="4" max="4" width="14" hidden="0" customWidth="1"/>
    <x:col min="5" max="5" width="18" hidden="0" customWidth="1"/>
    <x:col min="6" max="6" width="18" hidden="0" customWidth="1"/>
    <x:col min="7" max="7" width="14" hidden="0" customWidth="1"/>
    <x:col min="8" max="8" width="42" hidden="0" customWidth="1"/>
    <x:col min="9" max="9" width="20" hidden="0" customWidth="1"/>
  </x:cols>
  <x:sheetData>
    <x:row r="1" ht="30" customHeight="1">
      <x:c r="A1" s="6" t="str">
        <x:v>profile_id</x:v>
      </x:c>
      <x:c r="B1" s="6" t="str">
        <x:v>weight_key</x:v>
      </x:c>
      <x:c r="C1" s="6" t="str">
        <x:v>weight</x:v>
      </x:c>
      <x:c r="D1" s="6" t="str">
        <x:v>include_in_score</x:v>
      </x:c>
      <x:c r="E1" s="6" t="str">
        <x:v>behavior_basis</x:v>
      </x:c>
      <x:c r="F1" s="6" t="str">
        <x:v>default_severity</x:v>
      </x:c>
      <x:c r="G1" s="6" t="str">
        <x:v>default_blocking</x:v>
      </x:c>
      <x:c r="H1" s="6" t="str">
        <x:v>description</x:v>
      </x:c>
      <x:c r="I1" s="6" t="str">
        <x:v>status</x:v>
      </x:c>
    </x:row>
    <x:row r="2" ht="24" customHeight="1">
      <x:c r="A2" s="15" t="str">
        <x:v>PTCRIS-DATAGOV-1.0.0</x:v>
      </x:c>
      <x:c r="B2" s="15" t="str">
        <x:v>PRESENCE</x:v>
      </x:c>
      <x:c r="C2" s="15"/>
      <x:c r="D2" s="25" t="b">
        <x:v>0</x:v>
      </x:c>
      <x:c r="E2" s="15" t="str">
        <x:v>TARGET_REQUIREMENT_LEVEL</x:v>
      </x:c>
      <x:c r="F2" s="15"/>
      <x:c r="G2" s="15"/>
      <x:c r="H2" s="15" t="str">
        <x:v>Presence behaviour is resolved from the Validation Target requirement level; presence is not included in the reference score.</x:v>
      </x:c>
      <x:c r="I2" s="15" t="str">
        <x:v>ACTIVE</x:v>
      </x:c>
    </x:row>
    <x:row r="3" ht="24" customHeight="1">
      <x:c r="A3" s="15" t="str">
        <x:v>PTCRIS-DATAGOV-1.0.0</x:v>
      </x:c>
      <x:c r="B3" s="15" t="str">
        <x:v>MINIMUM</x:v>
      </x:c>
      <x:c r="C3" s="15" t="n">
        <x:v>3</x:v>
      </x:c>
      <x:c r="D3" s="25" t="b">
        <x:v>1</x:v>
      </x:c>
      <x:c r="E3" s="15" t="str">
        <x:v>FIXED</x:v>
      </x:c>
      <x:c r="F3" s="15" t="str">
        <x:v>ERROR</x:v>
      </x:c>
      <x:c r="G3" s="25" t="b">
        <x:v>1</x:v>
      </x:c>
      <x:c r="H3" s="15" t="str">
        <x:v>Default for minimum length/value/cardinality/date constraints.</x:v>
      </x:c>
      <x:c r="I3" s="15" t="str">
        <x:v>ACTIVE</x:v>
      </x:c>
    </x:row>
    <x:row r="4" ht="24" customHeight="1">
      <x:c r="A4" s="15" t="str">
        <x:v>PTCRIS-DATAGOV-1.0.0</x:v>
      </x:c>
      <x:c r="B4" s="15" t="str">
        <x:v>MAXIMUM</x:v>
      </x:c>
      <x:c r="C4" s="15" t="n">
        <x:v>1</x:v>
      </x:c>
      <x:c r="D4" s="25" t="b">
        <x:v>1</x:v>
      </x:c>
      <x:c r="E4" s="15" t="str">
        <x:v>FIXED</x:v>
      </x:c>
      <x:c r="F4" s="15" t="str">
        <x:v>ERROR</x:v>
      </x:c>
      <x:c r="G4" s="25" t="b">
        <x:v>1</x:v>
      </x:c>
      <x:c r="H4" s="15" t="str">
        <x:v>Default for maximum length/value/cardinality/date constraints.</x:v>
      </x:c>
      <x:c r="I4" s="15" t="str">
        <x:v>ACTIVE</x:v>
      </x:c>
    </x:row>
    <x:row r="5" ht="24" customHeight="1">
      <x:c r="A5" s="15" t="str">
        <x:v>PTCRIS-DATAGOV-1.0.0</x:v>
      </x:c>
      <x:c r="B5" s="15" t="str">
        <x:v>REGEX</x:v>
      </x:c>
      <x:c r="C5" s="15" t="n">
        <x:v>3</x:v>
      </x:c>
      <x:c r="D5" s="25" t="b">
        <x:v>1</x:v>
      </x:c>
      <x:c r="E5" s="15" t="str">
        <x:v>FIXED</x:v>
      </x:c>
      <x:c r="F5" s="15" t="str">
        <x:v>ERROR</x:v>
      </x:c>
      <x:c r="G5" s="25" t="b">
        <x:v>1</x:v>
      </x:c>
      <x:c r="H5" s="15" t="str">
        <x:v>Default for regular-expression and format constraints.</x:v>
      </x:c>
      <x:c r="I5" s="15" t="str">
        <x:v>ACTIVE</x:v>
      </x:c>
    </x:row>
    <x:row r="6" ht="24" customHeight="1">
      <x:c r="A6" s="15" t="str">
        <x:v>PTCRIS-DATAGOV-1.0.0</x:v>
      </x:c>
      <x:c r="B6" s="15" t="str">
        <x:v>UNIQUENESS</x:v>
      </x:c>
      <x:c r="C6" s="15" t="n">
        <x:v>5</x:v>
      </x:c>
      <x:c r="D6" s="25" t="b">
        <x:v>1</x:v>
      </x:c>
      <x:c r="E6" s="15" t="str">
        <x:v>FIXED</x:v>
      </x:c>
      <x:c r="F6" s="15" t="str">
        <x:v>ERROR</x:v>
      </x:c>
      <x:c r="G6" s="25" t="b">
        <x:v>1</x:v>
      </x:c>
      <x:c r="H6" s="15" t="str">
        <x:v>Default for uniqueness constraints.</x:v>
      </x:c>
      <x:c r="I6" s="15" t="str">
        <x:v>ACTIVE</x:v>
      </x:c>
    </x:row>
    <x:row r="7" ht="24" customHeight="1">
      <x:c r="A7" s="15" t="str">
        <x:v>PTCRIS-DATAGOV-1.0.0</x:v>
      </x:c>
      <x:c r="B7" s="15" t="str">
        <x:v>VOCABULARY</x:v>
      </x:c>
      <x:c r="C7" s="15" t="n">
        <x:v>3</x:v>
      </x:c>
      <x:c r="D7" s="25" t="b">
        <x:v>1</x:v>
      </x:c>
      <x:c r="E7" s="15" t="str">
        <x:v>FIXED</x:v>
      </x:c>
      <x:c r="F7" s="15" t="str">
        <x:v>ERROR</x:v>
      </x:c>
      <x:c r="G7" s="25" t="b">
        <x:v>1</x:v>
      </x:c>
      <x:c r="H7" s="15" t="str">
        <x:v>Default for controlled-vocabulary constraints.</x:v>
      </x:c>
      <x:c r="I7" s="15" t="str">
        <x:v>ACTIVE</x:v>
      </x:c>
    </x:row>
    <x:row r="8" ht="24" customHeight="1">
      <x:c r="A8" s="15" t="str">
        <x:v>PTCRIS-DATAGOV-1.0.0</x:v>
      </x:c>
      <x:c r="B8" s="15" t="str">
        <x:v>RESOLVABLE</x:v>
      </x:c>
      <x:c r="C8" s="15" t="n">
        <x:v>5</x:v>
      </x:c>
      <x:c r="D8" s="25" t="b">
        <x:v>1</x:v>
      </x:c>
      <x:c r="E8" s="15" t="str">
        <x:v>FIXED</x:v>
      </x:c>
      <x:c r="F8" s="15" t="str">
        <x:v>ERROR</x:v>
      </x:c>
      <x:c r="G8" s="25" t="b">
        <x:v>0</x:v>
      </x:c>
      <x:c r="H8" s="15" t="str">
        <x:v>Default for resolver constraints; non-blocking by default to remain compatible with the current PT Master runtime behaviour.</x:v>
      </x:c>
      <x:c r="I8" s="15" t="str">
        <x:v>ACTIVE</x:v>
      </x:c>
    </x:row>
    <x:row r="9" ht="24" customHeight="1">
      <x:c r="A9" s="15" t="str">
        <x:v>PTCRIS-DATAGOV-1.0.0</x:v>
      </x:c>
      <x:c r="B9" s="15" t="str">
        <x:v>CUSTOM</x:v>
      </x:c>
      <x:c r="C9" s="15" t="n">
        <x:v>5</x:v>
      </x:c>
      <x:c r="D9" s="25" t="b">
        <x:v>1</x:v>
      </x:c>
      <x:c r="E9" s="15" t="str">
        <x:v>FIXED</x:v>
      </x:c>
      <x:c r="F9" s="15" t="str">
        <x:v>ERROR</x:v>
      </x:c>
      <x:c r="G9" s="25" t="b">
        <x:v>1</x:v>
      </x:c>
      <x:c r="H9" s="15" t="str">
        <x:v>Default for custom/business constraints.</x:v>
      </x:c>
      <x:c r="I9" s="15" t="str">
        <x:v>ACTIVE</x:v>
      </x:c>
    </x:row>
  </x:sheetData>
  <x:pageMargins left="0.7" right="0.7" top="0.75" bottom="0.75" header="0.3" footer="0.3"/>
  <x:tableParts count="1">
    <x:tablePart xmlns:r="http://schemas.openxmlformats.org/officeDocument/2006/relationships" r:id="R69878fcba59045fd"/>
  </x:tableParts>
</x:worksheet>
</file>

<file path=xl/worksheets/sheet1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18" hidden="0" customWidth="1"/>
    <x:col min="6" max="6" width="18" hidden="0" customWidth="1"/>
    <x:col min="7" max="7" width="20" hidden="0" customWidth="1"/>
    <x:col min="8" max="8" width="20" hidden="0" customWidth="1"/>
    <x:col min="9" max="9" width="14" hidden="0" customWidth="1"/>
    <x:col min="10" max="10" width="42" hidden="0" customWidth="1"/>
  </x:cols>
  <x:sheetData>
    <x:row r="1" ht="30" customHeight="1">
      <x:c r="A1" s="6" t="str">
        <x:v>override_id</x:v>
      </x:c>
      <x:c r="B1" s="6" t="str">
        <x:v>profile_id</x:v>
      </x:c>
      <x:c r="C1" s="6" t="str">
        <x:v>domain_id</x:v>
      </x:c>
      <x:c r="D1" s="6" t="str">
        <x:v>constraint_id</x:v>
      </x:c>
      <x:c r="E1" s="6" t="str">
        <x:v>property_name</x:v>
      </x:c>
      <x:c r="F1" s="6" t="str">
        <x:v>property_value</x:v>
      </x:c>
      <x:c r="G1" s="6" t="str">
        <x:v>value_type</x:v>
      </x:c>
      <x:c r="H1" s="6" t="str">
        <x:v>status</x:v>
      </x:c>
      <x:c r="I1" s="6" t="str">
        <x:v>review_required</x:v>
      </x:c>
      <x:c r="J1" s="6" t="str">
        <x:v>notes</x:v>
      </x:c>
    </x:row>
  </x:sheetData>
  <x:conditionalFormatting sqref="I2:I5000">
    <x:cfRule type="expression" dxfId="8" priority="1">
      <x:formula>I2=TRUE</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6" hidden="0" customWidth="1"/>
    <x:col min="2" max="2" width="66" hidden="0" customWidth="1"/>
    <x:col min="3" max="3" width="16" hidden="0" customWidth="1"/>
    <x:col min="4" max="4" width="26" hidden="0" customWidth="1"/>
    <x:col min="5" max="5" width="20" hidden="0" customWidth="1"/>
    <x:col min="6" max="6" width="60" hidden="0" customWidth="1"/>
    <x:col min="7" max="7" width="24" hidden="0" customWidth="1"/>
    <x:col min="8" max="8" width="18" hidden="0" customWidth="1"/>
    <x:col min="9" max="9" width="22" hidden="0" customWidth="1"/>
    <x:col min="10" max="10" width="28" hidden="0" customWidth="1"/>
    <x:col min="11" max="11" width="44" hidden="0" customWidth="1"/>
    <x:col min="12" max="12" width="42" hidden="0" customWidth="1"/>
    <x:col min="13" max="13" width="36" hidden="0" customWidth="1"/>
    <x:col min="14" max="14" width="28" hidden="0" customWidth="1"/>
    <x:col min="15" max="15" width="34" hidden="0" customWidth="1"/>
    <x:col min="16" max="16" width="24" hidden="0" customWidth="1"/>
    <x:col min="17" max="17" width="16" hidden="0" customWidth="1"/>
    <x:col min="18" max="18" width="12" hidden="0" customWidth="1"/>
    <x:col min="19" max="19" width="16" hidden="0" customWidth="1"/>
    <x:col min="20" max="20" width="74" hidden="0" customWidth="1"/>
  </x:cols>
  <x:sheetData>
    <x:row r="1" ht="30" customHeight="1">
      <x:c r="A1" s="58" t="str">
        <x:v>domain_id</x:v>
      </x:c>
      <x:c r="B1" s="58" t="str">
        <x:v>binding_id</x:v>
      </x:c>
      <x:c r="C1" s="58" t="str">
        <x:v>implementation_id</x:v>
      </x:c>
      <x:c r="D1" s="58" t="str">
        <x:v>profile_scope</x:v>
      </x:c>
      <x:c r="E1" s="58" t="str">
        <x:v>artifact_type</x:v>
      </x:c>
      <x:c r="F1" s="58" t="str">
        <x:v>artifact_id</x:v>
      </x:c>
      <x:c r="G1" s="58" t="str">
        <x:v>parameter_name</x:v>
      </x:c>
      <x:c r="H1" s="58" t="str">
        <x:v>representation</x:v>
      </x:c>
      <x:c r="I1" s="58" t="str">
        <x:v>entity_selector</x:v>
      </x:c>
      <x:c r="J1" s="58" t="str">
        <x:v>value_selector</x:v>
      </x:c>
      <x:c r="K1" s="58" t="str">
        <x:v>runtime_target</x:v>
      </x:c>
      <x:c r="L1" s="58" t="str">
        <x:v>runtime_rule_id</x:v>
      </x:c>
      <x:c r="M1" s="58" t="str">
        <x:v>runtime_key</x:v>
      </x:c>
      <x:c r="N1" s="58" t="str">
        <x:v>runtime_parameter_name</x:v>
      </x:c>
      <x:c r="O1" s="58" t="str">
        <x:v>runtime_value_transform</x:v>
      </x:c>
      <x:c r="P1" s="58" t="str">
        <x:v>compatibility_role</x:v>
      </x:c>
      <x:c r="Q1" s="58" t="str">
        <x:v>binding_mode</x:v>
      </x:c>
      <x:c r="R1" s="58" t="str">
        <x:v>status</x:v>
      </x:c>
      <x:c r="S1" s="58" t="str">
        <x:v>review_required</x:v>
      </x:c>
      <x:c r="T1" s="58" t="str">
        <x:v>notes</x:v>
      </x:c>
    </x:row>
    <x:row r="2" ht="24" customHeight="1">
      <x:c r="A2" s="59" t="str">
        <x:v>PERSON</x:v>
      </x:c>
      <x:c r="B2" s="59" t="str">
        <x:v>BIND.PT_MASTER.VT.PERSON.Education.DegreeType</x:v>
      </x:c>
      <x:c r="C2" s="59" t="str">
        <x:v>PT_MASTER</x:v>
      </x:c>
      <x:c r="D2" s="59" t="str">
        <x:v>*</x:v>
      </x:c>
      <x:c r="E2" s="59" t="str">
        <x:v>VALIDATION_TARGET</x:v>
      </x:c>
      <x:c r="F2" s="59" t="str">
        <x:v>VT.PERSON.Education.DegreeType</x:v>
      </x:c>
      <x:c r="G2" s="59"/>
      <x:c r="H2" s="59" t="str">
        <x:v>RUNTIME_JSON</x:v>
      </x:c>
      <x:c r="I2" s="59" t="str">
        <x:v>Education</x:v>
      </x:c>
      <x:c r="J2" s="59" t="str">
        <x:v>degreeType</x:v>
      </x:c>
      <x:c r="K2" s="59" t="str">
        <x:v>Education.degreeType</x:v>
      </x:c>
      <x:c r="L2" s="59"/>
      <x:c r="M2" s="59"/>
      <x:c r="N2" s="59"/>
      <x:c r="O2" s="59"/>
      <x:c r="P2" s="59" t="str">
        <x:v>FUTURE</x:v>
      </x:c>
      <x:c r="Q2" s="59" t="str">
        <x:v>AUTO</x:v>
      </x:c>
      <x:c r="R2" s="60" t="str">
        <x:v>ACTIVE</x:v>
      </x:c>
      <x:c r="S2" s="61" t="b">
        <x:v>0</x:v>
      </x:c>
      <x:c r="T2" s="60"/>
    </x:row>
    <x:row r="3" ht="24" customHeight="1">
      <x:c r="A3" s="59" t="str">
        <x:v>PERSON</x:v>
      </x:c>
      <x:c r="B3" s="59" t="str">
        <x:v>BIND.PT_MASTER.VT.PERSON.Education.EducationStatus</x:v>
      </x:c>
      <x:c r="C3" s="59" t="str">
        <x:v>PT_MASTER</x:v>
      </x:c>
      <x:c r="D3" s="59" t="str">
        <x:v>*</x:v>
      </x:c>
      <x:c r="E3" s="59" t="str">
        <x:v>VALIDATION_TARGET</x:v>
      </x:c>
      <x:c r="F3" s="59" t="str">
        <x:v>VT.PERSON.Education.EducationStatus</x:v>
      </x:c>
      <x:c r="G3" s="59"/>
      <x:c r="H3" s="59" t="str">
        <x:v>RUNTIME_JSON</x:v>
      </x:c>
      <x:c r="I3" s="59" t="str">
        <x:v>Education</x:v>
      </x:c>
      <x:c r="J3" s="59" t="str">
        <x:v>educationStatus</x:v>
      </x:c>
      <x:c r="K3" s="59" t="str">
        <x:v>Education.educationStatus</x:v>
      </x:c>
      <x:c r="L3" s="59"/>
      <x:c r="M3" s="59"/>
      <x:c r="N3" s="59"/>
      <x:c r="O3" s="59"/>
      <x:c r="P3" s="59" t="str">
        <x:v>FUTURE</x:v>
      </x:c>
      <x:c r="Q3" s="59" t="str">
        <x:v>AUTO</x:v>
      </x:c>
      <x:c r="R3" s="60" t="str">
        <x:v>ACTIVE</x:v>
      </x:c>
      <x:c r="S3" s="61" t="b">
        <x:v>0</x:v>
      </x:c>
      <x:c r="T3" s="60"/>
    </x:row>
    <x:row r="4" ht="24" customHeight="1">
      <x:c r="A4" s="59" t="str">
        <x:v>PERSON</x:v>
      </x:c>
      <x:c r="B4" s="59" t="str">
        <x:v>BIND.PT_MASTER.VT.PERSON.Employment.EmploymentPositionHierarchy</x:v>
      </x:c>
      <x:c r="C4" s="59" t="str">
        <x:v>PT_MASTER</x:v>
      </x:c>
      <x:c r="D4" s="59" t="str">
        <x:v>*</x:v>
      </x:c>
      <x:c r="E4" s="59" t="str">
        <x:v>VALIDATION_TARGET</x:v>
      </x:c>
      <x:c r="F4" s="59" t="str">
        <x:v>VT.PERSON.Employment.EmploymentPositionHierarchy</x:v>
      </x:c>
      <x:c r="G4" s="59"/>
      <x:c r="H4" s="59" t="str">
        <x:v>RUNTIME_JSON</x:v>
      </x:c>
      <x:c r="I4" s="59" t="str">
        <x:v>Employment</x:v>
      </x:c>
      <x:c r="J4" s="59" t="str">
        <x:v>employmentPositionHierarchy</x:v>
      </x:c>
      <x:c r="K4" s="59" t="str">
        <x:v>Employment.employmentPositionHierarchy</x:v>
      </x:c>
      <x:c r="L4" s="59"/>
      <x:c r="M4" s="59"/>
      <x:c r="N4" s="59"/>
      <x:c r="O4" s="59"/>
      <x:c r="P4" s="59" t="str">
        <x:v>FUTURE</x:v>
      </x:c>
      <x:c r="Q4" s="59" t="str">
        <x:v>AUTO</x:v>
      </x:c>
      <x:c r="R4" s="60" t="str">
        <x:v>ACTIVE</x:v>
      </x:c>
      <x:c r="S4" s="61" t="b">
        <x:v>0</x:v>
      </x:c>
      <x:c r="T4" s="60"/>
    </x:row>
    <x:row r="5" ht="24" customHeight="1">
      <x:c r="A5" s="59" t="str">
        <x:v>PERSON</x:v>
      </x:c>
      <x:c r="B5" s="59" t="str">
        <x:v>BIND.PT_MASTER.VT.PERSON.ExpertiseOrSkill.ResearchAreas</x:v>
      </x:c>
      <x:c r="C5" s="59" t="str">
        <x:v>PT_MASTER</x:v>
      </x:c>
      <x:c r="D5" s="59" t="str">
        <x:v>*</x:v>
      </x:c>
      <x:c r="E5" s="59" t="str">
        <x:v>VALIDATION_TARGET</x:v>
      </x:c>
      <x:c r="F5" s="59" t="str">
        <x:v>VT.PERSON.ExpertiseOrSkill.ResearchAreas</x:v>
      </x:c>
      <x:c r="G5" s="59"/>
      <x:c r="H5" s="59" t="str">
        <x:v>RUNTIME_JSON</x:v>
      </x:c>
      <x:c r="I5" s="59" t="str">
        <x:v>ExpertiseOrSkill</x:v>
      </x:c>
      <x:c r="J5" s="59" t="str">
        <x:v>researchAreas</x:v>
      </x:c>
      <x:c r="K5" s="59" t="str">
        <x:v>ExpertiseOrSkill.researchAreas</x:v>
      </x:c>
      <x:c r="L5" s="59"/>
      <x:c r="M5" s="59"/>
      <x:c r="N5" s="59"/>
      <x:c r="O5" s="59"/>
      <x:c r="P5" s="59" t="str">
        <x:v>FUTURE</x:v>
      </x:c>
      <x:c r="Q5" s="59" t="str">
        <x:v>AUTO</x:v>
      </x:c>
      <x:c r="R5" s="60" t="str">
        <x:v>ACTIVE</x:v>
      </x:c>
      <x:c r="S5" s="61" t="b">
        <x:v>0</x:v>
      </x:c>
      <x:c r="T5" s="60"/>
    </x:row>
    <x:row r="6" ht="24" customHeight="1">
      <x:c r="A6" s="59" t="str">
        <x:v>PERSON</x:v>
      </x:c>
      <x:c r="B6" s="59" t="str">
        <x:v>BIND.PT_MASTER.VT.PERSON.Involvement.FromDate</x:v>
      </x:c>
      <x:c r="C6" s="59" t="str">
        <x:v>PT_MASTER</x:v>
      </x:c>
      <x:c r="D6" s="59" t="str">
        <x:v>*</x:v>
      </x:c>
      <x:c r="E6" s="59" t="str">
        <x:v>VALIDATION_TARGET</x:v>
      </x:c>
      <x:c r="F6" s="59" t="str">
        <x:v>VT.PERSON.Involvement.FromDate</x:v>
      </x:c>
      <x:c r="G6" s="59"/>
      <x:c r="H6" s="59" t="str">
        <x:v>RUNTIME_JSON</x:v>
      </x:c>
      <x:c r="I6" s="59" t="str">
        <x:v>Involvement</x:v>
      </x:c>
      <x:c r="J6" s="59" t="str">
        <x:v>fromDate</x:v>
      </x:c>
      <x:c r="K6" s="59" t="str">
        <x:v>Activity.date</x:v>
      </x:c>
      <x:c r="L6" s="59"/>
      <x:c r="M6" s="59"/>
      <x:c r="N6" s="59"/>
      <x:c r="O6" s="59"/>
      <x:c r="P6" s="59" t="str">
        <x:v>FUTURE</x:v>
      </x:c>
      <x:c r="Q6" s="59" t="str">
        <x:v>EXPLICIT</x:v>
      </x:c>
      <x:c r="R6" s="60" t="str">
        <x:v>ACTIVE</x:v>
      </x:c>
      <x:c r="S6" s="61" t="b">
        <x:v>0</x:v>
      </x:c>
      <x:c r="T6" s="60"/>
    </x:row>
    <x:row r="7" ht="24" customHeight="1">
      <x:c r="A7" s="59" t="str">
        <x:v>PERSON</x:v>
      </x:c>
      <x:c r="B7" s="59" t="str">
        <x:v>BIND.PT_MASTER.VT.PERSON.Involvement.FundingPartsFunding</x:v>
      </x:c>
      <x:c r="C7" s="59" t="str">
        <x:v>PT_MASTER</x:v>
      </x:c>
      <x:c r="D7" s="59" t="str">
        <x:v>*</x:v>
      </x:c>
      <x:c r="E7" s="59" t="str">
        <x:v>VALIDATION_TARGET</x:v>
      </x:c>
      <x:c r="F7" s="59" t="str">
        <x:v>VT.PERSON.Involvement.FundingPartsFunding</x:v>
      </x:c>
      <x:c r="G7" s="59"/>
      <x:c r="H7" s="59" t="str">
        <x:v>RUNTIME_JSON</x:v>
      </x:c>
      <x:c r="I7" s="59" t="str">
        <x:v>Involvement</x:v>
      </x:c>
      <x:c r="J7" s="59" t="str">
        <x:v>fundingParts, funding</x:v>
      </x:c>
      <x:c r="K7" s="59" t="str">
        <x:v>Involvement.fundingParts, funding</x:v>
      </x:c>
      <x:c r="L7" s="59"/>
      <x:c r="M7" s="59"/>
      <x:c r="N7" s="59"/>
      <x:c r="O7" s="59"/>
      <x:c r="P7" s="59" t="str">
        <x:v>FUTURE</x:v>
      </x:c>
      <x:c r="Q7" s="59" t="str">
        <x:v>AUTO</x:v>
      </x:c>
      <x:c r="R7" s="60" t="str">
        <x:v>ACTIVE</x:v>
      </x:c>
      <x:c r="S7" s="61" t="b">
        <x:v>1</x:v>
      </x:c>
      <x:c r="T7" s="60" t="str">
        <x:v>Composite/cross-field target requires an explicit runtime binding before exact JSON generation.</x:v>
      </x:c>
    </x:row>
    <x:row r="8" ht="24" customHeight="1">
      <x:c r="A8" s="59" t="str">
        <x:v>PERSON</x:v>
      </x:c>
      <x:c r="B8" s="59" t="str">
        <x:v>BIND.PT_MASTER.VT.PERSON.Involvement.InvolvementType</x:v>
      </x:c>
      <x:c r="C8" s="59" t="str">
        <x:v>PT_MASTER</x:v>
      </x:c>
      <x:c r="D8" s="59" t="str">
        <x:v>*</x:v>
      </x:c>
      <x:c r="E8" s="59" t="str">
        <x:v>VALIDATION_TARGET</x:v>
      </x:c>
      <x:c r="F8" s="59" t="str">
        <x:v>VT.PERSON.Involvement.InvolvementType</x:v>
      </x:c>
      <x:c r="G8" s="59"/>
      <x:c r="H8" s="59" t="str">
        <x:v>RUNTIME_JSON</x:v>
      </x:c>
      <x:c r="I8" s="59" t="str">
        <x:v>Involvement</x:v>
      </x:c>
      <x:c r="J8" s="59" t="str">
        <x:v>involvementType</x:v>
      </x:c>
      <x:c r="K8" s="59" t="str">
        <x:v>Involvement.involvementType</x:v>
      </x:c>
      <x:c r="L8" s="59"/>
      <x:c r="M8" s="59"/>
      <x:c r="N8" s="59"/>
      <x:c r="O8" s="59"/>
      <x:c r="P8" s="59" t="str">
        <x:v>FUTURE</x:v>
      </x:c>
      <x:c r="Q8" s="59" t="str">
        <x:v>AUTO</x:v>
      </x:c>
      <x:c r="R8" s="60" t="str">
        <x:v>ACTIVE</x:v>
      </x:c>
      <x:c r="S8" s="61" t="b">
        <x:v>0</x:v>
      </x:c>
      <x:c r="T8" s="60"/>
    </x:row>
    <x:row r="9" ht="24" customHeight="1">
      <x:c r="A9" s="59" t="str">
        <x:v>PERSON</x:v>
      </x:c>
      <x:c r="B9" s="59" t="str">
        <x:v>BIND.PT_MASTER.VT.PERSON.Involvement.ToDate</x:v>
      </x:c>
      <x:c r="C9" s="59" t="str">
        <x:v>PT_MASTER</x:v>
      </x:c>
      <x:c r="D9" s="59" t="str">
        <x:v>*</x:v>
      </x:c>
      <x:c r="E9" s="59" t="str">
        <x:v>VALIDATION_TARGET</x:v>
      </x:c>
      <x:c r="F9" s="59" t="str">
        <x:v>VT.PERSON.Involvement.ToDate</x:v>
      </x:c>
      <x:c r="G9" s="59"/>
      <x:c r="H9" s="59" t="str">
        <x:v>RUNTIME_JSON</x:v>
      </x:c>
      <x:c r="I9" s="59" t="str">
        <x:v>Involvement</x:v>
      </x:c>
      <x:c r="J9" s="59" t="str">
        <x:v>toDate</x:v>
      </x:c>
      <x:c r="K9" s="59" t="str">
        <x:v>Activity.date</x:v>
      </x:c>
      <x:c r="L9" s="59"/>
      <x:c r="M9" s="59"/>
      <x:c r="N9" s="59"/>
      <x:c r="O9" s="59"/>
      <x:c r="P9" s="59" t="str">
        <x:v>FUTURE</x:v>
      </x:c>
      <x:c r="Q9" s="59" t="str">
        <x:v>EXPLICIT</x:v>
      </x:c>
      <x:c r="R9" s="60" t="str">
        <x:v>ACTIVE</x:v>
      </x:c>
      <x:c r="S9" s="61" t="b">
        <x:v>1</x:v>
      </x:c>
      <x:c r="T9" s="60" t="str">
        <x:v>Composite/cross-field target requires an explicit runtime binding before exact JSON generation.</x:v>
      </x:c>
    </x:row>
    <x:row r="10" ht="24" customHeight="1">
      <x:c r="A10" s="59" t="str">
        <x:v>PERSON</x:v>
      </x:c>
      <x:c r="B10" s="59" t="str">
        <x:v>BIND.PT_MASTER.VT.PERSON.LanguageKnowledge.AcademicReview</x:v>
      </x:c>
      <x:c r="C10" s="59" t="str">
        <x:v>PT_MASTER</x:v>
      </x:c>
      <x:c r="D10" s="59" t="str">
        <x:v>*</x:v>
      </x:c>
      <x:c r="E10" s="59" t="str">
        <x:v>VALIDATION_TARGET</x:v>
      </x:c>
      <x:c r="F10" s="59" t="str">
        <x:v>VT.PERSON.LanguageKnowledge.AcademicReview</x:v>
      </x:c>
      <x:c r="G10" s="59"/>
      <x:c r="H10" s="59" t="str">
        <x:v>RUNTIME_JSON</x:v>
      </x:c>
      <x:c r="I10" s="59" t="str">
        <x:v>LanguageKnowledge</x:v>
      </x:c>
      <x:c r="J10" s="59" t="str">
        <x:v>academicReview</x:v>
      </x:c>
      <x:c r="K10" s="59" t="str">
        <x:v>LanguageKnowledge.academicReview</x:v>
      </x:c>
      <x:c r="L10" s="59"/>
      <x:c r="M10" s="59"/>
      <x:c r="N10" s="59"/>
      <x:c r="O10" s="59"/>
      <x:c r="P10" s="59" t="str">
        <x:v>FUTURE</x:v>
      </x:c>
      <x:c r="Q10" s="59" t="str">
        <x:v>AUTO</x:v>
      </x:c>
      <x:c r="R10" s="60" t="str">
        <x:v>ACTIVE</x:v>
      </x:c>
      <x:c r="S10" s="61" t="b">
        <x:v>0</x:v>
      </x:c>
      <x:c r="T10" s="60"/>
    </x:row>
    <x:row r="11" ht="24" customHeight="1">
      <x:c r="A11" s="59" t="str">
        <x:v>PERSON</x:v>
      </x:c>
      <x:c r="B11" s="59" t="str">
        <x:v>BIND.PT_MASTER.VT.PERSON.LanguageKnowledge.AcademicWriting</x:v>
      </x:c>
      <x:c r="C11" s="59" t="str">
        <x:v>PT_MASTER</x:v>
      </x:c>
      <x:c r="D11" s="59" t="str">
        <x:v>*</x:v>
      </x:c>
      <x:c r="E11" s="59" t="str">
        <x:v>VALIDATION_TARGET</x:v>
      </x:c>
      <x:c r="F11" s="59" t="str">
        <x:v>VT.PERSON.LanguageKnowledge.AcademicWriting</x:v>
      </x:c>
      <x:c r="G11" s="59"/>
      <x:c r="H11" s="59" t="str">
        <x:v>RUNTIME_JSON</x:v>
      </x:c>
      <x:c r="I11" s="59" t="str">
        <x:v>LanguageKnowledge</x:v>
      </x:c>
      <x:c r="J11" s="59" t="str">
        <x:v>academicWriting</x:v>
      </x:c>
      <x:c r="K11" s="59" t="str">
        <x:v>LanguageKnowledge.academicWriting</x:v>
      </x:c>
      <x:c r="L11" s="59"/>
      <x:c r="M11" s="59"/>
      <x:c r="N11" s="59"/>
      <x:c r="O11" s="59"/>
      <x:c r="P11" s="59" t="str">
        <x:v>FUTURE</x:v>
      </x:c>
      <x:c r="Q11" s="59" t="str">
        <x:v>AUTO</x:v>
      </x:c>
      <x:c r="R11" s="60" t="str">
        <x:v>ACTIVE</x:v>
      </x:c>
      <x:c r="S11" s="61" t="b">
        <x:v>0</x:v>
      </x:c>
      <x:c r="T11" s="60"/>
    </x:row>
    <x:row r="12" ht="24" customHeight="1">
      <x:c r="A12" s="59" t="str">
        <x:v>PERSON</x:v>
      </x:c>
      <x:c r="B12" s="59" t="str">
        <x:v>BIND.PT_MASTER.VT.PERSON.LanguageKnowledge.Listening</x:v>
      </x:c>
      <x:c r="C12" s="59" t="str">
        <x:v>PT_MASTER</x:v>
      </x:c>
      <x:c r="D12" s="59" t="str">
        <x:v>*</x:v>
      </x:c>
      <x:c r="E12" s="59" t="str">
        <x:v>VALIDATION_TARGET</x:v>
      </x:c>
      <x:c r="F12" s="59" t="str">
        <x:v>VT.PERSON.LanguageKnowledge.Listening</x:v>
      </x:c>
      <x:c r="G12" s="59"/>
      <x:c r="H12" s="59" t="str">
        <x:v>RUNTIME_JSON</x:v>
      </x:c>
      <x:c r="I12" s="59" t="str">
        <x:v>LanguageKnowledge</x:v>
      </x:c>
      <x:c r="J12" s="59" t="str">
        <x:v>listening</x:v>
      </x:c>
      <x:c r="K12" s="59" t="str">
        <x:v>LanguageKnowledge.listening</x:v>
      </x:c>
      <x:c r="L12" s="59"/>
      <x:c r="M12" s="59"/>
      <x:c r="N12" s="59"/>
      <x:c r="O12" s="59"/>
      <x:c r="P12" s="59" t="str">
        <x:v>FUTURE</x:v>
      </x:c>
      <x:c r="Q12" s="59" t="str">
        <x:v>AUTO</x:v>
      </x:c>
      <x:c r="R12" s="60" t="str">
        <x:v>ACTIVE</x:v>
      </x:c>
      <x:c r="S12" s="61" t="b">
        <x:v>0</x:v>
      </x:c>
      <x:c r="T12" s="60"/>
    </x:row>
    <x:row r="13" ht="24" customHeight="1">
      <x:c r="A13" s="59" t="str">
        <x:v>PERSON</x:v>
      </x:c>
      <x:c r="B13" s="59" t="str">
        <x:v>BIND.PT_MASTER.VT.PERSON.LanguageKnowledge.Overall</x:v>
      </x:c>
      <x:c r="C13" s="59" t="str">
        <x:v>PT_MASTER</x:v>
      </x:c>
      <x:c r="D13" s="59" t="str">
        <x:v>*</x:v>
      </x:c>
      <x:c r="E13" s="59" t="str">
        <x:v>VALIDATION_TARGET</x:v>
      </x:c>
      <x:c r="F13" s="59" t="str">
        <x:v>VT.PERSON.LanguageKnowledge.Overall</x:v>
      </x:c>
      <x:c r="G13" s="59"/>
      <x:c r="H13" s="59" t="str">
        <x:v>RUNTIME_JSON</x:v>
      </x:c>
      <x:c r="I13" s="59" t="str">
        <x:v>LanguageKnowledge</x:v>
      </x:c>
      <x:c r="J13" s="59" t="str">
        <x:v>overall</x:v>
      </x:c>
      <x:c r="K13" s="59" t="str">
        <x:v>LanguageKnowledge.overall</x:v>
      </x:c>
      <x:c r="L13" s="59"/>
      <x:c r="M13" s="59"/>
      <x:c r="N13" s="59"/>
      <x:c r="O13" s="59"/>
      <x:c r="P13" s="59" t="str">
        <x:v>FUTURE</x:v>
      </x:c>
      <x:c r="Q13" s="59" t="str">
        <x:v>AUTO</x:v>
      </x:c>
      <x:c r="R13" s="60" t="str">
        <x:v>ACTIVE</x:v>
      </x:c>
      <x:c r="S13" s="61" t="b">
        <x:v>0</x:v>
      </x:c>
      <x:c r="T13" s="60"/>
    </x:row>
    <x:row r="14" ht="24" customHeight="1">
      <x:c r="A14" s="59" t="str">
        <x:v>PERSON</x:v>
      </x:c>
      <x:c r="B14" s="59" t="str">
        <x:v>BIND.PT_MASTER.VT.PERSON.LanguageKnowledge.Reading</x:v>
      </x:c>
      <x:c r="C14" s="59" t="str">
        <x:v>PT_MASTER</x:v>
      </x:c>
      <x:c r="D14" s="59" t="str">
        <x:v>*</x:v>
      </x:c>
      <x:c r="E14" s="59" t="str">
        <x:v>VALIDATION_TARGET</x:v>
      </x:c>
      <x:c r="F14" s="59" t="str">
        <x:v>VT.PERSON.LanguageKnowledge.Reading</x:v>
      </x:c>
      <x:c r="G14" s="59"/>
      <x:c r="H14" s="59" t="str">
        <x:v>RUNTIME_JSON</x:v>
      </x:c>
      <x:c r="I14" s="59" t="str">
        <x:v>LanguageKnowledge</x:v>
      </x:c>
      <x:c r="J14" s="59" t="str">
        <x:v>reading</x:v>
      </x:c>
      <x:c r="K14" s="59" t="str">
        <x:v>LanguageKnowledge.reading</x:v>
      </x:c>
      <x:c r="L14" s="59"/>
      <x:c r="M14" s="59"/>
      <x:c r="N14" s="59"/>
      <x:c r="O14" s="59"/>
      <x:c r="P14" s="59" t="str">
        <x:v>FUTURE</x:v>
      </x:c>
      <x:c r="Q14" s="59" t="str">
        <x:v>AUTO</x:v>
      </x:c>
      <x:c r="R14" s="60" t="str">
        <x:v>ACTIVE</x:v>
      </x:c>
      <x:c r="S14" s="61" t="b">
        <x:v>0</x:v>
      </x:c>
      <x:c r="T14" s="60"/>
    </x:row>
    <x:row r="15" ht="24" customHeight="1">
      <x:c r="A15" s="59" t="str">
        <x:v>PERSON</x:v>
      </x:c>
      <x:c r="B15" s="59" t="str">
        <x:v>BIND.PT_MASTER.VT.PERSON.LanguageKnowledge.Speaking</x:v>
      </x:c>
      <x:c r="C15" s="59" t="str">
        <x:v>PT_MASTER</x:v>
      </x:c>
      <x:c r="D15" s="59" t="str">
        <x:v>*</x:v>
      </x:c>
      <x:c r="E15" s="59" t="str">
        <x:v>VALIDATION_TARGET</x:v>
      </x:c>
      <x:c r="F15" s="59" t="str">
        <x:v>VT.PERSON.LanguageKnowledge.Speaking</x:v>
      </x:c>
      <x:c r="G15" s="59"/>
      <x:c r="H15" s="59" t="str">
        <x:v>RUNTIME_JSON</x:v>
      </x:c>
      <x:c r="I15" s="59" t="str">
        <x:v>LanguageKnowledge</x:v>
      </x:c>
      <x:c r="J15" s="59" t="str">
        <x:v>speaking</x:v>
      </x:c>
      <x:c r="K15" s="59" t="str">
        <x:v>LanguageKnowledge.speaking</x:v>
      </x:c>
      <x:c r="L15" s="59"/>
      <x:c r="M15" s="59"/>
      <x:c r="N15" s="59"/>
      <x:c r="O15" s="59"/>
      <x:c r="P15" s="59" t="str">
        <x:v>FUTURE</x:v>
      </x:c>
      <x:c r="Q15" s="59" t="str">
        <x:v>AUTO</x:v>
      </x:c>
      <x:c r="R15" s="60" t="str">
        <x:v>ACTIVE</x:v>
      </x:c>
      <x:c r="S15" s="61" t="b">
        <x:v>0</x:v>
      </x:c>
      <x:c r="T15" s="60"/>
    </x:row>
    <x:row r="16" ht="24" customHeight="1">
      <x:c r="A16" s="59" t="str">
        <x:v>PERSON</x:v>
      </x:c>
      <x:c r="B16" s="59" t="str">
        <x:v>BIND.PT_MASTER.VT.PERSON.LanguageKnowledge.Writing</x:v>
      </x:c>
      <x:c r="C16" s="59" t="str">
        <x:v>PT_MASTER</x:v>
      </x:c>
      <x:c r="D16" s="59" t="str">
        <x:v>*</x:v>
      </x:c>
      <x:c r="E16" s="59" t="str">
        <x:v>VALIDATION_TARGET</x:v>
      </x:c>
      <x:c r="F16" s="59" t="str">
        <x:v>VT.PERSON.LanguageKnowledge.Writing</x:v>
      </x:c>
      <x:c r="G16" s="59"/>
      <x:c r="H16" s="59" t="str">
        <x:v>RUNTIME_JSON</x:v>
      </x:c>
      <x:c r="I16" s="59" t="str">
        <x:v>LanguageKnowledge</x:v>
      </x:c>
      <x:c r="J16" s="59" t="str">
        <x:v>writing</x:v>
      </x:c>
      <x:c r="K16" s="59" t="str">
        <x:v>LanguageKnowledge.writing</x:v>
      </x:c>
      <x:c r="L16" s="59"/>
      <x:c r="M16" s="59"/>
      <x:c r="N16" s="59"/>
      <x:c r="O16" s="59"/>
      <x:c r="P16" s="59" t="str">
        <x:v>FUTURE</x:v>
      </x:c>
      <x:c r="Q16" s="59" t="str">
        <x:v>AUTO</x:v>
      </x:c>
      <x:c r="R16" s="60" t="str">
        <x:v>ACTIVE</x:v>
      </x:c>
      <x:c r="S16" s="61" t="b">
        <x:v>0</x:v>
      </x:c>
      <x:c r="T16" s="60"/>
    </x:row>
    <x:row r="17" ht="24" customHeight="1">
      <x:c r="A17" s="59" t="str">
        <x:v>PERSON</x:v>
      </x:c>
      <x:c r="B17" s="59" t="str">
        <x:v>BIND.PT_MASTER.VT.PERSON.Membership.MembershipType</x:v>
      </x:c>
      <x:c r="C17" s="59" t="str">
        <x:v>PT_MASTER</x:v>
      </x:c>
      <x:c r="D17" s="59" t="str">
        <x:v>*</x:v>
      </x:c>
      <x:c r="E17" s="59" t="str">
        <x:v>VALIDATION_TARGET</x:v>
      </x:c>
      <x:c r="F17" s="59" t="str">
        <x:v>VT.PERSON.Membership.MembershipType</x:v>
      </x:c>
      <x:c r="G17" s="59"/>
      <x:c r="H17" s="59" t="str">
        <x:v>RUNTIME_JSON</x:v>
      </x:c>
      <x:c r="I17" s="59" t="str">
        <x:v>Membership</x:v>
      </x:c>
      <x:c r="J17" s="59" t="str">
        <x:v>membershipType</x:v>
      </x:c>
      <x:c r="K17" s="59" t="str">
        <x:v>Membership.membershipType</x:v>
      </x:c>
      <x:c r="L17" s="59"/>
      <x:c r="M17" s="59"/>
      <x:c r="N17" s="59"/>
      <x:c r="O17" s="59"/>
      <x:c r="P17" s="59" t="str">
        <x:v>FUTURE</x:v>
      </x:c>
      <x:c r="Q17" s="59" t="str">
        <x:v>AUTO</x:v>
      </x:c>
      <x:c r="R17" s="60" t="str">
        <x:v>ACTIVE</x:v>
      </x:c>
      <x:c r="S17" s="61" t="b">
        <x:v>0</x:v>
      </x:c>
      <x:c r="T17" s="60"/>
    </x:row>
    <x:row r="18" ht="24" customHeight="1">
      <x:c r="A18" s="59" t="str">
        <x:v>PERSON</x:v>
      </x:c>
      <x:c r="B18" s="59" t="str">
        <x:v>BIND.PT_MASTER.VT.PERSON.Person.AuthenticusId</x:v>
      </x:c>
      <x:c r="C18" s="59" t="str">
        <x:v>PT_MASTER</x:v>
      </x:c>
      <x:c r="D18" s="59" t="str">
        <x:v>*</x:v>
      </x:c>
      <x:c r="E18" s="59" t="str">
        <x:v>VALIDATION_TARGET</x:v>
      </x:c>
      <x:c r="F18" s="59" t="str">
        <x:v>VT.PERSON.Person.AuthenticusId</x:v>
      </x:c>
      <x:c r="G18" s="59"/>
      <x:c r="H18" s="59" t="str">
        <x:v>RUNTIME_JSON</x:v>
      </x:c>
      <x:c r="I18" s="59" t="str">
        <x:v>Person</x:v>
      </x:c>
      <x:c r="J18" s="59" t="str">
        <x:v>authenticusId</x:v>
      </x:c>
      <x:c r="K18" s="59" t="str">
        <x:v>Person.authenticus</x:v>
      </x:c>
      <x:c r="L18" s="59"/>
      <x:c r="M18" s="59"/>
      <x:c r="N18" s="59"/>
      <x:c r="O18" s="59"/>
      <x:c r="P18" s="59" t="str">
        <x:v>FUTURE</x:v>
      </x:c>
      <x:c r="Q18" s="59" t="str">
        <x:v>EXPLICIT</x:v>
      </x:c>
      <x:c r="R18" s="60" t="str">
        <x:v>ACTIVE</x:v>
      </x:c>
      <x:c r="S18" s="61" t="b">
        <x:v>0</x:v>
      </x:c>
      <x:c r="T18" s="60"/>
    </x:row>
    <x:row r="19" ht="24" customHeight="1">
      <x:c r="A19" s="59" t="str">
        <x:v>PERSON</x:v>
      </x:c>
      <x:c r="B19" s="59" t="str">
        <x:v>BIND.PT_MASTER.VT.PERSON.Person.Biography</x:v>
      </x:c>
      <x:c r="C19" s="59" t="str">
        <x:v>PT_MASTER</x:v>
      </x:c>
      <x:c r="D19" s="59" t="str">
        <x:v>*</x:v>
      </x:c>
      <x:c r="E19" s="59" t="str">
        <x:v>VALIDATION_TARGET</x:v>
      </x:c>
      <x:c r="F19" s="59" t="str">
        <x:v>VT.PERSON.Person.Biography</x:v>
      </x:c>
      <x:c r="G19" s="59"/>
      <x:c r="H19" s="59" t="str">
        <x:v>RUNTIME_JSON</x:v>
      </x:c>
      <x:c r="I19" s="59" t="str">
        <x:v>Person</x:v>
      </x:c>
      <x:c r="J19" s="59" t="str">
        <x:v>biography</x:v>
      </x:c>
      <x:c r="K19" s="59" t="str">
        <x:v>Person.biography</x:v>
      </x:c>
      <x:c r="L19" s="59"/>
      <x:c r="M19" s="59"/>
      <x:c r="N19" s="59"/>
      <x:c r="O19" s="59"/>
      <x:c r="P19" s="59" t="str">
        <x:v>FUTURE</x:v>
      </x:c>
      <x:c r="Q19" s="59" t="str">
        <x:v>AUTO</x:v>
      </x:c>
      <x:c r="R19" s="60" t="str">
        <x:v>ACTIVE</x:v>
      </x:c>
      <x:c r="S19" s="61" t="b">
        <x:v>0</x:v>
      </x:c>
      <x:c r="T19" s="60"/>
    </x:row>
    <x:row r="20" ht="24" customHeight="1">
      <x:c r="A20" s="59" t="str">
        <x:v>PERSON</x:v>
      </x:c>
      <x:c r="B20" s="59" t="str">
        <x:v>BIND.PT_MASTER.VT.PERSON.Person.CreateDate</x:v>
      </x:c>
      <x:c r="C20" s="59" t="str">
        <x:v>PT_MASTER</x:v>
      </x:c>
      <x:c r="D20" s="59" t="str">
        <x:v>*</x:v>
      </x:c>
      <x:c r="E20" s="59" t="str">
        <x:v>VALIDATION_TARGET</x:v>
      </x:c>
      <x:c r="F20" s="59" t="str">
        <x:v>VT.PERSON.Person.CreateDate</x:v>
      </x:c>
      <x:c r="G20" s="59"/>
      <x:c r="H20" s="59" t="str">
        <x:v>RUNTIME_JSON</x:v>
      </x:c>
      <x:c r="I20" s="59" t="str">
        <x:v>Person</x:v>
      </x:c>
      <x:c r="J20" s="59" t="str">
        <x:v>createDate</x:v>
      </x:c>
      <x:c r="K20" s="59" t="str">
        <x:v>Person.createDate</x:v>
      </x:c>
      <x:c r="L20" s="59"/>
      <x:c r="M20" s="59"/>
      <x:c r="N20" s="59"/>
      <x:c r="O20" s="59"/>
      <x:c r="P20" s="59" t="str">
        <x:v>FUTURE</x:v>
      </x:c>
      <x:c r="Q20" s="59" t="str">
        <x:v>AUTO</x:v>
      </x:c>
      <x:c r="R20" s="60" t="str">
        <x:v>ACTIVE</x:v>
      </x:c>
      <x:c r="S20" s="61" t="b">
        <x:v>0</x:v>
      </x:c>
      <x:c r="T20" s="60"/>
    </x:row>
    <x:row r="21" ht="24" customHeight="1">
      <x:c r="A21" s="59" t="str">
        <x:v>PERSON</x:v>
      </x:c>
      <x:c r="B21" s="59" t="str">
        <x:v>BIND.PT_MASTER.VT.PERSON.Person.Involvements</x:v>
      </x:c>
      <x:c r="C21" s="59" t="str">
        <x:v>PT_MASTER</x:v>
      </x:c>
      <x:c r="D21" s="59" t="str">
        <x:v>*</x:v>
      </x:c>
      <x:c r="E21" s="59" t="str">
        <x:v>VALIDATION_TARGET</x:v>
      </x:c>
      <x:c r="F21" s="59" t="str">
        <x:v>VT.PERSON.Person.Involvements</x:v>
      </x:c>
      <x:c r="G21" s="59"/>
      <x:c r="H21" s="59" t="str">
        <x:v>RUNTIME_JSON</x:v>
      </x:c>
      <x:c r="I21" s="59" t="str">
        <x:v>Person</x:v>
      </x:c>
      <x:c r="J21" s="59" t="str">
        <x:v>involvements</x:v>
      </x:c>
      <x:c r="K21" s="59" t="str">
        <x:v>Person.involvements</x:v>
      </x:c>
      <x:c r="L21" s="59"/>
      <x:c r="M21" s="59"/>
      <x:c r="N21" s="59"/>
      <x:c r="O21" s="59"/>
      <x:c r="P21" s="59" t="str">
        <x:v>FUTURE</x:v>
      </x:c>
      <x:c r="Q21" s="59" t="str">
        <x:v>AUTO</x:v>
      </x:c>
      <x:c r="R21" s="60" t="str">
        <x:v>ACTIVE</x:v>
      </x:c>
      <x:c r="S21" s="61" t="b">
        <x:v>0</x:v>
      </x:c>
      <x:c r="T21" s="60"/>
    </x:row>
    <x:row r="22" ht="24" customHeight="1">
      <x:c r="A22" s="59" t="str">
        <x:v>PERSON</x:v>
      </x:c>
      <x:c r="B22" s="59" t="str">
        <x:v>BIND.PT_MASTER.VT.PERSON.Person.LastModificationDate</x:v>
      </x:c>
      <x:c r="C22" s="59" t="str">
        <x:v>PT_MASTER</x:v>
      </x:c>
      <x:c r="D22" s="59" t="str">
        <x:v>*</x:v>
      </x:c>
      <x:c r="E22" s="59" t="str">
        <x:v>VALIDATION_TARGET</x:v>
      </x:c>
      <x:c r="F22" s="59" t="str">
        <x:v>VT.PERSON.Person.LastModificationDate</x:v>
      </x:c>
      <x:c r="G22" s="59"/>
      <x:c r="H22" s="59" t="str">
        <x:v>RUNTIME_JSON</x:v>
      </x:c>
      <x:c r="I22" s="59" t="str">
        <x:v>Person</x:v>
      </x:c>
      <x:c r="J22" s="59" t="str">
        <x:v>lastModificationDate</x:v>
      </x:c>
      <x:c r="K22" s="59" t="str">
        <x:v>Person.lastModificationDate</x:v>
      </x:c>
      <x:c r="L22" s="59"/>
      <x:c r="M22" s="59"/>
      <x:c r="N22" s="59"/>
      <x:c r="O22" s="59"/>
      <x:c r="P22" s="59" t="str">
        <x:v>FUTURE</x:v>
      </x:c>
      <x:c r="Q22" s="59" t="str">
        <x:v>AUTO</x:v>
      </x:c>
      <x:c r="R22" s="60" t="str">
        <x:v>ACTIVE</x:v>
      </x:c>
      <x:c r="S22" s="61" t="b">
        <x:v>0</x:v>
      </x:c>
      <x:c r="T22" s="60"/>
    </x:row>
    <x:row r="23" ht="24" customHeight="1">
      <x:c r="A23" s="59" t="str">
        <x:v>PERSON</x:v>
      </x:c>
      <x:c r="B23" s="59" t="str">
        <x:v>BIND.PT_MASTER.VT.PERSON.Person.LattesId</x:v>
      </x:c>
      <x:c r="C23" s="59" t="str">
        <x:v>PT_MASTER</x:v>
      </x:c>
      <x:c r="D23" s="59" t="str">
        <x:v>*</x:v>
      </x:c>
      <x:c r="E23" s="59" t="str">
        <x:v>VALIDATION_TARGET</x:v>
      </x:c>
      <x:c r="F23" s="59" t="str">
        <x:v>VT.PERSON.Person.LattesId</x:v>
      </x:c>
      <x:c r="G23" s="59"/>
      <x:c r="H23" s="59" t="str">
        <x:v>RUNTIME_JSON</x:v>
      </x:c>
      <x:c r="I23" s="59" t="str">
        <x:v>Person</x:v>
      </x:c>
      <x:c r="J23" s="59" t="str">
        <x:v>lattesId</x:v>
      </x:c>
      <x:c r="K23" s="59" t="str">
        <x:v>Person.lattesId</x:v>
      </x:c>
      <x:c r="L23" s="59"/>
      <x:c r="M23" s="59"/>
      <x:c r="N23" s="59"/>
      <x:c r="O23" s="59"/>
      <x:c r="P23" s="59" t="str">
        <x:v>FUTURE</x:v>
      </x:c>
      <x:c r="Q23" s="59" t="str">
        <x:v>AUTO</x:v>
      </x:c>
      <x:c r="R23" s="60" t="str">
        <x:v>ACTIVE</x:v>
      </x:c>
      <x:c r="S23" s="61" t="b">
        <x:v>0</x:v>
      </x:c>
      <x:c r="T23" s="60"/>
    </x:row>
    <x:row r="24" ht="24" customHeight="1">
      <x:c r="A24" s="59" t="str">
        <x:v>PERSON</x:v>
      </x:c>
      <x:c r="B24" s="59" t="str">
        <x:v>BIND.PT_MASTER.VT.PERSON.Person.MetadataAccessLevel</x:v>
      </x:c>
      <x:c r="C24" s="59" t="str">
        <x:v>PT_MASTER</x:v>
      </x:c>
      <x:c r="D24" s="59" t="str">
        <x:v>*</x:v>
      </x:c>
      <x:c r="E24" s="59" t="str">
        <x:v>VALIDATION_TARGET</x:v>
      </x:c>
      <x:c r="F24" s="59" t="str">
        <x:v>VT.PERSON.Person.MetadataAccessLevel</x:v>
      </x:c>
      <x:c r="G24" s="59"/>
      <x:c r="H24" s="59" t="str">
        <x:v>RUNTIME_JSON</x:v>
      </x:c>
      <x:c r="I24" s="59" t="str">
        <x:v>Person</x:v>
      </x:c>
      <x:c r="J24" s="59" t="str">
        <x:v>metadataAccessLevel</x:v>
      </x:c>
      <x:c r="K24" s="59" t="str">
        <x:v>Person.metadataAccessLevel</x:v>
      </x:c>
      <x:c r="L24" s="59"/>
      <x:c r="M24" s="59"/>
      <x:c r="N24" s="59"/>
      <x:c r="O24" s="59"/>
      <x:c r="P24" s="59" t="str">
        <x:v>FUTURE</x:v>
      </x:c>
      <x:c r="Q24" s="59" t="str">
        <x:v>AUTO</x:v>
      </x:c>
      <x:c r="R24" s="60" t="str">
        <x:v>ACTIVE</x:v>
      </x:c>
      <x:c r="S24" s="61" t="b">
        <x:v>0</x:v>
      </x:c>
      <x:c r="T24" s="60"/>
    </x:row>
    <x:row r="25" ht="24" customHeight="1">
      <x:c r="A25" s="59" t="str">
        <x:v>PERSON</x:v>
      </x:c>
      <x:c r="B25" s="59" t="str">
        <x:v>BIND.PT_MASTER.VT.PERSON.Person.MetadataLicense</x:v>
      </x:c>
      <x:c r="C25" s="59" t="str">
        <x:v>PT_MASTER</x:v>
      </x:c>
      <x:c r="D25" s="59" t="str">
        <x:v>*</x:v>
      </x:c>
      <x:c r="E25" s="59" t="str">
        <x:v>VALIDATION_TARGET</x:v>
      </x:c>
      <x:c r="F25" s="59" t="str">
        <x:v>VT.PERSON.Person.MetadataLicense</x:v>
      </x:c>
      <x:c r="G25" s="59"/>
      <x:c r="H25" s="59" t="str">
        <x:v>RUNTIME_JSON</x:v>
      </x:c>
      <x:c r="I25" s="59" t="str">
        <x:v>Person</x:v>
      </x:c>
      <x:c r="J25" s="59" t="str">
        <x:v>metadataLicense</x:v>
      </x:c>
      <x:c r="K25" s="59" t="str">
        <x:v>Person.metadataLicense</x:v>
      </x:c>
      <x:c r="L25" s="59"/>
      <x:c r="M25" s="59"/>
      <x:c r="N25" s="59"/>
      <x:c r="O25" s="59"/>
      <x:c r="P25" s="59" t="str">
        <x:v>FUTURE</x:v>
      </x:c>
      <x:c r="Q25" s="59" t="str">
        <x:v>AUTO</x:v>
      </x:c>
      <x:c r="R25" s="60" t="str">
        <x:v>ACTIVE</x:v>
      </x:c>
      <x:c r="S25" s="61" t="b">
        <x:v>0</x:v>
      </x:c>
      <x:c r="T25" s="60"/>
    </x:row>
    <x:row r="26" ht="24" customHeight="1">
      <x:c r="A26" s="59" t="str">
        <x:v>PERSON</x:v>
      </x:c>
      <x:c r="B26" s="59" t="str">
        <x:v>BIND.PT_MASTER.VT.PERSON.Person.Name</x:v>
      </x:c>
      <x:c r="C26" s="59" t="str">
        <x:v>PT_MASTER</x:v>
      </x:c>
      <x:c r="D26" s="59" t="str">
        <x:v>*</x:v>
      </x:c>
      <x:c r="E26" s="59" t="str">
        <x:v>VALIDATION_TARGET</x:v>
      </x:c>
      <x:c r="F26" s="59" t="str">
        <x:v>VT.PERSON.Person.Name</x:v>
      </x:c>
      <x:c r="G26" s="59"/>
      <x:c r="H26" s="59" t="str">
        <x:v>RUNTIME_JSON</x:v>
      </x:c>
      <x:c r="I26" s="59" t="str">
        <x:v>Person</x:v>
      </x:c>
      <x:c r="J26" s="59" t="str">
        <x:v>name</x:v>
      </x:c>
      <x:c r="K26" s="59" t="str">
        <x:v>Person.name</x:v>
      </x:c>
      <x:c r="L26" s="59"/>
      <x:c r="M26" s="59"/>
      <x:c r="N26" s="59"/>
      <x:c r="O26" s="59"/>
      <x:c r="P26" s="59" t="str">
        <x:v>FUTURE</x:v>
      </x:c>
      <x:c r="Q26" s="59" t="str">
        <x:v>AUTO</x:v>
      </x:c>
      <x:c r="R26" s="60" t="str">
        <x:v>ACTIVE</x:v>
      </x:c>
      <x:c r="S26" s="61" t="b">
        <x:v>0</x:v>
      </x:c>
      <x:c r="T26" s="60"/>
    </x:row>
    <x:row r="27" ht="24" customHeight="1">
      <x:c r="A27" s="59" t="str">
        <x:v>PERSON</x:v>
      </x:c>
      <x:c r="B27" s="59" t="str">
        <x:v>BIND.PT_MASTER.VT.PERSON.Person.NationalIdCienciaId</x:v>
      </x:c>
      <x:c r="C27" s="59" t="str">
        <x:v>PT_MASTER</x:v>
      </x:c>
      <x:c r="D27" s="59" t="str">
        <x:v>*</x:v>
      </x:c>
      <x:c r="E27" s="59" t="str">
        <x:v>VALIDATION_TARGET</x:v>
      </x:c>
      <x:c r="F27" s="59" t="str">
        <x:v>VT.PERSON.Person.NationalIdCienciaId</x:v>
      </x:c>
      <x:c r="G27" s="59"/>
      <x:c r="H27" s="59" t="str">
        <x:v>RUNTIME_JSON</x:v>
      </x:c>
      <x:c r="I27" s="59" t="str">
        <x:v>Person</x:v>
      </x:c>
      <x:c r="J27" s="59" t="str">
        <x:v>nationalId (cienciaId)</x:v>
      </x:c>
      <x:c r="K27" s="59" t="str">
        <x:v>Person.ciencia</x:v>
      </x:c>
      <x:c r="L27" s="59"/>
      <x:c r="M27" s="59"/>
      <x:c r="N27" s="59"/>
      <x:c r="O27" s="59"/>
      <x:c r="P27" s="59" t="str">
        <x:v>FUTURE</x:v>
      </x:c>
      <x:c r="Q27" s="59" t="str">
        <x:v>EXPLICIT</x:v>
      </x:c>
      <x:c r="R27" s="60" t="str">
        <x:v>ACTIVE</x:v>
      </x:c>
      <x:c r="S27" s="61" t="b">
        <x:v>0</x:v>
      </x:c>
      <x:c r="T27" s="60"/>
    </x:row>
    <x:row r="28" ht="24" customHeight="1">
      <x:c r="A28" s="59" t="str">
        <x:v>PERSON</x:v>
      </x:c>
      <x:c r="B28" s="59" t="str">
        <x:v>BIND.PT_MASTER.VT.PERSON.Person.OpenAlexId</x:v>
      </x:c>
      <x:c r="C28" s="59" t="str">
        <x:v>PT_MASTER</x:v>
      </x:c>
      <x:c r="D28" s="59" t="str">
        <x:v>*</x:v>
      </x:c>
      <x:c r="E28" s="59" t="str">
        <x:v>VALIDATION_TARGET</x:v>
      </x:c>
      <x:c r="F28" s="59" t="str">
        <x:v>VT.PERSON.Person.OpenAlexId</x:v>
      </x:c>
      <x:c r="G28" s="59"/>
      <x:c r="H28" s="59" t="str">
        <x:v>RUNTIME_JSON</x:v>
      </x:c>
      <x:c r="I28" s="59" t="str">
        <x:v>Person</x:v>
      </x:c>
      <x:c r="J28" s="59" t="str">
        <x:v>openAlexId</x:v>
      </x:c>
      <x:c r="K28" s="59" t="str">
        <x:v>Person.openAlex</x:v>
      </x:c>
      <x:c r="L28" s="59"/>
      <x:c r="M28" s="59"/>
      <x:c r="N28" s="59"/>
      <x:c r="O28" s="59"/>
      <x:c r="P28" s="59" t="str">
        <x:v>FUTURE</x:v>
      </x:c>
      <x:c r="Q28" s="59" t="str">
        <x:v>EXPLICIT</x:v>
      </x:c>
      <x:c r="R28" s="60" t="str">
        <x:v>ACTIVE</x:v>
      </x:c>
      <x:c r="S28" s="61" t="b">
        <x:v>0</x:v>
      </x:c>
      <x:c r="T28" s="60"/>
    </x:row>
    <x:row r="29" ht="24" customHeight="1">
      <x:c r="A29" s="59" t="str">
        <x:v>PERSON</x:v>
      </x:c>
      <x:c r="B29" s="59" t="str">
        <x:v>BIND.PT_MASTER.VT.PERSON.Person.Orcid</x:v>
      </x:c>
      <x:c r="C29" s="59" t="str">
        <x:v>PT_MASTER</x:v>
      </x:c>
      <x:c r="D29" s="59" t="str">
        <x:v>*</x:v>
      </x:c>
      <x:c r="E29" s="59" t="str">
        <x:v>VALIDATION_TARGET</x:v>
      </x:c>
      <x:c r="F29" s="59" t="str">
        <x:v>VT.PERSON.Person.Orcid</x:v>
      </x:c>
      <x:c r="G29" s="59"/>
      <x:c r="H29" s="59" t="str">
        <x:v>RUNTIME_JSON</x:v>
      </x:c>
      <x:c r="I29" s="59" t="str">
        <x:v>Person</x:v>
      </x:c>
      <x:c r="J29" s="59" t="str">
        <x:v>orcid</x:v>
      </x:c>
      <x:c r="K29" s="59" t="str">
        <x:v>Person.orcid</x:v>
      </x:c>
      <x:c r="L29" s="59"/>
      <x:c r="M29" s="59"/>
      <x:c r="N29" s="59"/>
      <x:c r="O29" s="59"/>
      <x:c r="P29" s="59" t="str">
        <x:v>FUTURE</x:v>
      </x:c>
      <x:c r="Q29" s="59" t="str">
        <x:v>AUTO</x:v>
      </x:c>
      <x:c r="R29" s="60" t="str">
        <x:v>ACTIVE</x:v>
      </x:c>
      <x:c r="S29" s="61" t="b">
        <x:v>0</x:v>
      </x:c>
      <x:c r="T29" s="60"/>
    </x:row>
    <x:row r="30" ht="24" customHeight="1">
      <x:c r="A30" s="59" t="str">
        <x:v>PERSON</x:v>
      </x:c>
      <x:c r="B30" s="59" t="str">
        <x:v>BIND.PT_MASTER.VT.PERSON.Person.ScholarId</x:v>
      </x:c>
      <x:c r="C30" s="59" t="str">
        <x:v>PT_MASTER</x:v>
      </x:c>
      <x:c r="D30" s="59" t="str">
        <x:v>*</x:v>
      </x:c>
      <x:c r="E30" s="59" t="str">
        <x:v>VALIDATION_TARGET</x:v>
      </x:c>
      <x:c r="F30" s="59" t="str">
        <x:v>VT.PERSON.Person.ScholarId</x:v>
      </x:c>
      <x:c r="G30" s="59"/>
      <x:c r="H30" s="59" t="str">
        <x:v>RUNTIME_JSON</x:v>
      </x:c>
      <x:c r="I30" s="59" t="str">
        <x:v>Person</x:v>
      </x:c>
      <x:c r="J30" s="59" t="str">
        <x:v>scholarId</x:v>
      </x:c>
      <x:c r="K30" s="59" t="str">
        <x:v>Person.scholar</x:v>
      </x:c>
      <x:c r="L30" s="59"/>
      <x:c r="M30" s="59"/>
      <x:c r="N30" s="59"/>
      <x:c r="O30" s="59"/>
      <x:c r="P30" s="59" t="str">
        <x:v>FUTURE</x:v>
      </x:c>
      <x:c r="Q30" s="59" t="str">
        <x:v>EXPLICIT</x:v>
      </x:c>
      <x:c r="R30" s="60" t="str">
        <x:v>ACTIVE</x:v>
      </x:c>
      <x:c r="S30" s="61" t="b">
        <x:v>0</x:v>
      </x:c>
      <x:c r="T30" s="60"/>
    </x:row>
    <x:row r="31" ht="24" customHeight="1">
      <x:c r="A31" s="59" t="str">
        <x:v>PERSON</x:v>
      </x:c>
      <x:c r="B31" s="59" t="str">
        <x:v>BIND.PT_MASTER.VT.PERSON.Person.ScopusAuthorId</x:v>
      </x:c>
      <x:c r="C31" s="59" t="str">
        <x:v>PT_MASTER</x:v>
      </x:c>
      <x:c r="D31" s="59" t="str">
        <x:v>*</x:v>
      </x:c>
      <x:c r="E31" s="59" t="str">
        <x:v>VALIDATION_TARGET</x:v>
      </x:c>
      <x:c r="F31" s="59" t="str">
        <x:v>VT.PERSON.Person.ScopusAuthorId</x:v>
      </x:c>
      <x:c r="G31" s="59"/>
      <x:c r="H31" s="59" t="str">
        <x:v>RUNTIME_JSON</x:v>
      </x:c>
      <x:c r="I31" s="59" t="str">
        <x:v>Person</x:v>
      </x:c>
      <x:c r="J31" s="59" t="str">
        <x:v>scopusAuthorId</x:v>
      </x:c>
      <x:c r="K31" s="59" t="str">
        <x:v>Person.scopus</x:v>
      </x:c>
      <x:c r="L31" s="59"/>
      <x:c r="M31" s="59"/>
      <x:c r="N31" s="59"/>
      <x:c r="O31" s="59"/>
      <x:c r="P31" s="59" t="str">
        <x:v>FUTURE</x:v>
      </x:c>
      <x:c r="Q31" s="59" t="str">
        <x:v>EXPLICIT</x:v>
      </x:c>
      <x:c r="R31" s="60" t="str">
        <x:v>ACTIVE</x:v>
      </x:c>
      <x:c r="S31" s="61" t="b">
        <x:v>0</x:v>
      </x:c>
      <x:c r="T31" s="60"/>
    </x:row>
    <x:row r="32" ht="24" customHeight="1">
      <x:c r="A32" s="59" t="str">
        <x:v>PERSON</x:v>
      </x:c>
      <x:c r="B32" s="59" t="str">
        <x:v>BIND.PT_MASTER.VT.PERSON.Person.WebOfScienceResearcherId</x:v>
      </x:c>
      <x:c r="C32" s="59" t="str">
        <x:v>PT_MASTER</x:v>
      </x:c>
      <x:c r="D32" s="59" t="str">
        <x:v>*</x:v>
      </x:c>
      <x:c r="E32" s="59" t="str">
        <x:v>VALIDATION_TARGET</x:v>
      </x:c>
      <x:c r="F32" s="59" t="str">
        <x:v>VT.PERSON.Person.WebOfScienceResearcherId</x:v>
      </x:c>
      <x:c r="G32" s="59"/>
      <x:c r="H32" s="59" t="str">
        <x:v>RUNTIME_JSON</x:v>
      </x:c>
      <x:c r="I32" s="59" t="str">
        <x:v>Person</x:v>
      </x:c>
      <x:c r="J32" s="59" t="str">
        <x:v>webOfScienceResearcherId</x:v>
      </x:c>
      <x:c r="K32" s="59" t="str">
        <x:v>Person.wos</x:v>
      </x:c>
      <x:c r="L32" s="59"/>
      <x:c r="M32" s="59"/>
      <x:c r="N32" s="59"/>
      <x:c r="O32" s="59"/>
      <x:c r="P32" s="59" t="str">
        <x:v>FUTURE</x:v>
      </x:c>
      <x:c r="Q32" s="59" t="str">
        <x:v>EXPLICIT</x:v>
      </x:c>
      <x:c r="R32" s="60" t="str">
        <x:v>ACTIVE</x:v>
      </x:c>
      <x:c r="S32" s="61" t="b">
        <x:v>0</x:v>
      </x:c>
      <x:c r="T32" s="60"/>
    </x:row>
    <x:row r="33" ht="24" customHeight="1">
      <x:c r="A33" s="59" t="str">
        <x:v>PERSON</x:v>
      </x:c>
      <x:c r="B33" s="59" t="str">
        <x:v>BIND.PT_MASTER.VT.PERSON.PersonName.Firstname</x:v>
      </x:c>
      <x:c r="C33" s="59" t="str">
        <x:v>PT_MASTER</x:v>
      </x:c>
      <x:c r="D33" s="59" t="str">
        <x:v>*</x:v>
      </x:c>
      <x:c r="E33" s="59" t="str">
        <x:v>VALIDATION_TARGET</x:v>
      </x:c>
      <x:c r="F33" s="59" t="str">
        <x:v>VT.PERSON.PersonName.Firstname</x:v>
      </x:c>
      <x:c r="G33" s="59"/>
      <x:c r="H33" s="59" t="str">
        <x:v>RUNTIME_JSON</x:v>
      </x:c>
      <x:c r="I33" s="59" t="str">
        <x:v>PersonName</x:v>
      </x:c>
      <x:c r="J33" s="59" t="str">
        <x:v>firstname</x:v>
      </x:c>
      <x:c r="K33" s="59" t="str">
        <x:v>PersonName.firstname</x:v>
      </x:c>
      <x:c r="L33" s="59"/>
      <x:c r="M33" s="59"/>
      <x:c r="N33" s="59"/>
      <x:c r="O33" s="59"/>
      <x:c r="P33" s="59" t="str">
        <x:v>FUTURE</x:v>
      </x:c>
      <x:c r="Q33" s="59" t="str">
        <x:v>AUTO</x:v>
      </x:c>
      <x:c r="R33" s="60" t="str">
        <x:v>ACTIVE</x:v>
      </x:c>
      <x:c r="S33" s="61" t="b">
        <x:v>0</x:v>
      </x:c>
      <x:c r="T33" s="60"/>
    </x:row>
    <x:row r="34" ht="24" customHeight="1">
      <x:c r="A34" s="59" t="str">
        <x:v>PERSON</x:v>
      </x:c>
      <x:c r="B34" s="59" t="str">
        <x:v>BIND.PT_MASTER.VT.PERSON.PersonName.Lastname</x:v>
      </x:c>
      <x:c r="C34" s="59" t="str">
        <x:v>PT_MASTER</x:v>
      </x:c>
      <x:c r="D34" s="59" t="str">
        <x:v>*</x:v>
      </x:c>
      <x:c r="E34" s="59" t="str">
        <x:v>VALIDATION_TARGET</x:v>
      </x:c>
      <x:c r="F34" s="59" t="str">
        <x:v>VT.PERSON.PersonName.Lastname</x:v>
      </x:c>
      <x:c r="G34" s="59"/>
      <x:c r="H34" s="59" t="str">
        <x:v>RUNTIME_JSON</x:v>
      </x:c>
      <x:c r="I34" s="59" t="str">
        <x:v>PersonName</x:v>
      </x:c>
      <x:c r="J34" s="59" t="str">
        <x:v>lastname</x:v>
      </x:c>
      <x:c r="K34" s="59" t="str">
        <x:v>PersonName.lastname</x:v>
      </x:c>
      <x:c r="L34" s="59"/>
      <x:c r="M34" s="59"/>
      <x:c r="N34" s="59"/>
      <x:c r="O34" s="59"/>
      <x:c r="P34" s="59" t="str">
        <x:v>FUTURE</x:v>
      </x:c>
      <x:c r="Q34" s="59" t="str">
        <x:v>AUTO</x:v>
      </x:c>
      <x:c r="R34" s="60" t="str">
        <x:v>ACTIVE</x:v>
      </x:c>
      <x:c r="S34" s="61" t="b">
        <x:v>0</x:v>
      </x:c>
      <x:c r="T34" s="60"/>
    </x:row>
    <x:row r="35" ht="24" customHeight="1">
      <x:c r="A35" s="59" t="str">
        <x:v>PERSON</x:v>
      </x:c>
      <x:c r="B35" s="59" t="str">
        <x:v>BIND.PT_MASTER.VT.PERSON.PersonName.OtherName</x:v>
      </x:c>
      <x:c r="C35" s="59" t="str">
        <x:v>PT_MASTER</x:v>
      </x:c>
      <x:c r="D35" s="59" t="str">
        <x:v>*</x:v>
      </x:c>
      <x:c r="E35" s="59" t="str">
        <x:v>VALIDATION_TARGET</x:v>
      </x:c>
      <x:c r="F35" s="59" t="str">
        <x:v>VT.PERSON.PersonName.OtherName</x:v>
      </x:c>
      <x:c r="G35" s="59"/>
      <x:c r="H35" s="59" t="str">
        <x:v>RUNTIME_JSON</x:v>
      </x:c>
      <x:c r="I35" s="59" t="str">
        <x:v>PersonName</x:v>
      </x:c>
      <x:c r="J35" s="59" t="str">
        <x:v>otherName</x:v>
      </x:c>
      <x:c r="K35" s="59" t="str">
        <x:v>PersonName.otherName</x:v>
      </x:c>
      <x:c r="L35" s="59"/>
      <x:c r="M35" s="59"/>
      <x:c r="N35" s="59"/>
      <x:c r="O35" s="59"/>
      <x:c r="P35" s="59" t="str">
        <x:v>FUTURE</x:v>
      </x:c>
      <x:c r="Q35" s="59" t="str">
        <x:v>AUTO</x:v>
      </x:c>
      <x:c r="R35" s="60" t="str">
        <x:v>ACTIVE</x:v>
      </x:c>
      <x:c r="S35" s="61" t="b">
        <x:v>0</x:v>
      </x:c>
      <x:c r="T35" s="60"/>
    </x:row>
    <x:row r="36" ht="24" customHeight="1">
      <x:c r="A36" s="59" t="str">
        <x:v>PERSON</x:v>
      </x:c>
      <x:c r="B36" s="59" t="str">
        <x:v>BIND.PT_MASTER.VT.PERSON.PersonName.PersonNameType</x:v>
      </x:c>
      <x:c r="C36" s="59" t="str">
        <x:v>PT_MASTER</x:v>
      </x:c>
      <x:c r="D36" s="59" t="str">
        <x:v>*</x:v>
      </x:c>
      <x:c r="E36" s="59" t="str">
        <x:v>VALIDATION_TARGET</x:v>
      </x:c>
      <x:c r="F36" s="59" t="str">
        <x:v>VT.PERSON.PersonName.PersonNameType</x:v>
      </x:c>
      <x:c r="G36" s="59"/>
      <x:c r="H36" s="59" t="str">
        <x:v>RUNTIME_JSON</x:v>
      </x:c>
      <x:c r="I36" s="59" t="str">
        <x:v>PersonName</x:v>
      </x:c>
      <x:c r="J36" s="59" t="str">
        <x:v>personNameType</x:v>
      </x:c>
      <x:c r="K36" s="59" t="str">
        <x:v>PersonName.personNameType</x:v>
      </x:c>
      <x:c r="L36" s="59"/>
      <x:c r="M36" s="59"/>
      <x:c r="N36" s="59"/>
      <x:c r="O36" s="59"/>
      <x:c r="P36" s="59" t="str">
        <x:v>FUTURE</x:v>
      </x:c>
      <x:c r="Q36" s="59" t="str">
        <x:v>AUTO</x:v>
      </x:c>
      <x:c r="R36" s="60" t="str">
        <x:v>ACTIVE</x:v>
      </x:c>
      <x:c r="S36" s="61" t="b">
        <x:v>0</x:v>
      </x:c>
      <x:c r="T36" s="60"/>
    </x:row>
    <x:row r="37" ht="24" customHeight="1">
      <x:c r="A37" s="59" t="str">
        <x:v>PERSON</x:v>
      </x:c>
      <x:c r="B37" s="59" t="str">
        <x:v>BIND.PT_MASTER.VT.PERSON.PersonalInfo.BirthDate</x:v>
      </x:c>
      <x:c r="C37" s="59" t="str">
        <x:v>PT_MASTER</x:v>
      </x:c>
      <x:c r="D37" s="59" t="str">
        <x:v>*</x:v>
      </x:c>
      <x:c r="E37" s="59" t="str">
        <x:v>VALIDATION_TARGET</x:v>
      </x:c>
      <x:c r="F37" s="59" t="str">
        <x:v>VT.PERSON.PersonalInfo.BirthDate</x:v>
      </x:c>
      <x:c r="G37" s="59"/>
      <x:c r="H37" s="59" t="str">
        <x:v>RUNTIME_JSON</x:v>
      </x:c>
      <x:c r="I37" s="59" t="str">
        <x:v>PersonalInfo</x:v>
      </x:c>
      <x:c r="J37" s="59" t="str">
        <x:v>birthDate</x:v>
      </x:c>
      <x:c r="K37" s="59" t="str">
        <x:v>Person.birthdate</x:v>
      </x:c>
      <x:c r="L37" s="59"/>
      <x:c r="M37" s="59"/>
      <x:c r="N37" s="59"/>
      <x:c r="O37" s="59"/>
      <x:c r="P37" s="59" t="str">
        <x:v>FUTURE</x:v>
      </x:c>
      <x:c r="Q37" s="59" t="str">
        <x:v>EXPLICIT</x:v>
      </x:c>
      <x:c r="R37" s="60" t="str">
        <x:v>ACTIVE</x:v>
      </x:c>
      <x:c r="S37" s="61" t="b">
        <x:v>0</x:v>
      </x:c>
      <x:c r="T37" s="60"/>
    </x:row>
    <x:row r="38" ht="24" customHeight="1">
      <x:c r="A38" s="59" t="str">
        <x:v>PERSON</x:v>
      </x:c>
      <x:c r="B38" s="59" t="str">
        <x:v>BIND.PT_MASTER.VT.PERSON.PersonalInfo.Sex</x:v>
      </x:c>
      <x:c r="C38" s="59" t="str">
        <x:v>PT_MASTER</x:v>
      </x:c>
      <x:c r="D38" s="59" t="str">
        <x:v>*</x:v>
      </x:c>
      <x:c r="E38" s="59" t="str">
        <x:v>VALIDATION_TARGET</x:v>
      </x:c>
      <x:c r="F38" s="59" t="str">
        <x:v>VT.PERSON.PersonalInfo.Sex</x:v>
      </x:c>
      <x:c r="G38" s="59"/>
      <x:c r="H38" s="59" t="str">
        <x:v>RUNTIME_JSON</x:v>
      </x:c>
      <x:c r="I38" s="59" t="str">
        <x:v>PersonalInfo</x:v>
      </x:c>
      <x:c r="J38" s="59" t="str">
        <x:v>sex</x:v>
      </x:c>
      <x:c r="K38" s="59" t="str">
        <x:v>PersonalInfo.sex</x:v>
      </x:c>
      <x:c r="L38" s="59"/>
      <x:c r="M38" s="59"/>
      <x:c r="N38" s="59"/>
      <x:c r="O38" s="59"/>
      <x:c r="P38" s="59" t="str">
        <x:v>FUTURE</x:v>
      </x:c>
      <x:c r="Q38" s="59" t="str">
        <x:v>AUTO</x:v>
      </x:c>
      <x:c r="R38" s="60" t="str">
        <x:v>ACTIVE</x:v>
      </x:c>
      <x:c r="S38" s="61" t="b">
        <x:v>0</x:v>
      </x:c>
      <x:c r="T38" s="60"/>
    </x:row>
    <x:row r="39" ht="24" customHeight="1">
      <x:c r="A39" s="59" t="str">
        <x:v>PERSON</x:v>
      </x:c>
      <x:c r="B39" s="59" t="str">
        <x:v>BIND.PT_MASTER.VT.PERSON.Prize.EffectiveDate</x:v>
      </x:c>
      <x:c r="C39" s="59" t="str">
        <x:v>PT_MASTER</x:v>
      </x:c>
      <x:c r="D39" s="59" t="str">
        <x:v>*</x:v>
      </x:c>
      <x:c r="E39" s="59" t="str">
        <x:v>VALIDATION_TARGET</x:v>
      </x:c>
      <x:c r="F39" s="59" t="str">
        <x:v>VT.PERSON.Prize.EffectiveDate</x:v>
      </x:c>
      <x:c r="G39" s="59"/>
      <x:c r="H39" s="59" t="str">
        <x:v>RUNTIME_JSON</x:v>
      </x:c>
      <x:c r="I39" s="59" t="str">
        <x:v>Prize</x:v>
      </x:c>
      <x:c r="J39" s="59" t="str">
        <x:v>effectiveDate</x:v>
      </x:c>
      <x:c r="K39" s="59" t="str">
        <x:v>Prize.effectiveDate</x:v>
      </x:c>
      <x:c r="L39" s="59"/>
      <x:c r="M39" s="59"/>
      <x:c r="N39" s="59"/>
      <x:c r="O39" s="59"/>
      <x:c r="P39" s="59" t="str">
        <x:v>FUTURE</x:v>
      </x:c>
      <x:c r="Q39" s="59" t="str">
        <x:v>AUTO</x:v>
      </x:c>
      <x:c r="R39" s="60" t="str">
        <x:v>ACTIVE</x:v>
      </x:c>
      <x:c r="S39" s="61" t="b">
        <x:v>0</x:v>
      </x:c>
      <x:c r="T39" s="60"/>
    </x:row>
    <x:row r="40" ht="24" customHeight="1">
      <x:c r="A40" s="59" t="str">
        <x:v>PERSON</x:v>
      </x:c>
      <x:c r="B40" s="59" t="str">
        <x:v>BIND.PT_MASTER.VT.PERSON.Prize.ResearchAreas</x:v>
      </x:c>
      <x:c r="C40" s="59" t="str">
        <x:v>PT_MASTER</x:v>
      </x:c>
      <x:c r="D40" s="59" t="str">
        <x:v>*</x:v>
      </x:c>
      <x:c r="E40" s="59" t="str">
        <x:v>VALIDATION_TARGET</x:v>
      </x:c>
      <x:c r="F40" s="59" t="str">
        <x:v>VT.PERSON.Prize.ResearchAreas</x:v>
      </x:c>
      <x:c r="G40" s="59"/>
      <x:c r="H40" s="59" t="str">
        <x:v>RUNTIME_JSON</x:v>
      </x:c>
      <x:c r="I40" s="59" t="str">
        <x:v>Prize</x:v>
      </x:c>
      <x:c r="J40" s="59" t="str">
        <x:v>researchAreas</x:v>
      </x:c>
      <x:c r="K40" s="59" t="str">
        <x:v>Prize.researchAreas</x:v>
      </x:c>
      <x:c r="L40" s="59"/>
      <x:c r="M40" s="59"/>
      <x:c r="N40" s="59"/>
      <x:c r="O40" s="59"/>
      <x:c r="P40" s="59" t="str">
        <x:v>FUTURE</x:v>
      </x:c>
      <x:c r="Q40" s="59" t="str">
        <x:v>AUTO</x:v>
      </x:c>
      <x:c r="R40" s="60" t="str">
        <x:v>ACTIVE</x:v>
      </x:c>
      <x:c r="S40" s="61" t="b">
        <x:v>0</x:v>
      </x:c>
      <x:c r="T40" s="60"/>
    </x:row>
    <x:row r="41" ht="24" customHeight="1">
      <x:c r="A41" s="59" t="str">
        <x:v>PERSON</x:v>
      </x:c>
      <x:c r="B41" s="59" t="str">
        <x:v>BIND.PT_MASTER.VT.PERSON.Prize.ToDate</x:v>
      </x:c>
      <x:c r="C41" s="59" t="str">
        <x:v>PT_MASTER</x:v>
      </x:c>
      <x:c r="D41" s="59" t="str">
        <x:v>*</x:v>
      </x:c>
      <x:c r="E41" s="59" t="str">
        <x:v>VALIDATION_TARGET</x:v>
      </x:c>
      <x:c r="F41" s="59" t="str">
        <x:v>VT.PERSON.Prize.ToDate</x:v>
      </x:c>
      <x:c r="G41" s="59"/>
      <x:c r="H41" s="59" t="str">
        <x:v>RUNTIME_JSON</x:v>
      </x:c>
      <x:c r="I41" s="59" t="str">
        <x:v>Prize</x:v>
      </x:c>
      <x:c r="J41" s="59" t="str">
        <x:v>toDate</x:v>
      </x:c>
      <x:c r="K41" s="59" t="str">
        <x:v>Prize.toDate</x:v>
      </x:c>
      <x:c r="L41" s="59"/>
      <x:c r="M41" s="59"/>
      <x:c r="N41" s="59"/>
      <x:c r="O41" s="59"/>
      <x:c r="P41" s="59" t="str">
        <x:v>FUTURE</x:v>
      </x:c>
      <x:c r="Q41" s="59" t="str">
        <x:v>AUTO</x:v>
      </x:c>
      <x:c r="R41" s="60" t="str">
        <x:v>ACTIVE</x:v>
      </x:c>
      <x:c r="S41" s="61" t="b">
        <x:v>1</x:v>
      </x:c>
      <x:c r="T41" s="60" t="str">
        <x:v>Composite/cross-field target requires an explicit runtime binding before exact JSON generation.</x:v>
      </x:c>
    </x:row>
    <x:row r="42" ht="24" customHeight="1">
      <x:c r="A42" s="59" t="str">
        <x:v>PERSON</x:v>
      </x:c>
      <x:c r="B42" s="59" t="str">
        <x:v>BIND.PT_MASTER.VT.PERSON.Prize.Type</x:v>
      </x:c>
      <x:c r="C42" s="59" t="str">
        <x:v>PT_MASTER</x:v>
      </x:c>
      <x:c r="D42" s="59" t="str">
        <x:v>*</x:v>
      </x:c>
      <x:c r="E42" s="59" t="str">
        <x:v>VALIDATION_TARGET</x:v>
      </x:c>
      <x:c r="F42" s="59" t="str">
        <x:v>VT.PERSON.Prize.Type</x:v>
      </x:c>
      <x:c r="G42" s="59"/>
      <x:c r="H42" s="59" t="str">
        <x:v>RUNTIME_JSON</x:v>
      </x:c>
      <x:c r="I42" s="59" t="str">
        <x:v>Prize</x:v>
      </x:c>
      <x:c r="J42" s="59" t="str">
        <x:v>type</x:v>
      </x:c>
      <x:c r="K42" s="59" t="str">
        <x:v>Prize.type</x:v>
      </x:c>
      <x:c r="L42" s="59"/>
      <x:c r="M42" s="59"/>
      <x:c r="N42" s="59"/>
      <x:c r="O42" s="59"/>
      <x:c r="P42" s="59" t="str">
        <x:v>FUTURE</x:v>
      </x:c>
      <x:c r="Q42" s="59" t="str">
        <x:v>AUTO</x:v>
      </x:c>
      <x:c r="R42" s="60" t="str">
        <x:v>ACTIVE</x:v>
      </x:c>
      <x:c r="S42" s="61" t="b">
        <x:v>0</x:v>
      </x:c>
      <x:c r="T42" s="60"/>
    </x:row>
    <x:row r="43" ht="24" customHeight="1">
      <x:c r="A43" s="59" t="str">
        <x:v>ORGANISATION_UNIT</x:v>
      </x:c>
      <x:c r="B43" s="59" t="str">
        <x:v>BIND.PT_MASTER.VT.ORGANISATION_UNIT.OrganisationUnit.Active</x:v>
      </x:c>
      <x:c r="C43" s="59" t="str">
        <x:v>PT_MASTER</x:v>
      </x:c>
      <x:c r="D43" s="59" t="str">
        <x:v>*</x:v>
      </x:c>
      <x:c r="E43" s="59" t="str">
        <x:v>VALIDATION_TARGET</x:v>
      </x:c>
      <x:c r="F43" s="59" t="str">
        <x:v>VT.ORGANISATION_UNIT.OrganisationUnit.Active</x:v>
      </x:c>
      <x:c r="G43" s="59"/>
      <x:c r="H43" s="59" t="str">
        <x:v>RUNTIME_JSON</x:v>
      </x:c>
      <x:c r="I43" s="59" t="str">
        <x:v>OrganisationUnit</x:v>
      </x:c>
      <x:c r="J43" s="59" t="str">
        <x:v>active</x:v>
      </x:c>
      <x:c r="K43" s="59" t="str">
        <x:v>OrganisationUnit.active</x:v>
      </x:c>
      <x:c r="L43" s="59"/>
      <x:c r="M43" s="59"/>
      <x:c r="N43" s="59"/>
      <x:c r="O43" s="59"/>
      <x:c r="P43" s="59" t="str">
        <x:v>FUTURE</x:v>
      </x:c>
      <x:c r="Q43" s="59" t="str">
        <x:v>AUTO</x:v>
      </x:c>
      <x:c r="R43" s="60" t="str">
        <x:v>ACTIVE</x:v>
      </x:c>
      <x:c r="S43" s="61" t="b">
        <x:v>0</x:v>
      </x:c>
      <x:c r="T43" s="60"/>
    </x:row>
    <x:row r="44" ht="24" customHeight="1">
      <x:c r="A44" s="59" t="str">
        <x:v>ORGANISATION_UNIT</x:v>
      </x:c>
      <x:c r="B44" s="59" t="str">
        <x:v>BIND.PT_MASTER.VT.ORGANISATION_UNIT.OrganisationUnit.CreateDate</x:v>
      </x:c>
      <x:c r="C44" s="59" t="str">
        <x:v>PT_MASTER</x:v>
      </x:c>
      <x:c r="D44" s="59" t="str">
        <x:v>*</x:v>
      </x:c>
      <x:c r="E44" s="59" t="str">
        <x:v>VALIDATION_TARGET</x:v>
      </x:c>
      <x:c r="F44" s="59" t="str">
        <x:v>VT.ORGANISATION_UNIT.OrganisationUnit.CreateDate</x:v>
      </x:c>
      <x:c r="G44" s="59"/>
      <x:c r="H44" s="59" t="str">
        <x:v>RUNTIME_JSON</x:v>
      </x:c>
      <x:c r="I44" s="59" t="str">
        <x:v>OrganisationUnit</x:v>
      </x:c>
      <x:c r="J44" s="59" t="str">
        <x:v>createDate</x:v>
      </x:c>
      <x:c r="K44" s="59" t="str">
        <x:v>OrganisationUnit.createDate</x:v>
      </x:c>
      <x:c r="L44" s="59"/>
      <x:c r="M44" s="59"/>
      <x:c r="N44" s="59"/>
      <x:c r="O44" s="59"/>
      <x:c r="P44" s="59" t="str">
        <x:v>FUTURE</x:v>
      </x:c>
      <x:c r="Q44" s="59" t="str">
        <x:v>AUTO</x:v>
      </x:c>
      <x:c r="R44" s="60" t="str">
        <x:v>ACTIVE</x:v>
      </x:c>
      <x:c r="S44" s="61" t="b">
        <x:v>0</x:v>
      </x:c>
      <x:c r="T44" s="60"/>
    </x:row>
    <x:row r="45" ht="24" customHeight="1">
      <x:c r="A45" s="59" t="str">
        <x:v>ORGANISATION_UNIT</x:v>
      </x:c>
      <x:c r="B45" s="59" t="str">
        <x:v>BIND.PT_MASTER.VT.ORGANISATION_UNIT.OrganisationUnit.DateDissolved</x:v>
      </x:c>
      <x:c r="C45" s="59" t="str">
        <x:v>PT_MASTER</x:v>
      </x:c>
      <x:c r="D45" s="59" t="str">
        <x:v>*</x:v>
      </x:c>
      <x:c r="E45" s="59" t="str">
        <x:v>VALIDATION_TARGET</x:v>
      </x:c>
      <x:c r="F45" s="59" t="str">
        <x:v>VT.ORGANISATION_UNIT.OrganisationUnit.DateDissolved</x:v>
      </x:c>
      <x:c r="G45" s="59"/>
      <x:c r="H45" s="59" t="str">
        <x:v>RUNTIME_JSON</x:v>
      </x:c>
      <x:c r="I45" s="59" t="str">
        <x:v>OrganisationUnit</x:v>
      </x:c>
      <x:c r="J45" s="59" t="str">
        <x:v>dateDissolved</x:v>
      </x:c>
      <x:c r="K45" s="59" t="str">
        <x:v>OrganisationUnit.date</x:v>
      </x:c>
      <x:c r="L45" s="59"/>
      <x:c r="M45" s="59"/>
      <x:c r="N45" s="59"/>
      <x:c r="O45" s="59"/>
      <x:c r="P45" s="59" t="str">
        <x:v>FUTURE</x:v>
      </x:c>
      <x:c r="Q45" s="59" t="str">
        <x:v>EXPLICIT</x:v>
      </x:c>
      <x:c r="R45" s="60" t="str">
        <x:v>ACTIVE</x:v>
      </x:c>
      <x:c r="S45" s="61" t="b">
        <x:v>0</x:v>
      </x:c>
      <x:c r="T45" s="60"/>
    </x:row>
    <x:row r="46" ht="24" customHeight="1">
      <x:c r="A46" s="59" t="str">
        <x:v>ORGANISATION_UNIT</x:v>
      </x:c>
      <x:c r="B46" s="59" t="str">
        <x:v>BIND.PT_MASTER.VT.ORGANISATION_UNIT.OrganisationUnit.DateEstablished</x:v>
      </x:c>
      <x:c r="C46" s="59" t="str">
        <x:v>PT_MASTER</x:v>
      </x:c>
      <x:c r="D46" s="59" t="str">
        <x:v>*</x:v>
      </x:c>
      <x:c r="E46" s="59" t="str">
        <x:v>VALIDATION_TARGET</x:v>
      </x:c>
      <x:c r="F46" s="59" t="str">
        <x:v>VT.ORGANISATION_UNIT.OrganisationUnit.DateEstablished</x:v>
      </x:c>
      <x:c r="G46" s="59"/>
      <x:c r="H46" s="59" t="str">
        <x:v>RUNTIME_JSON</x:v>
      </x:c>
      <x:c r="I46" s="59" t="str">
        <x:v>OrganisationUnit</x:v>
      </x:c>
      <x:c r="J46" s="59" t="str">
        <x:v>dateEstablished</x:v>
      </x:c>
      <x:c r="K46" s="59" t="str">
        <x:v>OrganisationUnit.date</x:v>
      </x:c>
      <x:c r="L46" s="59"/>
      <x:c r="M46" s="59"/>
      <x:c r="N46" s="59"/>
      <x:c r="O46" s="59"/>
      <x:c r="P46" s="59" t="str">
        <x:v>FUTURE</x:v>
      </x:c>
      <x:c r="Q46" s="59" t="str">
        <x:v>EXPLICIT</x:v>
      </x:c>
      <x:c r="R46" s="60" t="str">
        <x:v>ACTIVE</x:v>
      </x:c>
      <x:c r="S46" s="61" t="b">
        <x:v>0</x:v>
      </x:c>
      <x:c r="T46" s="60"/>
    </x:row>
    <x:row r="47" ht="24" customHeight="1">
      <x:c r="A47" s="59" t="str">
        <x:v>ORGANISATION_UNIT</x:v>
      </x:c>
      <x:c r="B47" s="59" t="str">
        <x:v>BIND.PT_MASTER.VT.ORGANISATION_UNIT.OrganisationUnit.Description</x:v>
      </x:c>
      <x:c r="C47" s="59" t="str">
        <x:v>PT_MASTER</x:v>
      </x:c>
      <x:c r="D47" s="59" t="str">
        <x:v>*</x:v>
      </x:c>
      <x:c r="E47" s="59" t="str">
        <x:v>VALIDATION_TARGET</x:v>
      </x:c>
      <x:c r="F47" s="59" t="str">
        <x:v>VT.ORGANISATION_UNIT.OrganisationUnit.Description</x:v>
      </x:c>
      <x:c r="G47" s="59"/>
      <x:c r="H47" s="59" t="str">
        <x:v>RUNTIME_JSON</x:v>
      </x:c>
      <x:c r="I47" s="59" t="str">
        <x:v>OrganisationUnit</x:v>
      </x:c>
      <x:c r="J47" s="59" t="str">
        <x:v>description</x:v>
      </x:c>
      <x:c r="K47" s="59" t="str">
        <x:v>OrganisationUnit.description</x:v>
      </x:c>
      <x:c r="L47" s="59"/>
      <x:c r="M47" s="59"/>
      <x:c r="N47" s="59"/>
      <x:c r="O47" s="59"/>
      <x:c r="P47" s="59" t="str">
        <x:v>FUTURE</x:v>
      </x:c>
      <x:c r="Q47" s="59" t="str">
        <x:v>AUTO</x:v>
      </x:c>
      <x:c r="R47" s="60" t="str">
        <x:v>ACTIVE</x:v>
      </x:c>
      <x:c r="S47" s="61" t="b">
        <x:v>0</x:v>
      </x:c>
      <x:c r="T47" s="60"/>
    </x:row>
    <x:row r="48" ht="24" customHeight="1">
      <x:c r="A48" s="59" t="str">
        <x:v>ORGANISATION_UNIT</x:v>
      </x:c>
      <x:c r="B48" s="59" t="str">
        <x:v>BIND.PT_MASTER.VT.ORGANISATION_UNIT.OrganisationUnit.Fundref</x:v>
      </x:c>
      <x:c r="C48" s="59" t="str">
        <x:v>PT_MASTER</x:v>
      </x:c>
      <x:c r="D48" s="59" t="str">
        <x:v>*</x:v>
      </x:c>
      <x:c r="E48" s="59" t="str">
        <x:v>VALIDATION_TARGET</x:v>
      </x:c>
      <x:c r="F48" s="59" t="str">
        <x:v>VT.ORGANISATION_UNIT.OrganisationUnit.Fundref</x:v>
      </x:c>
      <x:c r="G48" s="59"/>
      <x:c r="H48" s="59" t="str">
        <x:v>RUNTIME_JSON</x:v>
      </x:c>
      <x:c r="I48" s="59" t="str">
        <x:v>OrganisationUnit</x:v>
      </x:c>
      <x:c r="J48" s="59" t="str">
        <x:v>fundref</x:v>
      </x:c>
      <x:c r="K48" s="59" t="str">
        <x:v>OrganisationUnit.fundRef</x:v>
      </x:c>
      <x:c r="L48" s="59"/>
      <x:c r="M48" s="59"/>
      <x:c r="N48" s="59"/>
      <x:c r="O48" s="59"/>
      <x:c r="P48" s="59" t="str">
        <x:v>FUTURE</x:v>
      </x:c>
      <x:c r="Q48" s="59" t="str">
        <x:v>EXPLICIT</x:v>
      </x:c>
      <x:c r="R48" s="60" t="str">
        <x:v>ACTIVE</x:v>
      </x:c>
      <x:c r="S48" s="61" t="b">
        <x:v>0</x:v>
      </x:c>
      <x:c r="T48" s="60"/>
    </x:row>
    <x:row r="49" ht="24" customHeight="1">
      <x:c r="A49" s="59" t="str">
        <x:v>ORGANISATION_UNIT</x:v>
      </x:c>
      <x:c r="B49" s="59" t="str">
        <x:v>BIND.PT_MASTER.VT.ORGANISATION_UNIT.OrganisationUnit.Grid</x:v>
      </x:c>
      <x:c r="C49" s="59" t="str">
        <x:v>PT_MASTER</x:v>
      </x:c>
      <x:c r="D49" s="59" t="str">
        <x:v>*</x:v>
      </x:c>
      <x:c r="E49" s="59" t="str">
        <x:v>VALIDATION_TARGET</x:v>
      </x:c>
      <x:c r="F49" s="59" t="str">
        <x:v>VT.ORGANISATION_UNIT.OrganisationUnit.Grid</x:v>
      </x:c>
      <x:c r="G49" s="59"/>
      <x:c r="H49" s="59" t="str">
        <x:v>RUNTIME_JSON</x:v>
      </x:c>
      <x:c r="I49" s="59" t="str">
        <x:v>OrganisationUnit</x:v>
      </x:c>
      <x:c r="J49" s="59" t="str">
        <x:v>grid</x:v>
      </x:c>
      <x:c r="K49" s="59" t="str">
        <x:v>OrganisationUnit.grid</x:v>
      </x:c>
      <x:c r="L49" s="59"/>
      <x:c r="M49" s="59"/>
      <x:c r="N49" s="59"/>
      <x:c r="O49" s="59"/>
      <x:c r="P49" s="59" t="str">
        <x:v>FUTURE</x:v>
      </x:c>
      <x:c r="Q49" s="59" t="str">
        <x:v>AUTO</x:v>
      </x:c>
      <x:c r="R49" s="60" t="str">
        <x:v>ACTIVE</x:v>
      </x:c>
      <x:c r="S49" s="61" t="b">
        <x:v>0</x:v>
      </x:c>
      <x:c r="T49" s="60"/>
    </x:row>
    <x:row r="50" ht="24" customHeight="1">
      <x:c r="A50" s="59" t="str">
        <x:v>ORGANISATION_UNIT</x:v>
      </x:c>
      <x:c r="B50" s="59" t="str">
        <x:v>BIND.PT_MASTER.VT.ORGANISATION_UNIT.OrganisationUnit.Isni</x:v>
      </x:c>
      <x:c r="C50" s="59" t="str">
        <x:v>PT_MASTER</x:v>
      </x:c>
      <x:c r="D50" s="59" t="str">
        <x:v>*</x:v>
      </x:c>
      <x:c r="E50" s="59" t="str">
        <x:v>VALIDATION_TARGET</x:v>
      </x:c>
      <x:c r="F50" s="59" t="str">
        <x:v>VT.ORGANISATION_UNIT.OrganisationUnit.Isni</x:v>
      </x:c>
      <x:c r="G50" s="59"/>
      <x:c r="H50" s="59" t="str">
        <x:v>RUNTIME_JSON</x:v>
      </x:c>
      <x:c r="I50" s="59" t="str">
        <x:v>OrganisationUnit</x:v>
      </x:c>
      <x:c r="J50" s="59" t="str">
        <x:v>isni</x:v>
      </x:c>
      <x:c r="K50" s="59" t="str">
        <x:v>OrganisationUnit.isni</x:v>
      </x:c>
      <x:c r="L50" s="59"/>
      <x:c r="M50" s="59"/>
      <x:c r="N50" s="59"/>
      <x:c r="O50" s="59"/>
      <x:c r="P50" s="59" t="str">
        <x:v>FUTURE</x:v>
      </x:c>
      <x:c r="Q50" s="59" t="str">
        <x:v>AUTO</x:v>
      </x:c>
      <x:c r="R50" s="60" t="str">
        <x:v>ACTIVE</x:v>
      </x:c>
      <x:c r="S50" s="61" t="b">
        <x:v>0</x:v>
      </x:c>
      <x:c r="T50" s="60"/>
    </x:row>
    <x:row r="51" ht="24" customHeight="1">
      <x:c r="A51" s="59" t="str">
        <x:v>ORGANISATION_UNIT</x:v>
      </x:c>
      <x:c r="B51" s="59" t="str">
        <x:v>BIND.PT_MASTER.VT.ORGANISATION_UNIT.OrganisationUnit.LastModificationDate</x:v>
      </x:c>
      <x:c r="C51" s="59" t="str">
        <x:v>PT_MASTER</x:v>
      </x:c>
      <x:c r="D51" s="59" t="str">
        <x:v>*</x:v>
      </x:c>
      <x:c r="E51" s="59" t="str">
        <x:v>VALIDATION_TARGET</x:v>
      </x:c>
      <x:c r="F51" s="59" t="str">
        <x:v>VT.ORGANISATION_UNIT.OrganisationUnit.LastModificationDate</x:v>
      </x:c>
      <x:c r="G51" s="59"/>
      <x:c r="H51" s="59" t="str">
        <x:v>RUNTIME_JSON</x:v>
      </x:c>
      <x:c r="I51" s="59" t="str">
        <x:v>OrganisationUnit</x:v>
      </x:c>
      <x:c r="J51" s="59" t="str">
        <x:v>lastModificationDate</x:v>
      </x:c>
      <x:c r="K51" s="59" t="str">
        <x:v>OrganisationUnit.lastModificationDate</x:v>
      </x:c>
      <x:c r="L51" s="59"/>
      <x:c r="M51" s="59"/>
      <x:c r="N51" s="59"/>
      <x:c r="O51" s="59"/>
      <x:c r="P51" s="59" t="str">
        <x:v>FUTURE</x:v>
      </x:c>
      <x:c r="Q51" s="59" t="str">
        <x:v>AUTO</x:v>
      </x:c>
      <x:c r="R51" s="60" t="str">
        <x:v>ACTIVE</x:v>
      </x:c>
      <x:c r="S51" s="61" t="b">
        <x:v>0</x:v>
      </x:c>
      <x:c r="T51" s="60"/>
    </x:row>
    <x:row r="52" ht="24" customHeight="1">
      <x:c r="A52" s="59" t="str">
        <x:v>ORGANISATION_UNIT</x:v>
      </x:c>
      <x:c r="B52" s="59" t="str">
        <x:v>BIND.PT_MASTER.VT.ORGANISATION_UNIT.OrganisationUnit.MetadataAccessLevel</x:v>
      </x:c>
      <x:c r="C52" s="59" t="str">
        <x:v>PT_MASTER</x:v>
      </x:c>
      <x:c r="D52" s="59" t="str">
        <x:v>*</x:v>
      </x:c>
      <x:c r="E52" s="59" t="str">
        <x:v>VALIDATION_TARGET</x:v>
      </x:c>
      <x:c r="F52" s="59" t="str">
        <x:v>VT.ORGANISATION_UNIT.OrganisationUnit.MetadataAccessLevel</x:v>
      </x:c>
      <x:c r="G52" s="59"/>
      <x:c r="H52" s="59" t="str">
        <x:v>RUNTIME_JSON</x:v>
      </x:c>
      <x:c r="I52" s="59" t="str">
        <x:v>OrganisationUnit</x:v>
      </x:c>
      <x:c r="J52" s="59" t="str">
        <x:v>metadataAccessLevel</x:v>
      </x:c>
      <x:c r="K52" s="59" t="str">
        <x:v>OrganisationUnit.metadataAccessLevel</x:v>
      </x:c>
      <x:c r="L52" s="59"/>
      <x:c r="M52" s="59"/>
      <x:c r="N52" s="59"/>
      <x:c r="O52" s="59"/>
      <x:c r="P52" s="59" t="str">
        <x:v>FUTURE</x:v>
      </x:c>
      <x:c r="Q52" s="59" t="str">
        <x:v>AUTO</x:v>
      </x:c>
      <x:c r="R52" s="60" t="str">
        <x:v>ACTIVE</x:v>
      </x:c>
      <x:c r="S52" s="61" t="b">
        <x:v>0</x:v>
      </x:c>
      <x:c r="T52" s="60"/>
    </x:row>
    <x:row r="53" ht="24" customHeight="1">
      <x:c r="A53" s="59" t="str">
        <x:v>ORGANISATION_UNIT</x:v>
      </x:c>
      <x:c r="B53" s="59" t="str">
        <x:v>BIND.PT_MASTER.VT.ORGANISATION_UNIT.OrganisationUnit.MetadataLicense</x:v>
      </x:c>
      <x:c r="C53" s="59" t="str">
        <x:v>PT_MASTER</x:v>
      </x:c>
      <x:c r="D53" s="59" t="str">
        <x:v>*</x:v>
      </x:c>
      <x:c r="E53" s="59" t="str">
        <x:v>VALIDATION_TARGET</x:v>
      </x:c>
      <x:c r="F53" s="59" t="str">
        <x:v>VT.ORGANISATION_UNIT.OrganisationUnit.MetadataLicense</x:v>
      </x:c>
      <x:c r="G53" s="59"/>
      <x:c r="H53" s="59" t="str">
        <x:v>RUNTIME_JSON</x:v>
      </x:c>
      <x:c r="I53" s="59" t="str">
        <x:v>OrganisationUnit</x:v>
      </x:c>
      <x:c r="J53" s="59" t="str">
        <x:v>metadataLicense</x:v>
      </x:c>
      <x:c r="K53" s="59" t="str">
        <x:v>OrganisationUnit.metadataLicense</x:v>
      </x:c>
      <x:c r="L53" s="59"/>
      <x:c r="M53" s="59"/>
      <x:c r="N53" s="59"/>
      <x:c r="O53" s="59"/>
      <x:c r="P53" s="59" t="str">
        <x:v>FUTURE</x:v>
      </x:c>
      <x:c r="Q53" s="59" t="str">
        <x:v>AUTO</x:v>
      </x:c>
      <x:c r="R53" s="60" t="str">
        <x:v>ACTIVE</x:v>
      </x:c>
      <x:c r="S53" s="61" t="b">
        <x:v>0</x:v>
      </x:c>
      <x:c r="T53" s="60"/>
    </x:row>
    <x:row r="54" ht="24" customHeight="1">
      <x:c r="A54" s="59" t="str">
        <x:v>ORGANISATION_UNIT</x:v>
      </x:c>
      <x:c r="B54" s="59" t="str">
        <x:v>BIND.PT_MASTER.VT.ORGANISATION_UNIT.OrganisationUnit.Name</x:v>
      </x:c>
      <x:c r="C54" s="59" t="str">
        <x:v>PT_MASTER</x:v>
      </x:c>
      <x:c r="D54" s="59" t="str">
        <x:v>*</x:v>
      </x:c>
      <x:c r="E54" s="59" t="str">
        <x:v>VALIDATION_TARGET</x:v>
      </x:c>
      <x:c r="F54" s="59" t="str">
        <x:v>VT.ORGANISATION_UNIT.OrganisationUnit.Name</x:v>
      </x:c>
      <x:c r="G54" s="59"/>
      <x:c r="H54" s="59" t="str">
        <x:v>RUNTIME_JSON</x:v>
      </x:c>
      <x:c r="I54" s="59" t="str">
        <x:v>OrganisationUnit</x:v>
      </x:c>
      <x:c r="J54" s="59" t="str">
        <x:v>name</x:v>
      </x:c>
      <x:c r="K54" s="59" t="str">
        <x:v>OrganisationUnit.name</x:v>
      </x:c>
      <x:c r="L54" s="59"/>
      <x:c r="M54" s="59"/>
      <x:c r="N54" s="59"/>
      <x:c r="O54" s="59"/>
      <x:c r="P54" s="59" t="str">
        <x:v>FUTURE</x:v>
      </x:c>
      <x:c r="Q54" s="59" t="str">
        <x:v>AUTO</x:v>
      </x:c>
      <x:c r="R54" s="60" t="str">
        <x:v>ACTIVE</x:v>
      </x:c>
      <x:c r="S54" s="61" t="b">
        <x:v>0</x:v>
      </x:c>
      <x:c r="T54" s="60"/>
    </x:row>
    <x:row r="55" ht="24" customHeight="1">
      <x:c r="A55" s="59" t="str">
        <x:v>ORGANISATION_UNIT</x:v>
      </x:c>
      <x:c r="B55" s="59" t="str">
        <x:v>BIND.PT_MASTER.VT.ORGANISATION_UNIT.OrganisationUnit.OpenAlexId</x:v>
      </x:c>
      <x:c r="C55" s="59" t="str">
        <x:v>PT_MASTER</x:v>
      </x:c>
      <x:c r="D55" s="59" t="str">
        <x:v>*</x:v>
      </x:c>
      <x:c r="E55" s="59" t="str">
        <x:v>VALIDATION_TARGET</x:v>
      </x:c>
      <x:c r="F55" s="59" t="str">
        <x:v>VT.ORGANISATION_UNIT.OrganisationUnit.OpenAlexId</x:v>
      </x:c>
      <x:c r="G55" s="59"/>
      <x:c r="H55" s="59" t="str">
        <x:v>RUNTIME_JSON</x:v>
      </x:c>
      <x:c r="I55" s="59" t="str">
        <x:v>OrganisationUnit</x:v>
      </x:c>
      <x:c r="J55" s="59" t="str">
        <x:v>openAlexId</x:v>
      </x:c>
      <x:c r="K55" s="59" t="str">
        <x:v>OrganisationUnit.openAlexId</x:v>
      </x:c>
      <x:c r="L55" s="59"/>
      <x:c r="M55" s="59"/>
      <x:c r="N55" s="59"/>
      <x:c r="O55" s="59"/>
      <x:c r="P55" s="59" t="str">
        <x:v>FUTURE</x:v>
      </x:c>
      <x:c r="Q55" s="59" t="str">
        <x:v>AUTO</x:v>
      </x:c>
      <x:c r="R55" s="60" t="str">
        <x:v>ACTIVE</x:v>
      </x:c>
      <x:c r="S55" s="61" t="b">
        <x:v>0</x:v>
      </x:c>
      <x:c r="T55" s="60"/>
    </x:row>
    <x:row r="56" ht="24" customHeight="1">
      <x:c r="A56" s="59" t="str">
        <x:v>ORGANISATION_UNIT</x:v>
      </x:c>
      <x:c r="B56" s="59" t="str">
        <x:v>BIND.PT_MASTER.VT.ORGANISATION_UNIT.OrganisationUnit.PostalAddress</x:v>
      </x:c>
      <x:c r="C56" s="59" t="str">
        <x:v>PT_MASTER</x:v>
      </x:c>
      <x:c r="D56" s="59" t="str">
        <x:v>*</x:v>
      </x:c>
      <x:c r="E56" s="59" t="str">
        <x:v>VALIDATION_TARGET</x:v>
      </x:c>
      <x:c r="F56" s="59" t="str">
        <x:v>VT.ORGANISATION_UNIT.OrganisationUnit.PostalAddress</x:v>
      </x:c>
      <x:c r="G56" s="59"/>
      <x:c r="H56" s="59" t="str">
        <x:v>RUNTIME_JSON</x:v>
      </x:c>
      <x:c r="I56" s="59" t="str">
        <x:v>OrganisationUnit</x:v>
      </x:c>
      <x:c r="J56" s="59" t="str">
        <x:v>postalAddress</x:v>
      </x:c>
      <x:c r="K56" s="59" t="str">
        <x:v>OrganisationUnit.postalAddress</x:v>
      </x:c>
      <x:c r="L56" s="59"/>
      <x:c r="M56" s="59"/>
      <x:c r="N56" s="59"/>
      <x:c r="O56" s="59"/>
      <x:c r="P56" s="59" t="str">
        <x:v>FUTURE</x:v>
      </x:c>
      <x:c r="Q56" s="59" t="str">
        <x:v>AUTO</x:v>
      </x:c>
      <x:c r="R56" s="60" t="str">
        <x:v>ACTIVE</x:v>
      </x:c>
      <x:c r="S56" s="61" t="b">
        <x:v>0</x:v>
      </x:c>
      <x:c r="T56" s="60"/>
    </x:row>
    <x:row r="57" ht="24" customHeight="1">
      <x:c r="A57" s="59" t="str">
        <x:v>ORGANISATION_UNIT</x:v>
      </x:c>
      <x:c r="B57" s="59" t="str">
        <x:v>BIND.PT_MASTER.VT.ORGANISATION_UNIT.OrganisationUnit.Ringgold</x:v>
      </x:c>
      <x:c r="C57" s="59" t="str">
        <x:v>PT_MASTER</x:v>
      </x:c>
      <x:c r="D57" s="59" t="str">
        <x:v>*</x:v>
      </x:c>
      <x:c r="E57" s="59" t="str">
        <x:v>VALIDATION_TARGET</x:v>
      </x:c>
      <x:c r="F57" s="59" t="str">
        <x:v>VT.ORGANISATION_UNIT.OrganisationUnit.Ringgold</x:v>
      </x:c>
      <x:c r="G57" s="59"/>
      <x:c r="H57" s="59" t="str">
        <x:v>RUNTIME_JSON</x:v>
      </x:c>
      <x:c r="I57" s="59" t="str">
        <x:v>OrganisationUnit</x:v>
      </x:c>
      <x:c r="J57" s="59" t="str">
        <x:v>ringgold</x:v>
      </x:c>
      <x:c r="K57" s="59" t="str">
        <x:v>OrganisationUnit.ringgold</x:v>
      </x:c>
      <x:c r="L57" s="59"/>
      <x:c r="M57" s="59"/>
      <x:c r="N57" s="59"/>
      <x:c r="O57" s="59"/>
      <x:c r="P57" s="59" t="str">
        <x:v>FUTURE</x:v>
      </x:c>
      <x:c r="Q57" s="59" t="str">
        <x:v>AUTO</x:v>
      </x:c>
      <x:c r="R57" s="60" t="str">
        <x:v>ACTIVE</x:v>
      </x:c>
      <x:c r="S57" s="61" t="b">
        <x:v>0</x:v>
      </x:c>
      <x:c r="T57" s="60"/>
    </x:row>
    <x:row r="58" ht="24" customHeight="1">
      <x:c r="A58" s="59" t="str">
        <x:v>ORGANISATION_UNIT</x:v>
      </x:c>
      <x:c r="B58" s="59" t="str">
        <x:v>BIND.PT_MASTER.VT.ORGANISATION_UNIT.OrganisationUnit.Ror</x:v>
      </x:c>
      <x:c r="C58" s="59" t="str">
        <x:v>PT_MASTER</x:v>
      </x:c>
      <x:c r="D58" s="59" t="str">
        <x:v>*</x:v>
      </x:c>
      <x:c r="E58" s="59" t="str">
        <x:v>VALIDATION_TARGET</x:v>
      </x:c>
      <x:c r="F58" s="59" t="str">
        <x:v>VT.ORGANISATION_UNIT.OrganisationUnit.Ror</x:v>
      </x:c>
      <x:c r="G58" s="59"/>
      <x:c r="H58" s="59" t="str">
        <x:v>RUNTIME_JSON</x:v>
      </x:c>
      <x:c r="I58" s="59" t="str">
        <x:v>OrganisationUnit</x:v>
      </x:c>
      <x:c r="J58" s="59" t="str">
        <x:v>ror</x:v>
      </x:c>
      <x:c r="K58" s="59" t="str">
        <x:v>OrganisationUnit.ror</x:v>
      </x:c>
      <x:c r="L58" s="59"/>
      <x:c r="M58" s="59"/>
      <x:c r="N58" s="59"/>
      <x:c r="O58" s="59"/>
      <x:c r="P58" s="59" t="str">
        <x:v>FUTURE</x:v>
      </x:c>
      <x:c r="Q58" s="59" t="str">
        <x:v>AUTO</x:v>
      </x:c>
      <x:c r="R58" s="60" t="str">
        <x:v>ACTIVE</x:v>
      </x:c>
      <x:c r="S58" s="61" t="b">
        <x:v>0</x:v>
      </x:c>
      <x:c r="T58" s="60"/>
    </x:row>
    <x:row r="59" ht="24" customHeight="1">
      <x:c r="A59" s="59" t="str">
        <x:v>ORGANISATION_UNIT</x:v>
      </x:c>
      <x:c r="B59" s="59" t="str">
        <x:v>BIND.PT_MASTER.VT.ORGANISATION_UNIT.OrganisationUnit.RorIsni</x:v>
      </x:c>
      <x:c r="C59" s="59" t="str">
        <x:v>PT_MASTER</x:v>
      </x:c>
      <x:c r="D59" s="59" t="str">
        <x:v>*</x:v>
      </x:c>
      <x:c r="E59" s="59" t="str">
        <x:v>VALIDATION_TARGET</x:v>
      </x:c>
      <x:c r="F59" s="59" t="str">
        <x:v>VT.ORGANISATION_UNIT.OrganisationUnit.RorIsni</x:v>
      </x:c>
      <x:c r="G59" s="59"/>
      <x:c r="H59" s="59" t="str">
        <x:v>RUNTIME_JSON</x:v>
      </x:c>
      <x:c r="I59" s="59" t="str">
        <x:v>OrganisationUnit</x:v>
      </x:c>
      <x:c r="J59" s="59" t="str">
        <x:v>ror, isni</x:v>
      </x:c>
      <x:c r="K59" s="59" t="str">
        <x:v>OrganisationUnit.ror, isni</x:v>
      </x:c>
      <x:c r="L59" s="59"/>
      <x:c r="M59" s="59"/>
      <x:c r="N59" s="59"/>
      <x:c r="O59" s="59"/>
      <x:c r="P59" s="59" t="str">
        <x:v>FUTURE</x:v>
      </x:c>
      <x:c r="Q59" s="59" t="str">
        <x:v>AUTO</x:v>
      </x:c>
      <x:c r="R59" s="60" t="str">
        <x:v>ACTIVE</x:v>
      </x:c>
      <x:c r="S59" s="61" t="b">
        <x:v>1</x:v>
      </x:c>
      <x:c r="T59" s="60" t="str">
        <x:v>Composite/cross-field target requires an explicit runtime binding before exact JSON generation.</x:v>
      </x:c>
    </x:row>
    <x:row r="60" ht="24" customHeight="1">
      <x:c r="A60" s="59" t="str">
        <x:v>ORGANISATION_UNIT</x:v>
      </x:c>
      <x:c r="B60" s="59" t="str">
        <x:v>BIND.PT_MASTER.VT.ORGANISATION_UNIT.OrganisationUnit.ScopusAfid</x:v>
      </x:c>
      <x:c r="C60" s="59" t="str">
        <x:v>PT_MASTER</x:v>
      </x:c>
      <x:c r="D60" s="59" t="str">
        <x:v>*</x:v>
      </x:c>
      <x:c r="E60" s="59" t="str">
        <x:v>VALIDATION_TARGET</x:v>
      </x:c>
      <x:c r="F60" s="59" t="str">
        <x:v>VT.ORGANISATION_UNIT.OrganisationUnit.ScopusAfid</x:v>
      </x:c>
      <x:c r="G60" s="59"/>
      <x:c r="H60" s="59" t="str">
        <x:v>RUNTIME_JSON</x:v>
      </x:c>
      <x:c r="I60" s="59" t="str">
        <x:v>OrganisationUnit</x:v>
      </x:c>
      <x:c r="J60" s="59" t="str">
        <x:v>scopusAfid</x:v>
      </x:c>
      <x:c r="K60" s="59" t="str">
        <x:v>OrganisationUnit.scopusAfid</x:v>
      </x:c>
      <x:c r="L60" s="59"/>
      <x:c r="M60" s="59"/>
      <x:c r="N60" s="59"/>
      <x:c r="O60" s="59"/>
      <x:c r="P60" s="59" t="str">
        <x:v>FUTURE</x:v>
      </x:c>
      <x:c r="Q60" s="59" t="str">
        <x:v>AUTO</x:v>
      </x:c>
      <x:c r="R60" s="60" t="str">
        <x:v>ACTIVE</x:v>
      </x:c>
      <x:c r="S60" s="61" t="b">
        <x:v>0</x:v>
      </x:c>
      <x:c r="T60" s="60"/>
    </x:row>
    <x:row r="61" ht="24" customHeight="1">
      <x:c r="A61" s="59" t="str">
        <x:v>ORGANISATION_UNIT</x:v>
      </x:c>
      <x:c r="B61" s="59" t="str">
        <x:v>BIND.PT_MASTER.VT.ORGANISATION_UNIT.OrganisationUnit.Sector</x:v>
      </x:c>
      <x:c r="C61" s="59" t="str">
        <x:v>PT_MASTER</x:v>
      </x:c>
      <x:c r="D61" s="59" t="str">
        <x:v>*</x:v>
      </x:c>
      <x:c r="E61" s="59" t="str">
        <x:v>VALIDATION_TARGET</x:v>
      </x:c>
      <x:c r="F61" s="59" t="str">
        <x:v>VT.ORGANISATION_UNIT.OrganisationUnit.Sector</x:v>
      </x:c>
      <x:c r="G61" s="59"/>
      <x:c r="H61" s="59" t="str">
        <x:v>RUNTIME_JSON</x:v>
      </x:c>
      <x:c r="I61" s="59" t="str">
        <x:v>OrganisationUnit</x:v>
      </x:c>
      <x:c r="J61" s="59" t="str">
        <x:v>sector</x:v>
      </x:c>
      <x:c r="K61" s="59" t="str">
        <x:v>OrganisationUnit.sector</x:v>
      </x:c>
      <x:c r="L61" s="59"/>
      <x:c r="M61" s="59"/>
      <x:c r="N61" s="59"/>
      <x:c r="O61" s="59"/>
      <x:c r="P61" s="59" t="str">
        <x:v>FUTURE</x:v>
      </x:c>
      <x:c r="Q61" s="59" t="str">
        <x:v>AUTO</x:v>
      </x:c>
      <x:c r="R61" s="60" t="str">
        <x:v>ACTIVE</x:v>
      </x:c>
      <x:c r="S61" s="61" t="b">
        <x:v>0</x:v>
      </x:c>
      <x:c r="T61" s="60"/>
    </x:row>
    <x:row r="62" ht="24" customHeight="1">
      <x:c r="A62" s="59" t="str">
        <x:v>PROJECT</x:v>
      </x:c>
      <x:c r="B62" s="59" t="str">
        <x:v>BIND.PT_MASTER.VT.PROJECT.Project.Costs</x:v>
      </x:c>
      <x:c r="C62" s="59" t="str">
        <x:v>PT_MASTER</x:v>
      </x:c>
      <x:c r="D62" s="59" t="str">
        <x:v>*</x:v>
      </x:c>
      <x:c r="E62" s="59" t="str">
        <x:v>VALIDATION_TARGET</x:v>
      </x:c>
      <x:c r="F62" s="59" t="str">
        <x:v>VT.PROJECT.Project.Costs</x:v>
      </x:c>
      <x:c r="G62" s="59"/>
      <x:c r="H62" s="59" t="str">
        <x:v>RUNTIME_JSON</x:v>
      </x:c>
      <x:c r="I62" s="59" t="str">
        <x:v>Project</x:v>
      </x:c>
      <x:c r="J62" s="59" t="str">
        <x:v>costs</x:v>
      </x:c>
      <x:c r="K62" s="59" t="str">
        <x:v>Project.costs</x:v>
      </x:c>
      <x:c r="L62" s="59"/>
      <x:c r="M62" s="59"/>
      <x:c r="N62" s="59"/>
      <x:c r="O62" s="59"/>
      <x:c r="P62" s="59" t="str">
        <x:v>FUTURE</x:v>
      </x:c>
      <x:c r="Q62" s="59" t="str">
        <x:v>AUTO</x:v>
      </x:c>
      <x:c r="R62" s="60" t="str">
        <x:v>ACTIVE</x:v>
      </x:c>
      <x:c r="S62" s="61" t="b">
        <x:v>1</x:v>
      </x:c>
      <x:c r="T62" s="60" t="str">
        <x:v>Composite/cross-field target requires an explicit runtime binding before exact JSON generation.</x:v>
      </x:c>
    </x:row>
    <x:row r="63" ht="24" customHeight="1">
      <x:c r="A63" s="59" t="str">
        <x:v>PROJECT</x:v>
      </x:c>
      <x:c r="B63" s="59" t="str">
        <x:v>BIND.PT_MASTER.VT.PROJECT.Project.CreateDate</x:v>
      </x:c>
      <x:c r="C63" s="59" t="str">
        <x:v>PT_MASTER</x:v>
      </x:c>
      <x:c r="D63" s="59" t="str">
        <x:v>*</x:v>
      </x:c>
      <x:c r="E63" s="59" t="str">
        <x:v>VALIDATION_TARGET</x:v>
      </x:c>
      <x:c r="F63" s="59" t="str">
        <x:v>VT.PROJECT.Project.CreateDate</x:v>
      </x:c>
      <x:c r="G63" s="59"/>
      <x:c r="H63" s="59" t="str">
        <x:v>RUNTIME_JSON</x:v>
      </x:c>
      <x:c r="I63" s="59" t="str">
        <x:v>Project</x:v>
      </x:c>
      <x:c r="J63" s="59" t="str">
        <x:v>createDate</x:v>
      </x:c>
      <x:c r="K63" s="59" t="str">
        <x:v>Project.createDate</x:v>
      </x:c>
      <x:c r="L63" s="59"/>
      <x:c r="M63" s="59"/>
      <x:c r="N63" s="59"/>
      <x:c r="O63" s="59"/>
      <x:c r="P63" s="59" t="str">
        <x:v>FUTURE</x:v>
      </x:c>
      <x:c r="Q63" s="59" t="str">
        <x:v>AUTO</x:v>
      </x:c>
      <x:c r="R63" s="60" t="str">
        <x:v>ACTIVE</x:v>
      </x:c>
      <x:c r="S63" s="61" t="b">
        <x:v>0</x:v>
      </x:c>
      <x:c r="T63" s="60"/>
    </x:row>
    <x:row r="64" ht="24" customHeight="1">
      <x:c r="A64" s="59" t="str">
        <x:v>PROJECT</x:v>
      </x:c>
      <x:c r="B64" s="59" t="str">
        <x:v>BIND.PT_MASTER.VT.PROJECT.Project.Description</x:v>
      </x:c>
      <x:c r="C64" s="59" t="str">
        <x:v>PT_MASTER</x:v>
      </x:c>
      <x:c r="D64" s="59" t="str">
        <x:v>*</x:v>
      </x:c>
      <x:c r="E64" s="59" t="str">
        <x:v>VALIDATION_TARGET</x:v>
      </x:c>
      <x:c r="F64" s="59" t="str">
        <x:v>VT.PROJECT.Project.Description</x:v>
      </x:c>
      <x:c r="G64" s="59"/>
      <x:c r="H64" s="59" t="str">
        <x:v>RUNTIME_JSON</x:v>
      </x:c>
      <x:c r="I64" s="59" t="str">
        <x:v>Project</x:v>
      </x:c>
      <x:c r="J64" s="59" t="str">
        <x:v>description</x:v>
      </x:c>
      <x:c r="K64" s="59" t="str">
        <x:v>Project.description</x:v>
      </x:c>
      <x:c r="L64" s="59"/>
      <x:c r="M64" s="59"/>
      <x:c r="N64" s="59"/>
      <x:c r="O64" s="59"/>
      <x:c r="P64" s="59" t="str">
        <x:v>FUTURE</x:v>
      </x:c>
      <x:c r="Q64" s="59" t="str">
        <x:v>AUTO</x:v>
      </x:c>
      <x:c r="R64" s="60" t="str">
        <x:v>ACTIVE</x:v>
      </x:c>
      <x:c r="S64" s="61" t="b">
        <x:v>0</x:v>
      </x:c>
      <x:c r="T64" s="60"/>
    </x:row>
    <x:row r="65" ht="24" customHeight="1">
      <x:c r="A65" s="59" t="str">
        <x:v>PROJECT</x:v>
      </x:c>
      <x:c r="B65" s="59" t="str">
        <x:v>BIND.PT_MASTER.VT.PROJECT.Project.Doi</x:v>
      </x:c>
      <x:c r="C65" s="59" t="str">
        <x:v>PT_MASTER</x:v>
      </x:c>
      <x:c r="D65" s="59" t="str">
        <x:v>*</x:v>
      </x:c>
      <x:c r="E65" s="59" t="str">
        <x:v>VALIDATION_TARGET</x:v>
      </x:c>
      <x:c r="F65" s="59" t="str">
        <x:v>VT.PROJECT.Project.Doi</x:v>
      </x:c>
      <x:c r="G65" s="59"/>
      <x:c r="H65" s="59" t="str">
        <x:v>RUNTIME_JSON</x:v>
      </x:c>
      <x:c r="I65" s="59" t="str">
        <x:v>Project</x:v>
      </x:c>
      <x:c r="J65" s="59" t="str">
        <x:v>doi</x:v>
      </x:c>
      <x:c r="K65" s="59" t="str">
        <x:v>Project.doi</x:v>
      </x:c>
      <x:c r="L65" s="59"/>
      <x:c r="M65" s="59"/>
      <x:c r="N65" s="59"/>
      <x:c r="O65" s="59"/>
      <x:c r="P65" s="59" t="str">
        <x:v>FUTURE</x:v>
      </x:c>
      <x:c r="Q65" s="59" t="str">
        <x:v>AUTO</x:v>
      </x:c>
      <x:c r="R65" s="60" t="str">
        <x:v>ACTIVE</x:v>
      </x:c>
      <x:c r="S65" s="61" t="b">
        <x:v>0</x:v>
      </x:c>
      <x:c r="T65" s="60"/>
    </x:row>
    <x:row r="66" ht="24" customHeight="1">
      <x:c r="A66" s="59" t="str">
        <x:v>PROJECT</x:v>
      </x:c>
      <x:c r="B66" s="59" t="str">
        <x:v>BIND.PT_MASTER.VT.PROJECT.Project.Identifiers</x:v>
      </x:c>
      <x:c r="C66" s="59" t="str">
        <x:v>PT_MASTER</x:v>
      </x:c>
      <x:c r="D66" s="59" t="str">
        <x:v>*</x:v>
      </x:c>
      <x:c r="E66" s="59" t="str">
        <x:v>VALIDATION_TARGET</x:v>
      </x:c>
      <x:c r="F66" s="59" t="str">
        <x:v>VT.PROJECT.Project.Identifiers</x:v>
      </x:c>
      <x:c r="G66" s="59"/>
      <x:c r="H66" s="59" t="str">
        <x:v>RUNTIME_JSON</x:v>
      </x:c>
      <x:c r="I66" s="59" t="str">
        <x:v>Project</x:v>
      </x:c>
      <x:c r="J66" s="59" t="str">
        <x:v>doi, raid, projectReference, other identifiers</x:v>
      </x:c>
      <x:c r="K66" s="59" t="str">
        <x:v>Project.doi, raid, projectReference, other identifiers</x:v>
      </x:c>
      <x:c r="L66" s="59"/>
      <x:c r="M66" s="59"/>
      <x:c r="N66" s="59"/>
      <x:c r="O66" s="59"/>
      <x:c r="P66" s="59" t="str">
        <x:v>FUTURE</x:v>
      </x:c>
      <x:c r="Q66" s="59" t="str">
        <x:v>AUTO</x:v>
      </x:c>
      <x:c r="R66" s="60" t="str">
        <x:v>ACTIVE</x:v>
      </x:c>
      <x:c r="S66" s="61" t="b">
        <x:v>1</x:v>
      </x:c>
      <x:c r="T66" s="60" t="str">
        <x:v>Composite/cross-field target requires an explicit runtime binding before exact JSON generation.</x:v>
      </x:c>
    </x:row>
    <x:row r="67" ht="24" customHeight="1">
      <x:c r="A67" s="59" t="str">
        <x:v>PROJECT</x:v>
      </x:c>
      <x:c r="B67" s="59" t="str">
        <x:v>BIND.PT_MASTER.VT.PROJECT.Project.FromDate</x:v>
      </x:c>
      <x:c r="C67" s="59" t="str">
        <x:v>PT_MASTER</x:v>
      </x:c>
      <x:c r="D67" s="59" t="str">
        <x:v>*</x:v>
      </x:c>
      <x:c r="E67" s="59" t="str">
        <x:v>VALIDATION_TARGET</x:v>
      </x:c>
      <x:c r="F67" s="59" t="str">
        <x:v>VT.PROJECT.Project.FromDate</x:v>
      </x:c>
      <x:c r="G67" s="59"/>
      <x:c r="H67" s="59" t="str">
        <x:v>RUNTIME_JSON</x:v>
      </x:c>
      <x:c r="I67" s="59" t="str">
        <x:v>Project</x:v>
      </x:c>
      <x:c r="J67" s="59" t="str">
        <x:v>fromDate</x:v>
      </x:c>
      <x:c r="K67" s="59" t="str">
        <x:v>Project.fromDate</x:v>
      </x:c>
      <x:c r="L67" s="59"/>
      <x:c r="M67" s="59"/>
      <x:c r="N67" s="59"/>
      <x:c r="O67" s="59"/>
      <x:c r="P67" s="59" t="str">
        <x:v>FUTURE</x:v>
      </x:c>
      <x:c r="Q67" s="59" t="str">
        <x:v>AUTO</x:v>
      </x:c>
      <x:c r="R67" s="60" t="str">
        <x:v>ACTIVE</x:v>
      </x:c>
      <x:c r="S67" s="61" t="b">
        <x:v>0</x:v>
      </x:c>
      <x:c r="T67" s="60"/>
    </x:row>
    <x:row r="68" ht="24" customHeight="1">
      <x:c r="A68" s="59" t="str">
        <x:v>PROJECT</x:v>
      </x:c>
      <x:c r="B68" s="59" t="str">
        <x:v>BIND.PT_MASTER.VT.PROJECT.Project.Fundings</x:v>
      </x:c>
      <x:c r="C68" s="59" t="str">
        <x:v>PT_MASTER</x:v>
      </x:c>
      <x:c r="D68" s="59" t="str">
        <x:v>*</x:v>
      </x:c>
      <x:c r="E68" s="59" t="str">
        <x:v>VALIDATION_TARGET</x:v>
      </x:c>
      <x:c r="F68" s="59" t="str">
        <x:v>VT.PROJECT.Project.Fundings</x:v>
      </x:c>
      <x:c r="G68" s="59"/>
      <x:c r="H68" s="59" t="str">
        <x:v>RUNTIME_JSON</x:v>
      </x:c>
      <x:c r="I68" s="59" t="str">
        <x:v>Project</x:v>
      </x:c>
      <x:c r="J68" s="59" t="str">
        <x:v>fundings</x:v>
      </x:c>
      <x:c r="K68" s="59" t="str">
        <x:v>Project.fundings</x:v>
      </x:c>
      <x:c r="L68" s="59"/>
      <x:c r="M68" s="59"/>
      <x:c r="N68" s="59"/>
      <x:c r="O68" s="59"/>
      <x:c r="P68" s="59" t="str">
        <x:v>FUTURE</x:v>
      </x:c>
      <x:c r="Q68" s="59" t="str">
        <x:v>AUTO</x:v>
      </x:c>
      <x:c r="R68" s="60" t="str">
        <x:v>ACTIVE</x:v>
      </x:c>
      <x:c r="S68" s="61" t="b">
        <x:v>1</x:v>
      </x:c>
      <x:c r="T68" s="60" t="str">
        <x:v>Composite/cross-field target requires an explicit runtime binding before exact JSON generation.</x:v>
      </x:c>
    </x:row>
    <x:row r="69" ht="24" customHeight="1">
      <x:c r="A69" s="59" t="str">
        <x:v>PROJECT</x:v>
      </x:c>
      <x:c r="B69" s="59" t="str">
        <x:v>BIND.PT_MASTER.VT.PROJECT.Project.LastModificationDate</x:v>
      </x:c>
      <x:c r="C69" s="59" t="str">
        <x:v>PT_MASTER</x:v>
      </x:c>
      <x:c r="D69" s="59" t="str">
        <x:v>*</x:v>
      </x:c>
      <x:c r="E69" s="59" t="str">
        <x:v>VALIDATION_TARGET</x:v>
      </x:c>
      <x:c r="F69" s="59" t="str">
        <x:v>VT.PROJECT.Project.LastModificationDate</x:v>
      </x:c>
      <x:c r="G69" s="59"/>
      <x:c r="H69" s="59" t="str">
        <x:v>RUNTIME_JSON</x:v>
      </x:c>
      <x:c r="I69" s="59" t="str">
        <x:v>Project</x:v>
      </x:c>
      <x:c r="J69" s="59" t="str">
        <x:v>lastModificationDate</x:v>
      </x:c>
      <x:c r="K69" s="59" t="str">
        <x:v>Project.lastModificationDate</x:v>
      </x:c>
      <x:c r="L69" s="59"/>
      <x:c r="M69" s="59"/>
      <x:c r="N69" s="59"/>
      <x:c r="O69" s="59"/>
      <x:c r="P69" s="59" t="str">
        <x:v>FUTURE</x:v>
      </x:c>
      <x:c r="Q69" s="59" t="str">
        <x:v>AUTO</x:v>
      </x:c>
      <x:c r="R69" s="60" t="str">
        <x:v>ACTIVE</x:v>
      </x:c>
      <x:c r="S69" s="61" t="b">
        <x:v>0</x:v>
      </x:c>
      <x:c r="T69" s="60"/>
    </x:row>
    <x:row r="70" ht="24" customHeight="1">
      <x:c r="A70" s="59" t="str">
        <x:v>PROJECT</x:v>
      </x:c>
      <x:c r="B70" s="59" t="str">
        <x:v>BIND.PT_MASTER.VT.PROJECT.Project.MetadataAccessLevel</x:v>
      </x:c>
      <x:c r="C70" s="59" t="str">
        <x:v>PT_MASTER</x:v>
      </x:c>
      <x:c r="D70" s="59" t="str">
        <x:v>*</x:v>
      </x:c>
      <x:c r="E70" s="59" t="str">
        <x:v>VALIDATION_TARGET</x:v>
      </x:c>
      <x:c r="F70" s="59" t="str">
        <x:v>VT.PROJECT.Project.MetadataAccessLevel</x:v>
      </x:c>
      <x:c r="G70" s="59"/>
      <x:c r="H70" s="59" t="str">
        <x:v>RUNTIME_JSON</x:v>
      </x:c>
      <x:c r="I70" s="59" t="str">
        <x:v>Project</x:v>
      </x:c>
      <x:c r="J70" s="59" t="str">
        <x:v>metadataAccessLevel</x:v>
      </x:c>
      <x:c r="K70" s="59" t="str">
        <x:v>Project.metadataAccessLevel</x:v>
      </x:c>
      <x:c r="L70" s="59"/>
      <x:c r="M70" s="59"/>
      <x:c r="N70" s="59"/>
      <x:c r="O70" s="59"/>
      <x:c r="P70" s="59" t="str">
        <x:v>FUTURE</x:v>
      </x:c>
      <x:c r="Q70" s="59" t="str">
        <x:v>AUTO</x:v>
      </x:c>
      <x:c r="R70" s="60" t="str">
        <x:v>ACTIVE</x:v>
      </x:c>
      <x:c r="S70" s="61" t="b">
        <x:v>0</x:v>
      </x:c>
      <x:c r="T70" s="60"/>
    </x:row>
    <x:row r="71" ht="24" customHeight="1">
      <x:c r="A71" s="59" t="str">
        <x:v>PROJECT</x:v>
      </x:c>
      <x:c r="B71" s="59" t="str">
        <x:v>BIND.PT_MASTER.VT.PROJECT.Project.MetadataLicense</x:v>
      </x:c>
      <x:c r="C71" s="59" t="str">
        <x:v>PT_MASTER</x:v>
      </x:c>
      <x:c r="D71" s="59" t="str">
        <x:v>*</x:v>
      </x:c>
      <x:c r="E71" s="59" t="str">
        <x:v>VALIDATION_TARGET</x:v>
      </x:c>
      <x:c r="F71" s="59" t="str">
        <x:v>VT.PROJECT.Project.MetadataLicense</x:v>
      </x:c>
      <x:c r="G71" s="59"/>
      <x:c r="H71" s="59" t="str">
        <x:v>RUNTIME_JSON</x:v>
      </x:c>
      <x:c r="I71" s="59" t="str">
        <x:v>Project</x:v>
      </x:c>
      <x:c r="J71" s="59" t="str">
        <x:v>metadataLicense</x:v>
      </x:c>
      <x:c r="K71" s="59" t="str">
        <x:v>Project.metadataLicense</x:v>
      </x:c>
      <x:c r="L71" s="59"/>
      <x:c r="M71" s="59"/>
      <x:c r="N71" s="59"/>
      <x:c r="O71" s="59"/>
      <x:c r="P71" s="59" t="str">
        <x:v>FUTURE</x:v>
      </x:c>
      <x:c r="Q71" s="59" t="str">
        <x:v>AUTO</x:v>
      </x:c>
      <x:c r="R71" s="60" t="str">
        <x:v>ACTIVE</x:v>
      </x:c>
      <x:c r="S71" s="61" t="b">
        <x:v>0</x:v>
      </x:c>
      <x:c r="T71" s="60"/>
    </x:row>
    <x:row r="72" ht="24" customHeight="1">
      <x:c r="A72" s="59" t="str">
        <x:v>PROJECT</x:v>
      </x:c>
      <x:c r="B72" s="59" t="str">
        <x:v>BIND.PT_MASTER.VT.PROJECT.Project.Name</x:v>
      </x:c>
      <x:c r="C72" s="59" t="str">
        <x:v>PT_MASTER</x:v>
      </x:c>
      <x:c r="D72" s="59" t="str">
        <x:v>*</x:v>
      </x:c>
      <x:c r="E72" s="59" t="str">
        <x:v>VALIDATION_TARGET</x:v>
      </x:c>
      <x:c r="F72" s="59" t="str">
        <x:v>VT.PROJECT.Project.Name</x:v>
      </x:c>
      <x:c r="G72" s="59"/>
      <x:c r="H72" s="59" t="str">
        <x:v>RUNTIME_JSON</x:v>
      </x:c>
      <x:c r="I72" s="59" t="str">
        <x:v>Project</x:v>
      </x:c>
      <x:c r="J72" s="59" t="str">
        <x:v>name</x:v>
      </x:c>
      <x:c r="K72" s="59" t="str">
        <x:v>Project.name</x:v>
      </x:c>
      <x:c r="L72" s="59"/>
      <x:c r="M72" s="59"/>
      <x:c r="N72" s="59"/>
      <x:c r="O72" s="59"/>
      <x:c r="P72" s="59" t="str">
        <x:v>FUTURE</x:v>
      </x:c>
      <x:c r="Q72" s="59" t="str">
        <x:v>AUTO</x:v>
      </x:c>
      <x:c r="R72" s="60" t="str">
        <x:v>ACTIVE</x:v>
      </x:c>
      <x:c r="S72" s="61" t="b">
        <x:v>0</x:v>
      </x:c>
      <x:c r="T72" s="60"/>
    </x:row>
    <x:row r="73" ht="24" customHeight="1">
      <x:c r="A73" s="59" t="str">
        <x:v>PROJECT</x:v>
      </x:c>
      <x:c r="B73" s="59" t="str">
        <x:v>BIND.PT_MASTER.VT.PROJECT.Project.NationalIdProjectReference</x:v>
      </x:c>
      <x:c r="C73" s="59" t="str">
        <x:v>PT_MASTER</x:v>
      </x:c>
      <x:c r="D73" s="59" t="str">
        <x:v>*</x:v>
      </x:c>
      <x:c r="E73" s="59" t="str">
        <x:v>VALIDATION_TARGET</x:v>
      </x:c>
      <x:c r="F73" s="59" t="str">
        <x:v>VT.PROJECT.Project.NationalIdProjectReference</x:v>
      </x:c>
      <x:c r="G73" s="59"/>
      <x:c r="H73" s="59" t="str">
        <x:v>RUNTIME_JSON</x:v>
      </x:c>
      <x:c r="I73" s="59" t="str">
        <x:v>Project</x:v>
      </x:c>
      <x:c r="J73" s="59" t="str">
        <x:v>nationalId (projectReference)</x:v>
      </x:c>
      <x:c r="K73" s="59" t="str">
        <x:v>Project.nationalId (projectReference)</x:v>
      </x:c>
      <x:c r="L73" s="59"/>
      <x:c r="M73" s="59"/>
      <x:c r="N73" s="59"/>
      <x:c r="O73" s="59"/>
      <x:c r="P73" s="59" t="str">
        <x:v>FUTURE</x:v>
      </x:c>
      <x:c r="Q73" s="59" t="str">
        <x:v>AUTO</x:v>
      </x:c>
      <x:c r="R73" s="60" t="str">
        <x:v>ACTIVE</x:v>
      </x:c>
      <x:c r="S73" s="61" t="b">
        <x:v>0</x:v>
      </x:c>
      <x:c r="T73" s="60"/>
    </x:row>
    <x:row r="74" ht="24" customHeight="1">
      <x:c r="A74" s="59" t="str">
        <x:v>PROJECT</x:v>
      </x:c>
      <x:c r="B74" s="59" t="str">
        <x:v>BIND.PT_MASTER.VT.PROJECT.Project.Organisations</x:v>
      </x:c>
      <x:c r="C74" s="59" t="str">
        <x:v>PT_MASTER</x:v>
      </x:c>
      <x:c r="D74" s="59" t="str">
        <x:v>*</x:v>
      </x:c>
      <x:c r="E74" s="59" t="str">
        <x:v>VALIDATION_TARGET</x:v>
      </x:c>
      <x:c r="F74" s="59" t="str">
        <x:v>VT.PROJECT.Project.Organisations</x:v>
      </x:c>
      <x:c r="G74" s="59"/>
      <x:c r="H74" s="59" t="str">
        <x:v>RUNTIME_JSON</x:v>
      </x:c>
      <x:c r="I74" s="59" t="str">
        <x:v>Project</x:v>
      </x:c>
      <x:c r="J74" s="59" t="str">
        <x:v>organisations</x:v>
      </x:c>
      <x:c r="K74" s="59" t="str">
        <x:v>Project.organisations</x:v>
      </x:c>
      <x:c r="L74" s="59"/>
      <x:c r="M74" s="59"/>
      <x:c r="N74" s="59"/>
      <x:c r="O74" s="59"/>
      <x:c r="P74" s="59" t="str">
        <x:v>FUTURE</x:v>
      </x:c>
      <x:c r="Q74" s="59" t="str">
        <x:v>AUTO</x:v>
      </x:c>
      <x:c r="R74" s="60" t="str">
        <x:v>ACTIVE</x:v>
      </x:c>
      <x:c r="S74" s="61" t="b">
        <x:v>1</x:v>
      </x:c>
      <x:c r="T74" s="60" t="str">
        <x:v>Composite/cross-field target requires an explicit runtime binding before exact JSON generation.</x:v>
      </x:c>
    </x:row>
    <x:row r="75" ht="24" customHeight="1">
      <x:c r="A75" s="59" t="str">
        <x:v>PROJECT</x:v>
      </x:c>
      <x:c r="B75" s="59" t="str">
        <x:v>BIND.PT_MASTER.VT.PROJECT.Project.Raid</x:v>
      </x:c>
      <x:c r="C75" s="59" t="str">
        <x:v>PT_MASTER</x:v>
      </x:c>
      <x:c r="D75" s="59" t="str">
        <x:v>*</x:v>
      </x:c>
      <x:c r="E75" s="59" t="str">
        <x:v>VALIDATION_TARGET</x:v>
      </x:c>
      <x:c r="F75" s="59" t="str">
        <x:v>VT.PROJECT.Project.Raid</x:v>
      </x:c>
      <x:c r="G75" s="59"/>
      <x:c r="H75" s="59" t="str">
        <x:v>RUNTIME_JSON</x:v>
      </x:c>
      <x:c r="I75" s="59" t="str">
        <x:v>Project</x:v>
      </x:c>
      <x:c r="J75" s="59" t="str">
        <x:v>raid</x:v>
      </x:c>
      <x:c r="K75" s="59" t="str">
        <x:v>Project.raid</x:v>
      </x:c>
      <x:c r="L75" s="59"/>
      <x:c r="M75" s="59"/>
      <x:c r="N75" s="59"/>
      <x:c r="O75" s="59"/>
      <x:c r="P75" s="59" t="str">
        <x:v>FUTURE</x:v>
      </x:c>
      <x:c r="Q75" s="59" t="str">
        <x:v>AUTO</x:v>
      </x:c>
      <x:c r="R75" s="60" t="str">
        <x:v>ACTIVE</x:v>
      </x:c>
      <x:c r="S75" s="61" t="b">
        <x:v>0</x:v>
      </x:c>
      <x:c r="T75" s="60"/>
    </x:row>
    <x:row r="76" ht="24" customHeight="1">
      <x:c r="A76" s="59" t="str">
        <x:v>PROJECT</x:v>
      </x:c>
      <x:c r="B76" s="59" t="str">
        <x:v>BIND.PT_MASTER.VT.PROJECT.Project.ResearchAreas</x:v>
      </x:c>
      <x:c r="C76" s="59" t="str">
        <x:v>PT_MASTER</x:v>
      </x:c>
      <x:c r="D76" s="59" t="str">
        <x:v>*</x:v>
      </x:c>
      <x:c r="E76" s="59" t="str">
        <x:v>VALIDATION_TARGET</x:v>
      </x:c>
      <x:c r="F76" s="59" t="str">
        <x:v>VT.PROJECT.Project.ResearchAreas</x:v>
      </x:c>
      <x:c r="G76" s="59"/>
      <x:c r="H76" s="59" t="str">
        <x:v>RUNTIME_JSON</x:v>
      </x:c>
      <x:c r="I76" s="59" t="str">
        <x:v>Project</x:v>
      </x:c>
      <x:c r="J76" s="59" t="str">
        <x:v>researchAreas</x:v>
      </x:c>
      <x:c r="K76" s="59" t="str">
        <x:v>Project.researchAreas</x:v>
      </x:c>
      <x:c r="L76" s="59"/>
      <x:c r="M76" s="59"/>
      <x:c r="N76" s="59"/>
      <x:c r="O76" s="59"/>
      <x:c r="P76" s="59" t="str">
        <x:v>FUTURE</x:v>
      </x:c>
      <x:c r="Q76" s="59" t="str">
        <x:v>AUTO</x:v>
      </x:c>
      <x:c r="R76" s="60" t="str">
        <x:v>ACTIVE</x:v>
      </x:c>
      <x:c r="S76" s="61" t="b">
        <x:v>1</x:v>
      </x:c>
      <x:c r="T76" s="60" t="str">
        <x:v>Composite/cross-field target requires an explicit runtime binding before exact JSON generation.</x:v>
      </x:c>
    </x:row>
    <x:row r="77" ht="24" customHeight="1">
      <x:c r="A77" s="59" t="str">
        <x:v>PROJECT</x:v>
      </x:c>
      <x:c r="B77" s="59" t="str">
        <x:v>BIND.PT_MASTER.VT.PROJECT.Project.Team</x:v>
      </x:c>
      <x:c r="C77" s="59" t="str">
        <x:v>PT_MASTER</x:v>
      </x:c>
      <x:c r="D77" s="59" t="str">
        <x:v>*</x:v>
      </x:c>
      <x:c r="E77" s="59" t="str">
        <x:v>VALIDATION_TARGET</x:v>
      </x:c>
      <x:c r="F77" s="59" t="str">
        <x:v>VT.PROJECT.Project.Team</x:v>
      </x:c>
      <x:c r="G77" s="59"/>
      <x:c r="H77" s="59" t="str">
        <x:v>RUNTIME_JSON</x:v>
      </x:c>
      <x:c r="I77" s="59" t="str">
        <x:v>Project</x:v>
      </x:c>
      <x:c r="J77" s="59" t="str">
        <x:v>team</x:v>
      </x:c>
      <x:c r="K77" s="59" t="str">
        <x:v>Project.team</x:v>
      </x:c>
      <x:c r="L77" s="59"/>
      <x:c r="M77" s="59"/>
      <x:c r="N77" s="59"/>
      <x:c r="O77" s="59"/>
      <x:c r="P77" s="59" t="str">
        <x:v>FUTURE</x:v>
      </x:c>
      <x:c r="Q77" s="59" t="str">
        <x:v>AUTO</x:v>
      </x:c>
      <x:c r="R77" s="60" t="str">
        <x:v>ACTIVE</x:v>
      </x:c>
      <x:c r="S77" s="61" t="b">
        <x:v>1</x:v>
      </x:c>
      <x:c r="T77" s="60" t="str">
        <x:v>Composite/cross-field target requires an explicit runtime binding before exact JSON generation.</x:v>
      </x:c>
    </x:row>
    <x:row r="78" ht="24" customHeight="1">
      <x:c r="A78" s="59" t="str">
        <x:v>PROJECT</x:v>
      </x:c>
      <x:c r="B78" s="59" t="str">
        <x:v>BIND.PT_MASTER.VT.PROJECT.Project.ToDate</x:v>
      </x:c>
      <x:c r="C78" s="59" t="str">
        <x:v>PT_MASTER</x:v>
      </x:c>
      <x:c r="D78" s="59" t="str">
        <x:v>*</x:v>
      </x:c>
      <x:c r="E78" s="59" t="str">
        <x:v>VALIDATION_TARGET</x:v>
      </x:c>
      <x:c r="F78" s="59" t="str">
        <x:v>VT.PROJECT.Project.ToDate</x:v>
      </x:c>
      <x:c r="G78" s="59"/>
      <x:c r="H78" s="59" t="str">
        <x:v>RUNTIME_JSON</x:v>
      </x:c>
      <x:c r="I78" s="59" t="str">
        <x:v>Project</x:v>
      </x:c>
      <x:c r="J78" s="59" t="str">
        <x:v>toDate</x:v>
      </x:c>
      <x:c r="K78" s="59" t="str">
        <x:v>Project.toDate</x:v>
      </x:c>
      <x:c r="L78" s="59"/>
      <x:c r="M78" s="59"/>
      <x:c r="N78" s="59"/>
      <x:c r="O78" s="59"/>
      <x:c r="P78" s="59" t="str">
        <x:v>FUTURE</x:v>
      </x:c>
      <x:c r="Q78" s="59" t="str">
        <x:v>AUTO</x:v>
      </x:c>
      <x:c r="R78" s="60" t="str">
        <x:v>ACTIVE</x:v>
      </x:c>
      <x:c r="S78" s="61" t="b">
        <x:v>1</x:v>
      </x:c>
      <x:c r="T78" s="60" t="str">
        <x:v>Composite/cross-field target requires an explicit runtime binding before exact JSON generation.</x:v>
      </x:c>
    </x:row>
    <x:row r="79" ht="24" customHeight="1">
      <x:c r="A79" s="59" t="str">
        <x:v>FUNDING</x:v>
      </x:c>
      <x:c r="B79" s="59" t="str">
        <x:v>BIND.PT_MASTER.VT.FUNDING.Funding.Amount</x:v>
      </x:c>
      <x:c r="C79" s="59" t="str">
        <x:v>PT_MASTER</x:v>
      </x:c>
      <x:c r="D79" s="59" t="str">
        <x:v>*</x:v>
      </x:c>
      <x:c r="E79" s="59" t="str">
        <x:v>VALIDATION_TARGET</x:v>
      </x:c>
      <x:c r="F79" s="59" t="str">
        <x:v>VT.FUNDING.Funding.Amount</x:v>
      </x:c>
      <x:c r="G79" s="59"/>
      <x:c r="H79" s="59" t="str">
        <x:v>RUNTIME_JSON</x:v>
      </x:c>
      <x:c r="I79" s="59" t="str">
        <x:v>Funding</x:v>
      </x:c>
      <x:c r="J79" s="59" t="str">
        <x:v>amount</x:v>
      </x:c>
      <x:c r="K79" s="59" t="str">
        <x:v>Funding.amount</x:v>
      </x:c>
      <x:c r="L79" s="59"/>
      <x:c r="M79" s="59"/>
      <x:c r="N79" s="59"/>
      <x:c r="O79" s="59"/>
      <x:c r="P79" s="59" t="str">
        <x:v>FUTURE</x:v>
      </x:c>
      <x:c r="Q79" s="59" t="str">
        <x:v>AUTO</x:v>
      </x:c>
      <x:c r="R79" s="60" t="str">
        <x:v>ACTIVE</x:v>
      </x:c>
      <x:c r="S79" s="61" t="b">
        <x:v>0</x:v>
      </x:c>
      <x:c r="T79" s="60"/>
    </x:row>
    <x:row r="80" ht="24" customHeight="1">
      <x:c r="A80" s="59" t="str">
        <x:v>FUNDING</x:v>
      </x:c>
      <x:c r="B80" s="59" t="str">
        <x:v>BIND.PT_MASTER.VT.FUNDING.Funding.CreateDate</x:v>
      </x:c>
      <x:c r="C80" s="59" t="str">
        <x:v>PT_MASTER</x:v>
      </x:c>
      <x:c r="D80" s="59" t="str">
        <x:v>*</x:v>
      </x:c>
      <x:c r="E80" s="59" t="str">
        <x:v>VALIDATION_TARGET</x:v>
      </x:c>
      <x:c r="F80" s="59" t="str">
        <x:v>VT.FUNDING.Funding.CreateDate</x:v>
      </x:c>
      <x:c r="G80" s="59"/>
      <x:c r="H80" s="59" t="str">
        <x:v>RUNTIME_JSON</x:v>
      </x:c>
      <x:c r="I80" s="59" t="str">
        <x:v>Funding</x:v>
      </x:c>
      <x:c r="J80" s="59" t="str">
        <x:v>createDate</x:v>
      </x:c>
      <x:c r="K80" s="59" t="str">
        <x:v>Funding.createDate</x:v>
      </x:c>
      <x:c r="L80" s="59"/>
      <x:c r="M80" s="59"/>
      <x:c r="N80" s="59"/>
      <x:c r="O80" s="59"/>
      <x:c r="P80" s="59" t="str">
        <x:v>FUTURE</x:v>
      </x:c>
      <x:c r="Q80" s="59" t="str">
        <x:v>AUTO</x:v>
      </x:c>
      <x:c r="R80" s="60" t="str">
        <x:v>ACTIVE</x:v>
      </x:c>
      <x:c r="S80" s="61" t="b">
        <x:v>0</x:v>
      </x:c>
      <x:c r="T80" s="60"/>
    </x:row>
    <x:row r="81" ht="24" customHeight="1">
      <x:c r="A81" s="59" t="str">
        <x:v>FUNDING</x:v>
      </x:c>
      <x:c r="B81" s="59" t="str">
        <x:v>BIND.PT_MASTER.VT.FUNDING.Funding.DateAwarded</x:v>
      </x:c>
      <x:c r="C81" s="59" t="str">
        <x:v>PT_MASTER</x:v>
      </x:c>
      <x:c r="D81" s="59" t="str">
        <x:v>*</x:v>
      </x:c>
      <x:c r="E81" s="59" t="str">
        <x:v>VALIDATION_TARGET</x:v>
      </x:c>
      <x:c r="F81" s="59" t="str">
        <x:v>VT.FUNDING.Funding.DateAwarded</x:v>
      </x:c>
      <x:c r="G81" s="59"/>
      <x:c r="H81" s="59" t="str">
        <x:v>RUNTIME_JSON</x:v>
      </x:c>
      <x:c r="I81" s="59" t="str">
        <x:v>Funding</x:v>
      </x:c>
      <x:c r="J81" s="59" t="str">
        <x:v>dateAwarded</x:v>
      </x:c>
      <x:c r="K81" s="59" t="str">
        <x:v>Funding.dateAwarded</x:v>
      </x:c>
      <x:c r="L81" s="59"/>
      <x:c r="M81" s="59"/>
      <x:c r="N81" s="59"/>
      <x:c r="O81" s="59"/>
      <x:c r="P81" s="59" t="str">
        <x:v>FUTURE</x:v>
      </x:c>
      <x:c r="Q81" s="59" t="str">
        <x:v>AUTO</x:v>
      </x:c>
      <x:c r="R81" s="60" t="str">
        <x:v>ACTIVE</x:v>
      </x:c>
      <x:c r="S81" s="61" t="b">
        <x:v>1</x:v>
      </x:c>
      <x:c r="T81" s="60" t="str">
        <x:v>Composite/cross-field target requires an explicit runtime binding before exact JSON generation.</x:v>
      </x:c>
    </x:row>
    <x:row r="82" ht="24" customHeight="1">
      <x:c r="A82" s="59" t="str">
        <x:v>FUNDING</x:v>
      </x:c>
      <x:c r="B82" s="59" t="str">
        <x:v>BIND.PT_MASTER.VT.FUNDING.Funding.DateSubmitted</x:v>
      </x:c>
      <x:c r="C82" s="59" t="str">
        <x:v>PT_MASTER</x:v>
      </x:c>
      <x:c r="D82" s="59" t="str">
        <x:v>*</x:v>
      </x:c>
      <x:c r="E82" s="59" t="str">
        <x:v>VALIDATION_TARGET</x:v>
      </x:c>
      <x:c r="F82" s="59" t="str">
        <x:v>VT.FUNDING.Funding.DateSubmitted</x:v>
      </x:c>
      <x:c r="G82" s="59"/>
      <x:c r="H82" s="59" t="str">
        <x:v>RUNTIME_JSON</x:v>
      </x:c>
      <x:c r="I82" s="59" t="str">
        <x:v>Funding</x:v>
      </x:c>
      <x:c r="J82" s="59" t="str">
        <x:v>dateSubmitted</x:v>
      </x:c>
      <x:c r="K82" s="59" t="str">
        <x:v>Funding.dateSubmitted</x:v>
      </x:c>
      <x:c r="L82" s="59"/>
      <x:c r="M82" s="59"/>
      <x:c r="N82" s="59"/>
      <x:c r="O82" s="59"/>
      <x:c r="P82" s="59" t="str">
        <x:v>FUTURE</x:v>
      </x:c>
      <x:c r="Q82" s="59" t="str">
        <x:v>AUTO</x:v>
      </x:c>
      <x:c r="R82" s="60" t="str">
        <x:v>ACTIVE</x:v>
      </x:c>
      <x:c r="S82" s="61" t="b">
        <x:v>1</x:v>
      </x:c>
      <x:c r="T82" s="60" t="str">
        <x:v>Composite/cross-field target requires an explicit runtime binding before exact JSON generation.</x:v>
      </x:c>
    </x:row>
    <x:row r="83" ht="24" customHeight="1">
      <x:c r="A83" s="59" t="str">
        <x:v>FUNDING</x:v>
      </x:c>
      <x:c r="B83" s="59" t="str">
        <x:v>BIND.PT_MASTER.VT.FUNDING.Funding.Description</x:v>
      </x:c>
      <x:c r="C83" s="59" t="str">
        <x:v>PT_MASTER</x:v>
      </x:c>
      <x:c r="D83" s="59" t="str">
        <x:v>*</x:v>
      </x:c>
      <x:c r="E83" s="59" t="str">
        <x:v>VALIDATION_TARGET</x:v>
      </x:c>
      <x:c r="F83" s="59" t="str">
        <x:v>VT.FUNDING.Funding.Description</x:v>
      </x:c>
      <x:c r="G83" s="59"/>
      <x:c r="H83" s="59" t="str">
        <x:v>RUNTIME_JSON</x:v>
      </x:c>
      <x:c r="I83" s="59" t="str">
        <x:v>Funding</x:v>
      </x:c>
      <x:c r="J83" s="59" t="str">
        <x:v>description</x:v>
      </x:c>
      <x:c r="K83" s="59" t="str">
        <x:v>Funding.description</x:v>
      </x:c>
      <x:c r="L83" s="59"/>
      <x:c r="M83" s="59"/>
      <x:c r="N83" s="59"/>
      <x:c r="O83" s="59"/>
      <x:c r="P83" s="59" t="str">
        <x:v>FUTURE</x:v>
      </x:c>
      <x:c r="Q83" s="59" t="str">
        <x:v>AUTO</x:v>
      </x:c>
      <x:c r="R83" s="60" t="str">
        <x:v>ACTIVE</x:v>
      </x:c>
      <x:c r="S83" s="61" t="b">
        <x:v>0</x:v>
      </x:c>
      <x:c r="T83" s="60"/>
    </x:row>
    <x:row r="84" ht="24" customHeight="1">
      <x:c r="A84" s="59" t="str">
        <x:v>FUNDING</x:v>
      </x:c>
      <x:c r="B84" s="59" t="str">
        <x:v>BIND.PT_MASTER.VT.FUNDING.Funding.Doi</x:v>
      </x:c>
      <x:c r="C84" s="59" t="str">
        <x:v>PT_MASTER</x:v>
      </x:c>
      <x:c r="D84" s="59" t="str">
        <x:v>*</x:v>
      </x:c>
      <x:c r="E84" s="59" t="str">
        <x:v>VALIDATION_TARGET</x:v>
      </x:c>
      <x:c r="F84" s="59" t="str">
        <x:v>VT.FUNDING.Funding.Doi</x:v>
      </x:c>
      <x:c r="G84" s="59"/>
      <x:c r="H84" s="59" t="str">
        <x:v>RUNTIME_JSON</x:v>
      </x:c>
      <x:c r="I84" s="59" t="str">
        <x:v>Funding</x:v>
      </x:c>
      <x:c r="J84" s="59" t="str">
        <x:v>doi</x:v>
      </x:c>
      <x:c r="K84" s="59" t="str">
        <x:v>Funding.doi</x:v>
      </x:c>
      <x:c r="L84" s="59"/>
      <x:c r="M84" s="59"/>
      <x:c r="N84" s="59"/>
      <x:c r="O84" s="59"/>
      <x:c r="P84" s="59" t="str">
        <x:v>FUTURE</x:v>
      </x:c>
      <x:c r="Q84" s="59" t="str">
        <x:v>AUTO</x:v>
      </x:c>
      <x:c r="R84" s="60" t="str">
        <x:v>ACTIVE</x:v>
      </x:c>
      <x:c r="S84" s="61" t="b">
        <x:v>0</x:v>
      </x:c>
      <x:c r="T84" s="60"/>
    </x:row>
    <x:row r="85" ht="24" customHeight="1">
      <x:c r="A85" s="59" t="str">
        <x:v>FUNDING</x:v>
      </x:c>
      <x:c r="B85" s="59" t="str">
        <x:v>BIND.PT_MASTER.VT.FUNDING.Funding.Identifiers</x:v>
      </x:c>
      <x:c r="C85" s="59" t="str">
        <x:v>PT_MASTER</x:v>
      </x:c>
      <x:c r="D85" s="59" t="str">
        <x:v>*</x:v>
      </x:c>
      <x:c r="E85" s="59" t="str">
        <x:v>VALIDATION_TARGET</x:v>
      </x:c>
      <x:c r="F85" s="59" t="str">
        <x:v>VT.FUNDING.Funding.Identifiers</x:v>
      </x:c>
      <x:c r="G85" s="59"/>
      <x:c r="H85" s="59" t="str">
        <x:v>RUNTIME_JSON</x:v>
      </x:c>
      <x:c r="I85" s="59" t="str">
        <x:v>Funding</x:v>
      </x:c>
      <x:c r="J85" s="59" t="str">
        <x:v>doi, grantAgreementId, other identifiers</x:v>
      </x:c>
      <x:c r="K85" s="59" t="str">
        <x:v>Funding.doi, grantAgreementId, other identifiers</x:v>
      </x:c>
      <x:c r="L85" s="59"/>
      <x:c r="M85" s="59"/>
      <x:c r="N85" s="59"/>
      <x:c r="O85" s="59"/>
      <x:c r="P85" s="59" t="str">
        <x:v>FUTURE</x:v>
      </x:c>
      <x:c r="Q85" s="59" t="str">
        <x:v>AUTO</x:v>
      </x:c>
      <x:c r="R85" s="60" t="str">
        <x:v>ACTIVE</x:v>
      </x:c>
      <x:c r="S85" s="61" t="b">
        <x:v>1</x:v>
      </x:c>
      <x:c r="T85" s="60" t="str">
        <x:v>Composite/cross-field target requires an explicit runtime binding before exact JSON generation.</x:v>
      </x:c>
    </x:row>
    <x:row r="86" ht="24" customHeight="1">
      <x:c r="A86" s="59" t="str">
        <x:v>FUNDING</x:v>
      </x:c>
      <x:c r="B86" s="59" t="str">
        <x:v>BIND.PT_MASTER.VT.FUNDING.Funding.FromDate</x:v>
      </x:c>
      <x:c r="C86" s="59" t="str">
        <x:v>PT_MASTER</x:v>
      </x:c>
      <x:c r="D86" s="59" t="str">
        <x:v>*</x:v>
      </x:c>
      <x:c r="E86" s="59" t="str">
        <x:v>VALIDATION_TARGET</x:v>
      </x:c>
      <x:c r="F86" s="59" t="str">
        <x:v>VT.FUNDING.Funding.FromDate</x:v>
      </x:c>
      <x:c r="G86" s="59"/>
      <x:c r="H86" s="59" t="str">
        <x:v>RUNTIME_JSON</x:v>
      </x:c>
      <x:c r="I86" s="59" t="str">
        <x:v>Funding</x:v>
      </x:c>
      <x:c r="J86" s="59" t="str">
        <x:v>fromDate</x:v>
      </x:c>
      <x:c r="K86" s="59" t="str">
        <x:v>Funding.fromDate</x:v>
      </x:c>
      <x:c r="L86" s="59"/>
      <x:c r="M86" s="59"/>
      <x:c r="N86" s="59"/>
      <x:c r="O86" s="59"/>
      <x:c r="P86" s="59" t="str">
        <x:v>FUTURE</x:v>
      </x:c>
      <x:c r="Q86" s="59" t="str">
        <x:v>AUTO</x:v>
      </x:c>
      <x:c r="R86" s="60" t="str">
        <x:v>ACTIVE</x:v>
      </x:c>
      <x:c r="S86" s="61" t="b">
        <x:v>1</x:v>
      </x:c>
      <x:c r="T86" s="60" t="str">
        <x:v>Composite/cross-field target requires an explicit runtime binding before exact JSON generation.</x:v>
      </x:c>
    </x:row>
    <x:row r="87" ht="24" customHeight="1">
      <x:c r="A87" s="59" t="str">
        <x:v>FUNDING</x:v>
      </x:c>
      <x:c r="B87" s="59" t="str">
        <x:v>BIND.PT_MASTER.VT.FUNDING.Funding.LastModificationDate</x:v>
      </x:c>
      <x:c r="C87" s="59" t="str">
        <x:v>PT_MASTER</x:v>
      </x:c>
      <x:c r="D87" s="59" t="str">
        <x:v>*</x:v>
      </x:c>
      <x:c r="E87" s="59" t="str">
        <x:v>VALIDATION_TARGET</x:v>
      </x:c>
      <x:c r="F87" s="59" t="str">
        <x:v>VT.FUNDING.Funding.LastModificationDate</x:v>
      </x:c>
      <x:c r="G87" s="59"/>
      <x:c r="H87" s="59" t="str">
        <x:v>RUNTIME_JSON</x:v>
      </x:c>
      <x:c r="I87" s="59" t="str">
        <x:v>Funding</x:v>
      </x:c>
      <x:c r="J87" s="59" t="str">
        <x:v>lastModificationDate</x:v>
      </x:c>
      <x:c r="K87" s="59" t="str">
        <x:v>Funding.lastModificationDate</x:v>
      </x:c>
      <x:c r="L87" s="59"/>
      <x:c r="M87" s="59"/>
      <x:c r="N87" s="59"/>
      <x:c r="O87" s="59"/>
      <x:c r="P87" s="59" t="str">
        <x:v>FUTURE</x:v>
      </x:c>
      <x:c r="Q87" s="59" t="str">
        <x:v>AUTO</x:v>
      </x:c>
      <x:c r="R87" s="60" t="str">
        <x:v>ACTIVE</x:v>
      </x:c>
      <x:c r="S87" s="61" t="b">
        <x:v>0</x:v>
      </x:c>
      <x:c r="T87" s="60"/>
    </x:row>
    <x:row r="88" ht="24" customHeight="1">
      <x:c r="A88" s="59" t="str">
        <x:v>FUNDING</x:v>
      </x:c>
      <x:c r="B88" s="59" t="str">
        <x:v>BIND.PT_MASTER.VT.FUNDING.Funding.MetadataAccessLevel</x:v>
      </x:c>
      <x:c r="C88" s="59" t="str">
        <x:v>PT_MASTER</x:v>
      </x:c>
      <x:c r="D88" s="59" t="str">
        <x:v>*</x:v>
      </x:c>
      <x:c r="E88" s="59" t="str">
        <x:v>VALIDATION_TARGET</x:v>
      </x:c>
      <x:c r="F88" s="59" t="str">
        <x:v>VT.FUNDING.Funding.MetadataAccessLevel</x:v>
      </x:c>
      <x:c r="G88" s="59"/>
      <x:c r="H88" s="59" t="str">
        <x:v>RUNTIME_JSON</x:v>
      </x:c>
      <x:c r="I88" s="59" t="str">
        <x:v>Funding</x:v>
      </x:c>
      <x:c r="J88" s="59" t="str">
        <x:v>metadataAccessLevel</x:v>
      </x:c>
      <x:c r="K88" s="59" t="str">
        <x:v>Funding.metadataAccessLevel</x:v>
      </x:c>
      <x:c r="L88" s="59"/>
      <x:c r="M88" s="59"/>
      <x:c r="N88" s="59"/>
      <x:c r="O88" s="59"/>
      <x:c r="P88" s="59" t="str">
        <x:v>FUTURE</x:v>
      </x:c>
      <x:c r="Q88" s="59" t="str">
        <x:v>AUTO</x:v>
      </x:c>
      <x:c r="R88" s="60" t="str">
        <x:v>ACTIVE</x:v>
      </x:c>
      <x:c r="S88" s="61" t="b">
        <x:v>0</x:v>
      </x:c>
      <x:c r="T88" s="60"/>
    </x:row>
    <x:row r="89" ht="24" customHeight="1">
      <x:c r="A89" s="59" t="str">
        <x:v>FUNDING</x:v>
      </x:c>
      <x:c r="B89" s="59" t="str">
        <x:v>BIND.PT_MASTER.VT.FUNDING.Funding.MetadataLicense</x:v>
      </x:c>
      <x:c r="C89" s="59" t="str">
        <x:v>PT_MASTER</x:v>
      </x:c>
      <x:c r="D89" s="59" t="str">
        <x:v>*</x:v>
      </x:c>
      <x:c r="E89" s="59" t="str">
        <x:v>VALIDATION_TARGET</x:v>
      </x:c>
      <x:c r="F89" s="59" t="str">
        <x:v>VT.FUNDING.Funding.MetadataLicense</x:v>
      </x:c>
      <x:c r="G89" s="59"/>
      <x:c r="H89" s="59" t="str">
        <x:v>RUNTIME_JSON</x:v>
      </x:c>
      <x:c r="I89" s="59" t="str">
        <x:v>Funding</x:v>
      </x:c>
      <x:c r="J89" s="59" t="str">
        <x:v>metadataLicense</x:v>
      </x:c>
      <x:c r="K89" s="59" t="str">
        <x:v>Funding.metadataLicense</x:v>
      </x:c>
      <x:c r="L89" s="59"/>
      <x:c r="M89" s="59"/>
      <x:c r="N89" s="59"/>
      <x:c r="O89" s="59"/>
      <x:c r="P89" s="59" t="str">
        <x:v>FUTURE</x:v>
      </x:c>
      <x:c r="Q89" s="59" t="str">
        <x:v>AUTO</x:v>
      </x:c>
      <x:c r="R89" s="60" t="str">
        <x:v>ACTIVE</x:v>
      </x:c>
      <x:c r="S89" s="61" t="b">
        <x:v>0</x:v>
      </x:c>
      <x:c r="T89" s="60"/>
    </x:row>
    <x:row r="90" ht="24" customHeight="1">
      <x:c r="A90" s="59" t="str">
        <x:v>FUNDING</x:v>
      </x:c>
      <x:c r="B90" s="59" t="str">
        <x:v>BIND.PT_MASTER.VT.FUNDING.Funding.Name</x:v>
      </x:c>
      <x:c r="C90" s="59" t="str">
        <x:v>PT_MASTER</x:v>
      </x:c>
      <x:c r="D90" s="59" t="str">
        <x:v>*</x:v>
      </x:c>
      <x:c r="E90" s="59" t="str">
        <x:v>VALIDATION_TARGET</x:v>
      </x:c>
      <x:c r="F90" s="59" t="str">
        <x:v>VT.FUNDING.Funding.Name</x:v>
      </x:c>
      <x:c r="G90" s="59"/>
      <x:c r="H90" s="59" t="str">
        <x:v>RUNTIME_JSON</x:v>
      </x:c>
      <x:c r="I90" s="59" t="str">
        <x:v>Funding</x:v>
      </x:c>
      <x:c r="J90" s="59" t="str">
        <x:v>name</x:v>
      </x:c>
      <x:c r="K90" s="59" t="str">
        <x:v>Funding.name</x:v>
      </x:c>
      <x:c r="L90" s="59"/>
      <x:c r="M90" s="59"/>
      <x:c r="N90" s="59"/>
      <x:c r="O90" s="59"/>
      <x:c r="P90" s="59" t="str">
        <x:v>FUTURE</x:v>
      </x:c>
      <x:c r="Q90" s="59" t="str">
        <x:v>AUTO</x:v>
      </x:c>
      <x:c r="R90" s="60" t="str">
        <x:v>ACTIVE</x:v>
      </x:c>
      <x:c r="S90" s="61" t="b">
        <x:v>0</x:v>
      </x:c>
      <x:c r="T90" s="60"/>
    </x:row>
    <x:row r="91" ht="24" customHeight="1">
      <x:c r="A91" s="59" t="str">
        <x:v>FUNDING</x:v>
      </x:c>
      <x:c r="B91" s="59" t="str">
        <x:v>BIND.PT_MASTER.VT.FUNDING.Funding.ProjectInvolvement</x:v>
      </x:c>
      <x:c r="C91" s="59" t="str">
        <x:v>PT_MASTER</x:v>
      </x:c>
      <x:c r="D91" s="59" t="str">
        <x:v>*</x:v>
      </x:c>
      <x:c r="E91" s="59" t="str">
        <x:v>VALIDATION_TARGET</x:v>
      </x:c>
      <x:c r="F91" s="59" t="str">
        <x:v>VT.FUNDING.Funding.ProjectInvolvement</x:v>
      </x:c>
      <x:c r="G91" s="59"/>
      <x:c r="H91" s="59" t="str">
        <x:v>RUNTIME_JSON</x:v>
      </x:c>
      <x:c r="I91" s="59" t="str">
        <x:v>Funding</x:v>
      </x:c>
      <x:c r="J91" s="59" t="str">
        <x:v>project, involvement</x:v>
      </x:c>
      <x:c r="K91" s="59" t="str">
        <x:v>Funding.project, involvement</x:v>
      </x:c>
      <x:c r="L91" s="59"/>
      <x:c r="M91" s="59"/>
      <x:c r="N91" s="59"/>
      <x:c r="O91" s="59"/>
      <x:c r="P91" s="59" t="str">
        <x:v>FUTURE</x:v>
      </x:c>
      <x:c r="Q91" s="59" t="str">
        <x:v>AUTO</x:v>
      </x:c>
      <x:c r="R91" s="60" t="str">
        <x:v>ACTIVE</x:v>
      </x:c>
      <x:c r="S91" s="61" t="b">
        <x:v>1</x:v>
      </x:c>
      <x:c r="T91" s="60" t="str">
        <x:v>Composite/cross-field target requires an explicit runtime binding before exact JSON generation.</x:v>
      </x:c>
    </x:row>
    <x:row r="92" ht="24" customHeight="1">
      <x:c r="A92" s="59" t="str">
        <x:v>FUNDING</x:v>
      </x:c>
      <x:c r="B92" s="59" t="str">
        <x:v>BIND.PT_MASTER.VT.FUNDING.Funding.ProjectReferenceId</x:v>
      </x:c>
      <x:c r="C92" s="59" t="str">
        <x:v>PT_MASTER</x:v>
      </x:c>
      <x:c r="D92" s="59" t="str">
        <x:v>*</x:v>
      </x:c>
      <x:c r="E92" s="59" t="str">
        <x:v>VALIDATION_TARGET</x:v>
      </x:c>
      <x:c r="F92" s="59" t="str">
        <x:v>VT.FUNDING.Funding.ProjectReferenceId</x:v>
      </x:c>
      <x:c r="G92" s="59"/>
      <x:c r="H92" s="59" t="str">
        <x:v>RUNTIME_JSON</x:v>
      </x:c>
      <x:c r="I92" s="59" t="str">
        <x:v>Funding</x:v>
      </x:c>
      <x:c r="J92" s="59" t="str">
        <x:v>projectReferenceId</x:v>
      </x:c>
      <x:c r="K92" s="59" t="str">
        <x:v>Funding.projectReferenceId</x:v>
      </x:c>
      <x:c r="L92" s="59"/>
      <x:c r="M92" s="59"/>
      <x:c r="N92" s="59"/>
      <x:c r="O92" s="59"/>
      <x:c r="P92" s="59" t="str">
        <x:v>FUTURE</x:v>
      </x:c>
      <x:c r="Q92" s="59" t="str">
        <x:v>AUTO</x:v>
      </x:c>
      <x:c r="R92" s="60" t="str">
        <x:v>ACTIVE</x:v>
      </x:c>
      <x:c r="S92" s="61" t="b">
        <x:v>0</x:v>
      </x:c>
      <x:c r="T92" s="60"/>
    </x:row>
    <x:row r="93" ht="24" customHeight="1">
      <x:c r="A93" s="59" t="str">
        <x:v>FUNDING</x:v>
      </x:c>
      <x:c r="B93" s="59" t="str">
        <x:v>BIND.PT_MASTER.VT.FUNDING.Funding.ResearchAreas</x:v>
      </x:c>
      <x:c r="C93" s="59" t="str">
        <x:v>PT_MASTER</x:v>
      </x:c>
      <x:c r="D93" s="59" t="str">
        <x:v>*</x:v>
      </x:c>
      <x:c r="E93" s="59" t="str">
        <x:v>VALIDATION_TARGET</x:v>
      </x:c>
      <x:c r="F93" s="59" t="str">
        <x:v>VT.FUNDING.Funding.ResearchAreas</x:v>
      </x:c>
      <x:c r="G93" s="59"/>
      <x:c r="H93" s="59" t="str">
        <x:v>RUNTIME_JSON</x:v>
      </x:c>
      <x:c r="I93" s="59" t="str">
        <x:v>Funding</x:v>
      </x:c>
      <x:c r="J93" s="59" t="str">
        <x:v>researchAreas</x:v>
      </x:c>
      <x:c r="K93" s="59" t="str">
        <x:v>Funding.researchAreas</x:v>
      </x:c>
      <x:c r="L93" s="59"/>
      <x:c r="M93" s="59"/>
      <x:c r="N93" s="59"/>
      <x:c r="O93" s="59"/>
      <x:c r="P93" s="59" t="str">
        <x:v>FUTURE</x:v>
      </x:c>
      <x:c r="Q93" s="59" t="str">
        <x:v>AUTO</x:v>
      </x:c>
      <x:c r="R93" s="60" t="str">
        <x:v>ACTIVE</x:v>
      </x:c>
      <x:c r="S93" s="61" t="b">
        <x:v>0</x:v>
      </x:c>
      <x:c r="T93" s="60"/>
    </x:row>
    <x:row r="94" ht="24" customHeight="1">
      <x:c r="A94" s="59" t="str">
        <x:v>FUNDING</x:v>
      </x:c>
      <x:c r="B94" s="59" t="str">
        <x:v>BIND.PT_MASTER.VT.FUNDING.Funding.ToDate</x:v>
      </x:c>
      <x:c r="C94" s="59" t="str">
        <x:v>PT_MASTER</x:v>
      </x:c>
      <x:c r="D94" s="59" t="str">
        <x:v>*</x:v>
      </x:c>
      <x:c r="E94" s="59" t="str">
        <x:v>VALIDATION_TARGET</x:v>
      </x:c>
      <x:c r="F94" s="59" t="str">
        <x:v>VT.FUNDING.Funding.ToDate</x:v>
      </x:c>
      <x:c r="G94" s="59"/>
      <x:c r="H94" s="59" t="str">
        <x:v>RUNTIME_JSON</x:v>
      </x:c>
      <x:c r="I94" s="59" t="str">
        <x:v>Funding</x:v>
      </x:c>
      <x:c r="J94" s="59" t="str">
        <x:v>toDate</x:v>
      </x:c>
      <x:c r="K94" s="59" t="str">
        <x:v>Funding.toDate</x:v>
      </x:c>
      <x:c r="L94" s="59"/>
      <x:c r="M94" s="59"/>
      <x:c r="N94" s="59"/>
      <x:c r="O94" s="59"/>
      <x:c r="P94" s="59" t="str">
        <x:v>FUTURE</x:v>
      </x:c>
      <x:c r="Q94" s="59" t="str">
        <x:v>AUTO</x:v>
      </x:c>
      <x:c r="R94" s="60" t="str">
        <x:v>ACTIVE</x:v>
      </x:c>
      <x:c r="S94" s="61" t="b">
        <x:v>1</x:v>
      </x:c>
      <x:c r="T94" s="60" t="str">
        <x:v>Composite/cross-field target requires an explicit runtime binding before exact JSON generation.</x:v>
      </x:c>
    </x:row>
    <x:row r="95" ht="24" customHeight="1">
      <x:c r="A95" s="59" t="str">
        <x:v>OUTPUT</x:v>
      </x:c>
      <x:c r="B95" s="59" t="str">
        <x:v>BIND.PT_MASTER.VT.OUTPUT.Document.Contributors</x:v>
      </x:c>
      <x:c r="C95" s="59" t="str">
        <x:v>PT_MASTER</x:v>
      </x:c>
      <x:c r="D95" s="59" t="str">
        <x:v>*</x:v>
      </x:c>
      <x:c r="E95" s="59" t="str">
        <x:v>VALIDATION_TARGET</x:v>
      </x:c>
      <x:c r="F95" s="59" t="str">
        <x:v>VT.OUTPUT.Document.Contributors</x:v>
      </x:c>
      <x:c r="G95" s="59"/>
      <x:c r="H95" s="59" t="str">
        <x:v>RUNTIME_JSON</x:v>
      </x:c>
      <x:c r="I95" s="59" t="str">
        <x:v>Document</x:v>
      </x:c>
      <x:c r="J95" s="59" t="str">
        <x:v>contributors</x:v>
      </x:c>
      <x:c r="K95" s="59" t="str">
        <x:v>Document.contributors</x:v>
      </x:c>
      <x:c r="L95" s="59"/>
      <x:c r="M95" s="59"/>
      <x:c r="N95" s="59"/>
      <x:c r="O95" s="59"/>
      <x:c r="P95" s="59" t="str">
        <x:v>FUTURE</x:v>
      </x:c>
      <x:c r="Q95" s="59" t="str">
        <x:v>AUTO</x:v>
      </x:c>
      <x:c r="R95" s="60" t="str">
        <x:v>ACTIVE</x:v>
      </x:c>
      <x:c r="S95" s="61" t="b">
        <x:v>1</x:v>
      </x:c>
      <x:c r="T95" s="60" t="str">
        <x:v>Composite/cross-field target requires an explicit runtime binding before exact JSON generation.</x:v>
      </x:c>
    </x:row>
    <x:row r="96" ht="24" customHeight="1">
      <x:c r="A96" s="59" t="str">
        <x:v>OUTPUT</x:v>
      </x:c>
      <x:c r="B96" s="59" t="str">
        <x:v>BIND.PT_MASTER.VT.OUTPUT.Document.CreateDate</x:v>
      </x:c>
      <x:c r="C96" s="59" t="str">
        <x:v>PT_MASTER</x:v>
      </x:c>
      <x:c r="D96" s="59" t="str">
        <x:v>*</x:v>
      </x:c>
      <x:c r="E96" s="59" t="str">
        <x:v>VALIDATION_TARGET</x:v>
      </x:c>
      <x:c r="F96" s="59" t="str">
        <x:v>VT.OUTPUT.Document.CreateDate</x:v>
      </x:c>
      <x:c r="G96" s="59"/>
      <x:c r="H96" s="59" t="str">
        <x:v>RUNTIME_JSON</x:v>
      </x:c>
      <x:c r="I96" s="59" t="str">
        <x:v>Document</x:v>
      </x:c>
      <x:c r="J96" s="59" t="str">
        <x:v>createDate</x:v>
      </x:c>
      <x:c r="K96" s="59" t="str">
        <x:v>Document.createDate</x:v>
      </x:c>
      <x:c r="L96" s="59"/>
      <x:c r="M96" s="59"/>
      <x:c r="N96" s="59"/>
      <x:c r="O96" s="59"/>
      <x:c r="P96" s="59" t="str">
        <x:v>FUTURE</x:v>
      </x:c>
      <x:c r="Q96" s="59" t="str">
        <x:v>AUTO</x:v>
      </x:c>
      <x:c r="R96" s="60" t="str">
        <x:v>ACTIVE</x:v>
      </x:c>
      <x:c r="S96" s="61" t="b">
        <x:v>0</x:v>
      </x:c>
      <x:c r="T96" s="60"/>
    </x:row>
    <x:row r="97" ht="24" customHeight="1">
      <x:c r="A97" s="59" t="str">
        <x:v>OUTPUT</x:v>
      </x:c>
      <x:c r="B97" s="59" t="str">
        <x:v>BIND.PT_MASTER.VT.OUTPUT.Document.Description</x:v>
      </x:c>
      <x:c r="C97" s="59" t="str">
        <x:v>PT_MASTER</x:v>
      </x:c>
      <x:c r="D97" s="59" t="str">
        <x:v>*</x:v>
      </x:c>
      <x:c r="E97" s="59" t="str">
        <x:v>VALIDATION_TARGET</x:v>
      </x:c>
      <x:c r="F97" s="59" t="str">
        <x:v>VT.OUTPUT.Document.Description</x:v>
      </x:c>
      <x:c r="G97" s="59"/>
      <x:c r="H97" s="59" t="str">
        <x:v>RUNTIME_JSON</x:v>
      </x:c>
      <x:c r="I97" s="59" t="str">
        <x:v>Document</x:v>
      </x:c>
      <x:c r="J97" s="59" t="str">
        <x:v>description</x:v>
      </x:c>
      <x:c r="K97" s="59" t="str">
        <x:v>Document.description</x:v>
      </x:c>
      <x:c r="L97" s="59"/>
      <x:c r="M97" s="59"/>
      <x:c r="N97" s="59"/>
      <x:c r="O97" s="59"/>
      <x:c r="P97" s="59" t="str">
        <x:v>FUTURE</x:v>
      </x:c>
      <x:c r="Q97" s="59" t="str">
        <x:v>AUTO</x:v>
      </x:c>
      <x:c r="R97" s="60" t="str">
        <x:v>ACTIVE</x:v>
      </x:c>
      <x:c r="S97" s="61" t="b">
        <x:v>0</x:v>
      </x:c>
      <x:c r="T97" s="60"/>
    </x:row>
    <x:row r="98" ht="24" customHeight="1">
      <x:c r="A98" s="59" t="str">
        <x:v>OUTPUT</x:v>
      </x:c>
      <x:c r="B98" s="59" t="str">
        <x:v>BIND.PT_MASTER.VT.OUTPUT.Document.DocumentDate</x:v>
      </x:c>
      <x:c r="C98" s="59" t="str">
        <x:v>PT_MASTER</x:v>
      </x:c>
      <x:c r="D98" s="59" t="str">
        <x:v>*</x:v>
      </x:c>
      <x:c r="E98" s="59" t="str">
        <x:v>VALIDATION_TARGET</x:v>
      </x:c>
      <x:c r="F98" s="59" t="str">
        <x:v>VT.OUTPUT.Document.DocumentDate</x:v>
      </x:c>
      <x:c r="G98" s="59"/>
      <x:c r="H98" s="59" t="str">
        <x:v>RUNTIME_JSON</x:v>
      </x:c>
      <x:c r="I98" s="59" t="str">
        <x:v>Document</x:v>
      </x:c>
      <x:c r="J98" s="59" t="str">
        <x:v>documentDate</x:v>
      </x:c>
      <x:c r="K98" s="59" t="str">
        <x:v>Document.date</x:v>
      </x:c>
      <x:c r="L98" s="59"/>
      <x:c r="M98" s="59"/>
      <x:c r="N98" s="59"/>
      <x:c r="O98" s="59"/>
      <x:c r="P98" s="59" t="str">
        <x:v>FUTURE</x:v>
      </x:c>
      <x:c r="Q98" s="59" t="str">
        <x:v>EXPLICIT</x:v>
      </x:c>
      <x:c r="R98" s="60" t="str">
        <x:v>ACTIVE</x:v>
      </x:c>
      <x:c r="S98" s="61" t="b">
        <x:v>0</x:v>
      </x:c>
      <x:c r="T98" s="60"/>
    </x:row>
    <x:row r="99" ht="24" customHeight="1">
      <x:c r="A99" s="59" t="str">
        <x:v>OUTPUT</x:v>
      </x:c>
      <x:c r="B99" s="59" t="str">
        <x:v>BIND.PT_MASTER.VT.OUTPUT.Document.Doi</x:v>
      </x:c>
      <x:c r="C99" s="59" t="str">
        <x:v>PT_MASTER</x:v>
      </x:c>
      <x:c r="D99" s="59" t="str">
        <x:v>*</x:v>
      </x:c>
      <x:c r="E99" s="59" t="str">
        <x:v>VALIDATION_TARGET</x:v>
      </x:c>
      <x:c r="F99" s="59" t="str">
        <x:v>VT.OUTPUT.Document.Doi</x:v>
      </x:c>
      <x:c r="G99" s="59"/>
      <x:c r="H99" s="59" t="str">
        <x:v>RUNTIME_JSON</x:v>
      </x:c>
      <x:c r="I99" s="59" t="str">
        <x:v>Document</x:v>
      </x:c>
      <x:c r="J99" s="59" t="str">
        <x:v>doi</x:v>
      </x:c>
      <x:c r="K99" s="59" t="str">
        <x:v>Document.doi</x:v>
      </x:c>
      <x:c r="L99" s="59"/>
      <x:c r="M99" s="59"/>
      <x:c r="N99" s="59"/>
      <x:c r="O99" s="59"/>
      <x:c r="P99" s="59" t="str">
        <x:v>FUTURE</x:v>
      </x:c>
      <x:c r="Q99" s="59" t="str">
        <x:v>AUTO</x:v>
      </x:c>
      <x:c r="R99" s="60" t="str">
        <x:v>ACTIVE</x:v>
      </x:c>
      <x:c r="S99" s="61" t="b">
        <x:v>0</x:v>
      </x:c>
      <x:c r="T99" s="60"/>
    </x:row>
    <x:row r="100" ht="24" customHeight="1">
      <x:c r="A100" s="59" t="str">
        <x:v>OUTPUT</x:v>
      </x:c>
      <x:c r="B100" s="59" t="str">
        <x:v>BIND.PT_MASTER.VT.OUTPUT.Document.Identifiers</x:v>
      </x:c>
      <x:c r="C100" s="59" t="str">
        <x:v>PT_MASTER</x:v>
      </x:c>
      <x:c r="D100" s="59" t="str">
        <x:v>*</x:v>
      </x:c>
      <x:c r="E100" s="59" t="str">
        <x:v>VALIDATION_TARGET</x:v>
      </x:c>
      <x:c r="F100" s="59" t="str">
        <x:v>VT.OUTPUT.Document.Identifiers</x:v>
      </x:c>
      <x:c r="G100" s="59"/>
      <x:c r="H100" s="59" t="str">
        <x:v>RUNTIME_JSON</x:v>
      </x:c>
      <x:c r="I100" s="59" t="str">
        <x:v>Document</x:v>
      </x:c>
      <x:c r="J100" s="59" t="str">
        <x:v>doi, handle, other identifiers</x:v>
      </x:c>
      <x:c r="K100" s="59" t="str">
        <x:v>Document.identifier</x:v>
      </x:c>
      <x:c r="L100" s="59"/>
      <x:c r="M100" s="59"/>
      <x:c r="N100" s="59"/>
      <x:c r="O100" s="59"/>
      <x:c r="P100" s="59" t="str">
        <x:v>FUTURE</x:v>
      </x:c>
      <x:c r="Q100" s="59" t="str">
        <x:v>EXPLICIT</x:v>
      </x:c>
      <x:c r="R100" s="60" t="str">
        <x:v>ACTIVE</x:v>
      </x:c>
      <x:c r="S100" s="61" t="b">
        <x:v>1</x:v>
      </x:c>
      <x:c r="T100" s="60" t="str">
        <x:v>Composite/cross-field target requires an explicit runtime binding before exact JSON generation.</x:v>
      </x:c>
    </x:row>
    <x:row r="101" ht="24" customHeight="1">
      <x:c r="A101" s="59" t="str">
        <x:v>OUTPUT</x:v>
      </x:c>
      <x:c r="B101" s="59" t="str">
        <x:v>BIND.PT_MASTER.VT.OUTPUT.Document.Handle</x:v>
      </x:c>
      <x:c r="C101" s="59" t="str">
        <x:v>PT_MASTER</x:v>
      </x:c>
      <x:c r="D101" s="59" t="str">
        <x:v>*</x:v>
      </x:c>
      <x:c r="E101" s="59" t="str">
        <x:v>VALIDATION_TARGET</x:v>
      </x:c>
      <x:c r="F101" s="59" t="str">
        <x:v>VT.OUTPUT.Document.Handle</x:v>
      </x:c>
      <x:c r="G101" s="59"/>
      <x:c r="H101" s="59" t="str">
        <x:v>RUNTIME_JSON</x:v>
      </x:c>
      <x:c r="I101" s="59" t="str">
        <x:v>Document</x:v>
      </x:c>
      <x:c r="J101" s="59" t="str">
        <x:v>handle</x:v>
      </x:c>
      <x:c r="K101" s="59" t="str">
        <x:v>Document.handle</x:v>
      </x:c>
      <x:c r="L101" s="59"/>
      <x:c r="M101" s="59"/>
      <x:c r="N101" s="59"/>
      <x:c r="O101" s="59"/>
      <x:c r="P101" s="59" t="str">
        <x:v>FUTURE</x:v>
      </x:c>
      <x:c r="Q101" s="59" t="str">
        <x:v>AUTO</x:v>
      </x:c>
      <x:c r="R101" s="60" t="str">
        <x:v>ACTIVE</x:v>
      </x:c>
      <x:c r="S101" s="61" t="b">
        <x:v>0</x:v>
      </x:c>
      <x:c r="T101" s="60"/>
    </x:row>
    <x:row r="102" ht="24" customHeight="1">
      <x:c r="A102" s="59" t="str">
        <x:v>OUTPUT</x:v>
      </x:c>
      <x:c r="B102" s="59" t="str">
        <x:v>BIND.PT_MASTER.VT.OUTPUT.Document.LastModificationDate</x:v>
      </x:c>
      <x:c r="C102" s="59" t="str">
        <x:v>PT_MASTER</x:v>
      </x:c>
      <x:c r="D102" s="59" t="str">
        <x:v>*</x:v>
      </x:c>
      <x:c r="E102" s="59" t="str">
        <x:v>VALIDATION_TARGET</x:v>
      </x:c>
      <x:c r="F102" s="59" t="str">
        <x:v>VT.OUTPUT.Document.LastModificationDate</x:v>
      </x:c>
      <x:c r="G102" s="59"/>
      <x:c r="H102" s="59" t="str">
        <x:v>RUNTIME_JSON</x:v>
      </x:c>
      <x:c r="I102" s="59" t="str">
        <x:v>Document</x:v>
      </x:c>
      <x:c r="J102" s="59" t="str">
        <x:v>lastModificationDate</x:v>
      </x:c>
      <x:c r="K102" s="59" t="str">
        <x:v>Document.lastModificationDate</x:v>
      </x:c>
      <x:c r="L102" s="59"/>
      <x:c r="M102" s="59"/>
      <x:c r="N102" s="59"/>
      <x:c r="O102" s="59"/>
      <x:c r="P102" s="59" t="str">
        <x:v>FUTURE</x:v>
      </x:c>
      <x:c r="Q102" s="59" t="str">
        <x:v>AUTO</x:v>
      </x:c>
      <x:c r="R102" s="60" t="str">
        <x:v>ACTIVE</x:v>
      </x:c>
      <x:c r="S102" s="61" t="b">
        <x:v>0</x:v>
      </x:c>
      <x:c r="T102" s="60"/>
    </x:row>
    <x:row r="103" ht="24" customHeight="1">
      <x:c r="A103" s="59" t="str">
        <x:v>OUTPUT</x:v>
      </x:c>
      <x:c r="B103" s="59" t="str">
        <x:v>BIND.PT_MASTER.VT.OUTPUT.Document.MetadataAccessLevel</x:v>
      </x:c>
      <x:c r="C103" s="59" t="str">
        <x:v>PT_MASTER</x:v>
      </x:c>
      <x:c r="D103" s="59" t="str">
        <x:v>*</x:v>
      </x:c>
      <x:c r="E103" s="59" t="str">
        <x:v>VALIDATION_TARGET</x:v>
      </x:c>
      <x:c r="F103" s="59" t="str">
        <x:v>VT.OUTPUT.Document.MetadataAccessLevel</x:v>
      </x:c>
      <x:c r="G103" s="59"/>
      <x:c r="H103" s="59" t="str">
        <x:v>RUNTIME_JSON</x:v>
      </x:c>
      <x:c r="I103" s="59" t="str">
        <x:v>Document</x:v>
      </x:c>
      <x:c r="J103" s="59" t="str">
        <x:v>metadataAccessLevel</x:v>
      </x:c>
      <x:c r="K103" s="59" t="str">
        <x:v>Document.metadataAccessLevel</x:v>
      </x:c>
      <x:c r="L103" s="59"/>
      <x:c r="M103" s="59"/>
      <x:c r="N103" s="59"/>
      <x:c r="O103" s="59"/>
      <x:c r="P103" s="59" t="str">
        <x:v>FUTURE</x:v>
      </x:c>
      <x:c r="Q103" s="59" t="str">
        <x:v>AUTO</x:v>
      </x:c>
      <x:c r="R103" s="60" t="str">
        <x:v>ACTIVE</x:v>
      </x:c>
      <x:c r="S103" s="61" t="b">
        <x:v>0</x:v>
      </x:c>
      <x:c r="T103" s="60"/>
    </x:row>
    <x:row r="104" ht="24" customHeight="1">
      <x:c r="A104" s="59" t="str">
        <x:v>OUTPUT</x:v>
      </x:c>
      <x:c r="B104" s="59" t="str">
        <x:v>BIND.PT_MASTER.VT.OUTPUT.Document.MetadataLicense</x:v>
      </x:c>
      <x:c r="C104" s="59" t="str">
        <x:v>PT_MASTER</x:v>
      </x:c>
      <x:c r="D104" s="59" t="str">
        <x:v>*</x:v>
      </x:c>
      <x:c r="E104" s="59" t="str">
        <x:v>VALIDATION_TARGET</x:v>
      </x:c>
      <x:c r="F104" s="59" t="str">
        <x:v>VT.OUTPUT.Document.MetadataLicense</x:v>
      </x:c>
      <x:c r="G104" s="59"/>
      <x:c r="H104" s="59" t="str">
        <x:v>RUNTIME_JSON</x:v>
      </x:c>
      <x:c r="I104" s="59" t="str">
        <x:v>Document</x:v>
      </x:c>
      <x:c r="J104" s="59" t="str">
        <x:v>metadataLicense</x:v>
      </x:c>
      <x:c r="K104" s="59" t="str">
        <x:v>Document.license</x:v>
      </x:c>
      <x:c r="L104" s="59"/>
      <x:c r="M104" s="59"/>
      <x:c r="N104" s="59"/>
      <x:c r="O104" s="59"/>
      <x:c r="P104" s="59" t="str">
        <x:v>FUTURE</x:v>
      </x:c>
      <x:c r="Q104" s="59" t="str">
        <x:v>EXPLICIT</x:v>
      </x:c>
      <x:c r="R104" s="60" t="str">
        <x:v>ACTIVE</x:v>
      </x:c>
      <x:c r="S104" s="61" t="b">
        <x:v>0</x:v>
      </x:c>
      <x:c r="T104" s="60"/>
    </x:row>
    <x:row r="105" ht="24" customHeight="1">
      <x:c r="A105" s="59" t="str">
        <x:v>OUTPUT</x:v>
      </x:c>
      <x:c r="B105" s="59" t="str">
        <x:v>BIND.PT_MASTER.VT.OUTPUT.Document.OpenAccess</x:v>
      </x:c>
      <x:c r="C105" s="59" t="str">
        <x:v>PT_MASTER</x:v>
      </x:c>
      <x:c r="D105" s="59" t="str">
        <x:v>*</x:v>
      </x:c>
      <x:c r="E105" s="59" t="str">
        <x:v>VALIDATION_TARGET</x:v>
      </x:c>
      <x:c r="F105" s="59" t="str">
        <x:v>VT.OUTPUT.Document.OpenAccess</x:v>
      </x:c>
      <x:c r="G105" s="59"/>
      <x:c r="H105" s="59" t="str">
        <x:v>RUNTIME_JSON</x:v>
      </x:c>
      <x:c r="I105" s="59" t="str">
        <x:v>Document</x:v>
      </x:c>
      <x:c r="J105" s="59" t="str">
        <x:v>openAccess</x:v>
      </x:c>
      <x:c r="K105" s="59" t="str">
        <x:v>Document.access</x:v>
      </x:c>
      <x:c r="L105" s="59"/>
      <x:c r="M105" s="59"/>
      <x:c r="N105" s="59"/>
      <x:c r="O105" s="59"/>
      <x:c r="P105" s="59" t="str">
        <x:v>FUTURE</x:v>
      </x:c>
      <x:c r="Q105" s="59" t="str">
        <x:v>EXPLICIT</x:v>
      </x:c>
      <x:c r="R105" s="60" t="str">
        <x:v>ACTIVE</x:v>
      </x:c>
      <x:c r="S105" s="61" t="b">
        <x:v>0</x:v>
      </x:c>
      <x:c r="T105" s="60"/>
    </x:row>
    <x:row r="106" ht="24" customHeight="1">
      <x:c r="A106" s="59" t="str">
        <x:v>OUTPUT</x:v>
      </x:c>
      <x:c r="B106" s="59" t="str">
        <x:v>BIND.PT_MASTER.VT.OUTPUT.Document.ResearchAreas</x:v>
      </x:c>
      <x:c r="C106" s="59" t="str">
        <x:v>PT_MASTER</x:v>
      </x:c>
      <x:c r="D106" s="59" t="str">
        <x:v>*</x:v>
      </x:c>
      <x:c r="E106" s="59" t="str">
        <x:v>VALIDATION_TARGET</x:v>
      </x:c>
      <x:c r="F106" s="59" t="str">
        <x:v>VT.OUTPUT.Document.ResearchAreas</x:v>
      </x:c>
      <x:c r="G106" s="59"/>
      <x:c r="H106" s="59" t="str">
        <x:v>RUNTIME_JSON</x:v>
      </x:c>
      <x:c r="I106" s="59" t="str">
        <x:v>Document</x:v>
      </x:c>
      <x:c r="J106" s="59" t="str">
        <x:v>researchAreas</x:v>
      </x:c>
      <x:c r="K106" s="59" t="str">
        <x:v>Document.researchAreas</x:v>
      </x:c>
      <x:c r="L106" s="59"/>
      <x:c r="M106" s="59"/>
      <x:c r="N106" s="59"/>
      <x:c r="O106" s="59"/>
      <x:c r="P106" s="59" t="str">
        <x:v>FUTURE</x:v>
      </x:c>
      <x:c r="Q106" s="59" t="str">
        <x:v>AUTO</x:v>
      </x:c>
      <x:c r="R106" s="60" t="str">
        <x:v>ACTIVE</x:v>
      </x:c>
      <x:c r="S106" s="61" t="b">
        <x:v>0</x:v>
      </x:c>
      <x:c r="T106" s="60"/>
    </x:row>
    <x:row r="107" ht="24" customHeight="1">
      <x:c r="A107" s="59" t="str">
        <x:v>OUTPUT</x:v>
      </x:c>
      <x:c r="B107" s="59" t="str">
        <x:v>BIND.PT_MASTER.VT.OUTPUT.Document.Title</x:v>
      </x:c>
      <x:c r="C107" s="59" t="str">
        <x:v>PT_MASTER</x:v>
      </x:c>
      <x:c r="D107" s="59" t="str">
        <x:v>*</x:v>
      </x:c>
      <x:c r="E107" s="59" t="str">
        <x:v>VALIDATION_TARGET</x:v>
      </x:c>
      <x:c r="F107" s="59" t="str">
        <x:v>VT.OUTPUT.Document.Title</x:v>
      </x:c>
      <x:c r="G107" s="59"/>
      <x:c r="H107" s="59" t="str">
        <x:v>RUNTIME_JSON</x:v>
      </x:c>
      <x:c r="I107" s="59" t="str">
        <x:v>Document</x:v>
      </x:c>
      <x:c r="J107" s="59" t="str">
        <x:v>title</x:v>
      </x:c>
      <x:c r="K107" s="59" t="str">
        <x:v>Document.title</x:v>
      </x:c>
      <x:c r="L107" s="59"/>
      <x:c r="M107" s="59"/>
      <x:c r="N107" s="59"/>
      <x:c r="O107" s="59"/>
      <x:c r="P107" s="59" t="str">
        <x:v>FUTURE</x:v>
      </x:c>
      <x:c r="Q107" s="59" t="str">
        <x:v>AUTO</x:v>
      </x:c>
      <x:c r="R107" s="60" t="str">
        <x:v>ACTIVE</x:v>
      </x:c>
      <x:c r="S107" s="61" t="b">
        <x:v>0</x:v>
      </x:c>
      <x:c r="T107" s="60"/>
    </x:row>
    <x:row r="108" ht="24" customHeight="1">
      <x:c r="A108" s="59" t="str">
        <x:v>OUTPUT</x:v>
      </x:c>
      <x:c r="B108" s="59" t="str">
        <x:v>BIND.PT_MASTER.VT.OUTPUT.IntellectualProperty.DateEndTerm</x:v>
      </x:c>
      <x:c r="C108" s="59" t="str">
        <x:v>PT_MASTER</x:v>
      </x:c>
      <x:c r="D108" s="59" t="str">
        <x:v>*</x:v>
      </x:c>
      <x:c r="E108" s="59" t="str">
        <x:v>VALIDATION_TARGET</x:v>
      </x:c>
      <x:c r="F108" s="59" t="str">
        <x:v>VT.OUTPUT.IntellectualProperty.DateEndTerm</x:v>
      </x:c>
      <x:c r="G108" s="59"/>
      <x:c r="H108" s="59" t="str">
        <x:v>RUNTIME_JSON</x:v>
      </x:c>
      <x:c r="I108" s="59" t="str">
        <x:v>IntellectualProperty</x:v>
      </x:c>
      <x:c r="J108" s="59" t="str">
        <x:v>dateEndTerm</x:v>
      </x:c>
      <x:c r="K108" s="59" t="str">
        <x:v>Document.otherDate</x:v>
      </x:c>
      <x:c r="L108" s="59"/>
      <x:c r="M108" s="59"/>
      <x:c r="N108" s="59"/>
      <x:c r="O108" s="59"/>
      <x:c r="P108" s="59" t="str">
        <x:v>FUTURE</x:v>
      </x:c>
      <x:c r="Q108" s="59" t="str">
        <x:v>EXPLICIT</x:v>
      </x:c>
      <x:c r="R108" s="60" t="str">
        <x:v>ACTIVE</x:v>
      </x:c>
      <x:c r="S108" s="61" t="b">
        <x:v>1</x:v>
      </x:c>
      <x:c r="T108" s="60" t="str">
        <x:v>Composite/cross-field target requires an explicit runtime binding before exact JSON generation.</x:v>
      </x:c>
    </x:row>
    <x:row r="109" ht="24" customHeight="1">
      <x:c r="A109" s="59" t="str">
        <x:v>OUTPUT</x:v>
      </x:c>
      <x:c r="B109" s="59" t="str">
        <x:v>BIND.PT_MASTER.VT.OUTPUT.IntellectualProperty.DateFilingPriority</x:v>
      </x:c>
      <x:c r="C109" s="59" t="str">
        <x:v>PT_MASTER</x:v>
      </x:c>
      <x:c r="D109" s="59" t="str">
        <x:v>*</x:v>
      </x:c>
      <x:c r="E109" s="59" t="str">
        <x:v>VALIDATION_TARGET</x:v>
      </x:c>
      <x:c r="F109" s="59" t="str">
        <x:v>VT.OUTPUT.IntellectualProperty.DateFilingPriority</x:v>
      </x:c>
      <x:c r="G109" s="59"/>
      <x:c r="H109" s="59" t="str">
        <x:v>RUNTIME_JSON</x:v>
      </x:c>
      <x:c r="I109" s="59" t="str">
        <x:v>IntellectualProperty</x:v>
      </x:c>
      <x:c r="J109" s="59" t="str">
        <x:v>dateFilingPriority</x:v>
      </x:c>
      <x:c r="K109" s="59" t="str">
        <x:v>Document.otherDate</x:v>
      </x:c>
      <x:c r="L109" s="59"/>
      <x:c r="M109" s="59"/>
      <x:c r="N109" s="59"/>
      <x:c r="O109" s="59"/>
      <x:c r="P109" s="59" t="str">
        <x:v>FUTURE</x:v>
      </x:c>
      <x:c r="Q109" s="59" t="str">
        <x:v>EXPLICIT</x:v>
      </x:c>
      <x:c r="R109" s="60" t="str">
        <x:v>ACTIVE</x:v>
      </x:c>
      <x:c r="S109" s="61" t="b">
        <x:v>1</x:v>
      </x:c>
      <x:c r="T109" s="60" t="str">
        <x:v>Composite/cross-field target requires an explicit runtime binding before exact JSON generation.</x:v>
      </x:c>
    </x:row>
    <x:row r="110" ht="24" customHeight="1">
      <x:c r="A110" s="59" t="str">
        <x:v>OUTPUT</x:v>
      </x:c>
      <x:c r="B110" s="59" t="str">
        <x:v>BIND.PT_MASTER.VT.OUTPUT.IntellectualProperty.DateRequested</x:v>
      </x:c>
      <x:c r="C110" s="59" t="str">
        <x:v>PT_MASTER</x:v>
      </x:c>
      <x:c r="D110" s="59" t="str">
        <x:v>*</x:v>
      </x:c>
      <x:c r="E110" s="59" t="str">
        <x:v>VALIDATION_TARGET</x:v>
      </x:c>
      <x:c r="F110" s="59" t="str">
        <x:v>VT.OUTPUT.IntellectualProperty.DateRequested</x:v>
      </x:c>
      <x:c r="G110" s="59"/>
      <x:c r="H110" s="59" t="str">
        <x:v>RUNTIME_JSON</x:v>
      </x:c>
      <x:c r="I110" s="59" t="str">
        <x:v>IntellectualProperty</x:v>
      </x:c>
      <x:c r="J110" s="59" t="str">
        <x:v>dateRequested</x:v>
      </x:c>
      <x:c r="K110" s="59" t="str">
        <x:v>Document.otherDate</x:v>
      </x:c>
      <x:c r="L110" s="59"/>
      <x:c r="M110" s="59"/>
      <x:c r="N110" s="59"/>
      <x:c r="O110" s="59"/>
      <x:c r="P110" s="59" t="str">
        <x:v>FUTURE</x:v>
      </x:c>
      <x:c r="Q110" s="59" t="str">
        <x:v>EXPLICIT</x:v>
      </x:c>
      <x:c r="R110" s="60" t="str">
        <x:v>ACTIVE</x:v>
      </x:c>
      <x:c r="S110" s="61" t="b">
        <x:v>1</x:v>
      </x:c>
      <x:c r="T110" s="60" t="str">
        <x:v>Composite/cross-field target requires an explicit runtime binding before exact JSON generation.</x:v>
      </x:c>
    </x:row>
    <x:row r="111" ht="24" customHeight="1">
      <x:c r="A111" s="59" t="str">
        <x:v>OUTPUT</x:v>
      </x:c>
      <x:c r="B111" s="59" t="str">
        <x:v>BIND.PT_MASTER.VT.OUTPUT.PublicationSeriesPublisher.FromDate</x:v>
      </x:c>
      <x:c r="C111" s="59" t="str">
        <x:v>PT_MASTER</x:v>
      </x:c>
      <x:c r="D111" s="59" t="str">
        <x:v>*</x:v>
      </x:c>
      <x:c r="E111" s="59" t="str">
        <x:v>VALIDATION_TARGET</x:v>
      </x:c>
      <x:c r="F111" s="59" t="str">
        <x:v>VT.OUTPUT.PublicationSeriesPublisher.FromDate</x:v>
      </x:c>
      <x:c r="G111" s="59"/>
      <x:c r="H111" s="59" t="str">
        <x:v>RUNTIME_JSON</x:v>
      </x:c>
      <x:c r="I111" s="59" t="str">
        <x:v>PublicationSeriesPublisher</x:v>
      </x:c>
      <x:c r="J111" s="59" t="str">
        <x:v>fromDate</x:v>
      </x:c>
      <x:c r="K111" s="59" t="str">
        <x:v>Document.otherDate</x:v>
      </x:c>
      <x:c r="L111" s="59"/>
      <x:c r="M111" s="59"/>
      <x:c r="N111" s="59"/>
      <x:c r="O111" s="59"/>
      <x:c r="P111" s="59" t="str">
        <x:v>FUTURE</x:v>
      </x:c>
      <x:c r="Q111" s="59" t="str">
        <x:v>EXPLICIT</x:v>
      </x:c>
      <x:c r="R111" s="60" t="str">
        <x:v>ACTIVE</x:v>
      </x:c>
      <x:c r="S111" s="61" t="b">
        <x:v>0</x:v>
      </x:c>
      <x:c r="T111" s="60"/>
    </x:row>
    <x:row r="112" ht="24" customHeight="1">
      <x:c r="A112" s="59" t="str">
        <x:v>OUTPUT</x:v>
      </x:c>
      <x:c r="B112" s="59" t="str">
        <x:v>BIND.PT_MASTER.VT.OUTPUT.PublicationSeriesPublisher.ToDate</x:v>
      </x:c>
      <x:c r="C112" s="59" t="str">
        <x:v>PT_MASTER</x:v>
      </x:c>
      <x:c r="D112" s="59" t="str">
        <x:v>*</x:v>
      </x:c>
      <x:c r="E112" s="59" t="str">
        <x:v>VALIDATION_TARGET</x:v>
      </x:c>
      <x:c r="F112" s="59" t="str">
        <x:v>VT.OUTPUT.PublicationSeriesPublisher.ToDate</x:v>
      </x:c>
      <x:c r="G112" s="59"/>
      <x:c r="H112" s="59" t="str">
        <x:v>RUNTIME_JSON</x:v>
      </x:c>
      <x:c r="I112" s="59" t="str">
        <x:v>PublicationSeriesPublisher</x:v>
      </x:c>
      <x:c r="J112" s="59" t="str">
        <x:v>toDate</x:v>
      </x:c>
      <x:c r="K112" s="59" t="str">
        <x:v>Document.otherDate</x:v>
      </x:c>
      <x:c r="L112" s="59"/>
      <x:c r="M112" s="59"/>
      <x:c r="N112" s="59"/>
      <x:c r="O112" s="59"/>
      <x:c r="P112" s="59" t="str">
        <x:v>FUTURE</x:v>
      </x:c>
      <x:c r="Q112" s="59" t="str">
        <x:v>EXPLICIT</x:v>
      </x:c>
      <x:c r="R112" s="60" t="str">
        <x:v>ACTIVE</x:v>
      </x:c>
      <x:c r="S112" s="61" t="b">
        <x:v>1</x:v>
      </x:c>
      <x:c r="T112" s="60" t="str">
        <x:v>Composite/cross-field target requires an explicit runtime binding before exact JSON generation.</x:v>
      </x:c>
    </x:row>
    <x:row r="113" ht="24" customHeight="1">
      <x:c r="A113" s="59" t="str">
        <x:v>OUTPUT</x:v>
      </x:c>
      <x:c r="B113" s="59" t="str">
        <x:v>BIND.PT_MASTER.VT.OUTPUT.PublicationUnit.NumberOfPages</x:v>
      </x:c>
      <x:c r="C113" s="59" t="str">
        <x:v>PT_MASTER</x:v>
      </x:c>
      <x:c r="D113" s="59" t="str">
        <x:v>*</x:v>
      </x:c>
      <x:c r="E113" s="59" t="str">
        <x:v>VALIDATION_TARGET</x:v>
      </x:c>
      <x:c r="F113" s="59" t="str">
        <x:v>VT.OUTPUT.PublicationUnit.NumberOfPages</x:v>
      </x:c>
      <x:c r="G113" s="59"/>
      <x:c r="H113" s="59" t="str">
        <x:v>RUNTIME_JSON</x:v>
      </x:c>
      <x:c r="I113" s="59" t="str">
        <x:v>PublicationUnit</x:v>
      </x:c>
      <x:c r="J113" s="59" t="str">
        <x:v>numberOfPages</x:v>
      </x:c>
      <x:c r="K113" s="59" t="str">
        <x:v>Document.pages</x:v>
      </x:c>
      <x:c r="L113" s="59"/>
      <x:c r="M113" s="59"/>
      <x:c r="N113" s="59"/>
      <x:c r="O113" s="59"/>
      <x:c r="P113" s="59" t="str">
        <x:v>FUTURE</x:v>
      </x:c>
      <x:c r="Q113" s="59" t="str">
        <x:v>EXPLICIT</x:v>
      </x:c>
      <x:c r="R113" s="60" t="str">
        <x:v>ACTIVE</x:v>
      </x:c>
      <x:c r="S113" s="61" t="b">
        <x:v>0</x:v>
      </x:c>
      <x:c r="T113" s="60"/>
    </x:row>
    <x:row r="114" ht="24" customHeight="1">
      <x:c r="A114" s="59" t="str">
        <x:v>OUTPUT</x:v>
      </x:c>
      <x:c r="B114" s="59" t="str">
        <x:v>BIND.PT_MASTER.VT.OUTPUT.PublicationUnitPart.NumberOfPages</x:v>
      </x:c>
      <x:c r="C114" s="59" t="str">
        <x:v>PT_MASTER</x:v>
      </x:c>
      <x:c r="D114" s="59" t="str">
        <x:v>*</x:v>
      </x:c>
      <x:c r="E114" s="59" t="str">
        <x:v>VALIDATION_TARGET</x:v>
      </x:c>
      <x:c r="F114" s="59" t="str">
        <x:v>VT.OUTPUT.PublicationUnitPart.NumberOfPages</x:v>
      </x:c>
      <x:c r="G114" s="59"/>
      <x:c r="H114" s="59" t="str">
        <x:v>RUNTIME_JSON</x:v>
      </x:c>
      <x:c r="I114" s="59" t="str">
        <x:v>PublicationUnitPart</x:v>
      </x:c>
      <x:c r="J114" s="59" t="str">
        <x:v>numberOfPages</x:v>
      </x:c>
      <x:c r="K114" s="59" t="str">
        <x:v>Document.pages</x:v>
      </x:c>
      <x:c r="L114" s="59"/>
      <x:c r="M114" s="59"/>
      <x:c r="N114" s="59"/>
      <x:c r="O114" s="59"/>
      <x:c r="P114" s="59" t="str">
        <x:v>FUTURE</x:v>
      </x:c>
      <x:c r="Q114" s="59" t="str">
        <x:v>EXPLICIT</x:v>
      </x:c>
      <x:c r="R114" s="60" t="str">
        <x:v>ACTIVE</x:v>
      </x:c>
      <x:c r="S114" s="61" t="b">
        <x:v>0</x:v>
      </x:c>
      <x:c r="T114" s="60"/>
    </x:row>
    <x:row r="115" ht="24" customHeight="1">
      <x:c r="A115" s="59" t="str">
        <x:v>OUTPUT</x:v>
      </x:c>
      <x:c r="B115" s="59" t="str">
        <x:v>BIND.PT_MASTER.VT.OUTPUT.Thesis.ThesisDefenceDate</x:v>
      </x:c>
      <x:c r="C115" s="59" t="str">
        <x:v>PT_MASTER</x:v>
      </x:c>
      <x:c r="D115" s="59" t="str">
        <x:v>*</x:v>
      </x:c>
      <x:c r="E115" s="59" t="str">
        <x:v>VALIDATION_TARGET</x:v>
      </x:c>
      <x:c r="F115" s="59" t="str">
        <x:v>VT.OUTPUT.Thesis.ThesisDefenceDate</x:v>
      </x:c>
      <x:c r="G115" s="59"/>
      <x:c r="H115" s="59" t="str">
        <x:v>RUNTIME_JSON</x:v>
      </x:c>
      <x:c r="I115" s="59" t="str">
        <x:v>Thesis</x:v>
      </x:c>
      <x:c r="J115" s="59" t="str">
        <x:v>thesisDefenceDate</x:v>
      </x:c>
      <x:c r="K115" s="59" t="str">
        <x:v>Document.otherDate</x:v>
      </x:c>
      <x:c r="L115" s="59"/>
      <x:c r="M115" s="59"/>
      <x:c r="N115" s="59"/>
      <x:c r="O115" s="59"/>
      <x:c r="P115" s="59" t="str">
        <x:v>FUTURE</x:v>
      </x:c>
      <x:c r="Q115" s="59" t="str">
        <x:v>EXPLICIT</x:v>
      </x:c>
      <x:c r="R115" s="60" t="str">
        <x:v>ACTIVE</x:v>
      </x:c>
      <x:c r="S115" s="61" t="b">
        <x:v>1</x:v>
      </x:c>
      <x:c r="T115" s="60" t="str">
        <x:v>Composite/cross-field target requires an explicit runtime binding before exact JSON generation.</x:v>
      </x:c>
    </x:row>
    <x:row r="116" ht="24" customHeight="1">
      <x:c r="A116" s="59" t="str">
        <x:v>OUTPUT</x:v>
      </x:c>
      <x:c r="B116" s="59" t="str">
        <x:v>BIND.PT_MASTER.VT.OUTPUT.Thesis.TopicAcceptanceDate</x:v>
      </x:c>
      <x:c r="C116" s="59" t="str">
        <x:v>PT_MASTER</x:v>
      </x:c>
      <x:c r="D116" s="59" t="str">
        <x:v>*</x:v>
      </x:c>
      <x:c r="E116" s="59" t="str">
        <x:v>VALIDATION_TARGET</x:v>
      </x:c>
      <x:c r="F116" s="59" t="str">
        <x:v>VT.OUTPUT.Thesis.TopicAcceptanceDate</x:v>
      </x:c>
      <x:c r="G116" s="59"/>
      <x:c r="H116" s="59" t="str">
        <x:v>RUNTIME_JSON</x:v>
      </x:c>
      <x:c r="I116" s="59" t="str">
        <x:v>Thesis</x:v>
      </x:c>
      <x:c r="J116" s="59" t="str">
        <x:v>topicAcceptanceDate</x:v>
      </x:c>
      <x:c r="K116" s="59" t="str">
        <x:v>Document.otherDate</x:v>
      </x:c>
      <x:c r="L116" s="59"/>
      <x:c r="M116" s="59"/>
      <x:c r="N116" s="59"/>
      <x:c r="O116" s="59"/>
      <x:c r="P116" s="59" t="str">
        <x:v>FUTURE</x:v>
      </x:c>
      <x:c r="Q116" s="59" t="str">
        <x:v>EXPLICIT</x:v>
      </x:c>
      <x:c r="R116" s="60" t="str">
        <x:v>ACTIVE</x:v>
      </x:c>
      <x:c r="S116" s="61" t="b">
        <x:v>0</x:v>
      </x:c>
      <x:c r="T116" s="60"/>
    </x:row>
    <x:row r="117" ht="24" customHeight="1">
      <x:c r="A117" s="59" t="str">
        <x:v>OUTPUT</x:v>
      </x:c>
      <x:c r="B117" s="59" t="str">
        <x:v>BIND.PT_MASTER.VT.OUTPUT.ThesisPhysicalDescription.NumberOfAppendices</x:v>
      </x:c>
      <x:c r="C117" s="59" t="str">
        <x:v>PT_MASTER</x:v>
      </x:c>
      <x:c r="D117" s="59" t="str">
        <x:v>*</x:v>
      </x:c>
      <x:c r="E117" s="59" t="str">
        <x:v>VALIDATION_TARGET</x:v>
      </x:c>
      <x:c r="F117" s="59" t="str">
        <x:v>VT.OUTPUT.ThesisPhysicalDescription.NumberOfAppendices</x:v>
      </x:c>
      <x:c r="G117" s="59"/>
      <x:c r="H117" s="59" t="str">
        <x:v>RUNTIME_JSON</x:v>
      </x:c>
      <x:c r="I117" s="59" t="str">
        <x:v>ThesisPhysicalDescription</x:v>
      </x:c>
      <x:c r="J117" s="59" t="str">
        <x:v>numberOfAppendices</x:v>
      </x:c>
      <x:c r="K117" s="59" t="str">
        <x:v>Document.appendices</x:v>
      </x:c>
      <x:c r="L117" s="59"/>
      <x:c r="M117" s="59"/>
      <x:c r="N117" s="59"/>
      <x:c r="O117" s="59"/>
      <x:c r="P117" s="59" t="str">
        <x:v>FUTURE</x:v>
      </x:c>
      <x:c r="Q117" s="59" t="str">
        <x:v>EXPLICIT</x:v>
      </x:c>
      <x:c r="R117" s="60" t="str">
        <x:v>ACTIVE</x:v>
      </x:c>
      <x:c r="S117" s="61" t="b">
        <x:v>0</x:v>
      </x:c>
      <x:c r="T117" s="60"/>
    </x:row>
    <x:row r="118" ht="24" customHeight="1">
      <x:c r="A118" s="59" t="str">
        <x:v>OUTPUT</x:v>
      </x:c>
      <x:c r="B118" s="59" t="str">
        <x:v>BIND.PT_MASTER.VT.OUTPUT.ThesisPhysicalDescription.NumberOfChapters</x:v>
      </x:c>
      <x:c r="C118" s="59" t="str">
        <x:v>PT_MASTER</x:v>
      </x:c>
      <x:c r="D118" s="59" t="str">
        <x:v>*</x:v>
      </x:c>
      <x:c r="E118" s="59" t="str">
        <x:v>VALIDATION_TARGET</x:v>
      </x:c>
      <x:c r="F118" s="59" t="str">
        <x:v>VT.OUTPUT.ThesisPhysicalDescription.NumberOfChapters</x:v>
      </x:c>
      <x:c r="G118" s="59"/>
      <x:c r="H118" s="59" t="str">
        <x:v>RUNTIME_JSON</x:v>
      </x:c>
      <x:c r="I118" s="59" t="str">
        <x:v>ThesisPhysicalDescription</x:v>
      </x:c>
      <x:c r="J118" s="59" t="str">
        <x:v>numberOfChapters</x:v>
      </x:c>
      <x:c r="K118" s="59" t="str">
        <x:v>Document.chapters</x:v>
      </x:c>
      <x:c r="L118" s="59"/>
      <x:c r="M118" s="59"/>
      <x:c r="N118" s="59"/>
      <x:c r="O118" s="59"/>
      <x:c r="P118" s="59" t="str">
        <x:v>FUTURE</x:v>
      </x:c>
      <x:c r="Q118" s="59" t="str">
        <x:v>EXPLICIT</x:v>
      </x:c>
      <x:c r="R118" s="60" t="str">
        <x:v>ACTIVE</x:v>
      </x:c>
      <x:c r="S118" s="61" t="b">
        <x:v>0</x:v>
      </x:c>
      <x:c r="T118" s="60"/>
    </x:row>
    <x:row r="119" ht="24" customHeight="1">
      <x:c r="A119" s="59" t="str">
        <x:v>OUTPUT</x:v>
      </x:c>
      <x:c r="B119" s="59" t="str">
        <x:v>BIND.PT_MASTER.VT.OUTPUT.ThesisPhysicalDescription.NumberOfGraphs</x:v>
      </x:c>
      <x:c r="C119" s="59" t="str">
        <x:v>PT_MASTER</x:v>
      </x:c>
      <x:c r="D119" s="59" t="str">
        <x:v>*</x:v>
      </x:c>
      <x:c r="E119" s="59" t="str">
        <x:v>VALIDATION_TARGET</x:v>
      </x:c>
      <x:c r="F119" s="59" t="str">
        <x:v>VT.OUTPUT.ThesisPhysicalDescription.NumberOfGraphs</x:v>
      </x:c>
      <x:c r="G119" s="59"/>
      <x:c r="H119" s="59" t="str">
        <x:v>RUNTIME_JSON</x:v>
      </x:c>
      <x:c r="I119" s="59" t="str">
        <x:v>ThesisPhysicalDescription</x:v>
      </x:c>
      <x:c r="J119" s="59" t="str">
        <x:v>numberOfGraphs</x:v>
      </x:c>
      <x:c r="K119" s="59" t="str">
        <x:v>Document.graphs</x:v>
      </x:c>
      <x:c r="L119" s="59"/>
      <x:c r="M119" s="59"/>
      <x:c r="N119" s="59"/>
      <x:c r="O119" s="59"/>
      <x:c r="P119" s="59" t="str">
        <x:v>FUTURE</x:v>
      </x:c>
      <x:c r="Q119" s="59" t="str">
        <x:v>EXPLICIT</x:v>
      </x:c>
      <x:c r="R119" s="60" t="str">
        <x:v>ACTIVE</x:v>
      </x:c>
      <x:c r="S119" s="61" t="b">
        <x:v>0</x:v>
      </x:c>
      <x:c r="T119" s="60"/>
    </x:row>
    <x:row r="120" ht="24" customHeight="1">
      <x:c r="A120" s="59" t="str">
        <x:v>OUTPUT</x:v>
      </x:c>
      <x:c r="B120" s="59" t="str">
        <x:v>BIND.PT_MASTER.VT.OUTPUT.ThesisPhysicalDescription.NumberOfIlustrations</x:v>
      </x:c>
      <x:c r="C120" s="59" t="str">
        <x:v>PT_MASTER</x:v>
      </x:c>
      <x:c r="D120" s="59" t="str">
        <x:v>*</x:v>
      </x:c>
      <x:c r="E120" s="59" t="str">
        <x:v>VALIDATION_TARGET</x:v>
      </x:c>
      <x:c r="F120" s="59" t="str">
        <x:v>VT.OUTPUT.ThesisPhysicalDescription.NumberOfIlustrations</x:v>
      </x:c>
      <x:c r="G120" s="59"/>
      <x:c r="H120" s="59" t="str">
        <x:v>RUNTIME_JSON</x:v>
      </x:c>
      <x:c r="I120" s="59" t="str">
        <x:v>ThesisPhysicalDescription</x:v>
      </x:c>
      <x:c r="J120" s="59" t="str">
        <x:v>numberOfIlustrations</x:v>
      </x:c>
      <x:c r="K120" s="59" t="str">
        <x:v>Document.illustrations</x:v>
      </x:c>
      <x:c r="L120" s="59"/>
      <x:c r="M120" s="59"/>
      <x:c r="N120" s="59"/>
      <x:c r="O120" s="59"/>
      <x:c r="P120" s="59" t="str">
        <x:v>FUTURE</x:v>
      </x:c>
      <x:c r="Q120" s="59" t="str">
        <x:v>EXPLICIT</x:v>
      </x:c>
      <x:c r="R120" s="60" t="str">
        <x:v>ACTIVE</x:v>
      </x:c>
      <x:c r="S120" s="61" t="b">
        <x:v>0</x:v>
      </x:c>
      <x:c r="T120" s="60"/>
    </x:row>
    <x:row r="121" ht="24" customHeight="1">
      <x:c r="A121" s="59" t="str">
        <x:v>OUTPUT</x:v>
      </x:c>
      <x:c r="B121" s="59" t="str">
        <x:v>BIND.PT_MASTER.VT.OUTPUT.ThesisPhysicalDescription.NumberOfPages</x:v>
      </x:c>
      <x:c r="C121" s="59" t="str">
        <x:v>PT_MASTER</x:v>
      </x:c>
      <x:c r="D121" s="59" t="str">
        <x:v>*</x:v>
      </x:c>
      <x:c r="E121" s="59" t="str">
        <x:v>VALIDATION_TARGET</x:v>
      </x:c>
      <x:c r="F121" s="59" t="str">
        <x:v>VT.OUTPUT.ThesisPhysicalDescription.NumberOfPages</x:v>
      </x:c>
      <x:c r="G121" s="59"/>
      <x:c r="H121" s="59" t="str">
        <x:v>RUNTIME_JSON</x:v>
      </x:c>
      <x:c r="I121" s="59" t="str">
        <x:v>ThesisPhysicalDescription</x:v>
      </x:c>
      <x:c r="J121" s="59" t="str">
        <x:v>numberOfPages</x:v>
      </x:c>
      <x:c r="K121" s="59" t="str">
        <x:v>Document.pages</x:v>
      </x:c>
      <x:c r="L121" s="59"/>
      <x:c r="M121" s="59"/>
      <x:c r="N121" s="59"/>
      <x:c r="O121" s="59"/>
      <x:c r="P121" s="59" t="str">
        <x:v>FUTURE</x:v>
      </x:c>
      <x:c r="Q121" s="59" t="str">
        <x:v>EXPLICIT</x:v>
      </x:c>
      <x:c r="R121" s="60" t="str">
        <x:v>ACTIVE</x:v>
      </x:c>
      <x:c r="S121" s="61" t="b">
        <x:v>0</x:v>
      </x:c>
      <x:c r="T121" s="60"/>
    </x:row>
    <x:row r="122" ht="24" customHeight="1">
      <x:c r="A122" s="59" t="str">
        <x:v>OUTPUT</x:v>
      </x:c>
      <x:c r="B122" s="59" t="str">
        <x:v>BIND.PT_MASTER.VT.OUTPUT.ThesisPhysicalDescription.NumberOfReferences</x:v>
      </x:c>
      <x:c r="C122" s="59" t="str">
        <x:v>PT_MASTER</x:v>
      </x:c>
      <x:c r="D122" s="59" t="str">
        <x:v>*</x:v>
      </x:c>
      <x:c r="E122" s="59" t="str">
        <x:v>VALIDATION_TARGET</x:v>
      </x:c>
      <x:c r="F122" s="59" t="str">
        <x:v>VT.OUTPUT.ThesisPhysicalDescription.NumberOfReferences</x:v>
      </x:c>
      <x:c r="G122" s="59"/>
      <x:c r="H122" s="59" t="str">
        <x:v>RUNTIME_JSON</x:v>
      </x:c>
      <x:c r="I122" s="59" t="str">
        <x:v>ThesisPhysicalDescription</x:v>
      </x:c>
      <x:c r="J122" s="59" t="str">
        <x:v>numberOfReferences</x:v>
      </x:c>
      <x:c r="K122" s="59" t="str">
        <x:v>Document.references</x:v>
      </x:c>
      <x:c r="L122" s="59"/>
      <x:c r="M122" s="59"/>
      <x:c r="N122" s="59"/>
      <x:c r="O122" s="59"/>
      <x:c r="P122" s="59" t="str">
        <x:v>FUTURE</x:v>
      </x:c>
      <x:c r="Q122" s="59" t="str">
        <x:v>EXPLICIT</x:v>
      </x:c>
      <x:c r="R122" s="60" t="str">
        <x:v>ACTIVE</x:v>
      </x:c>
      <x:c r="S122" s="61" t="b">
        <x:v>0</x:v>
      </x:c>
      <x:c r="T122" s="60"/>
    </x:row>
    <x:row r="123" ht="24" customHeight="1">
      <x:c r="A123" s="59" t="str">
        <x:v>OUTPUT</x:v>
      </x:c>
      <x:c r="B123" s="59" t="str">
        <x:v>BIND.PT_MASTER.VT.OUTPUT.ThesisPhysicalDescription.NumberOfTables</x:v>
      </x:c>
      <x:c r="C123" s="59" t="str">
        <x:v>PT_MASTER</x:v>
      </x:c>
      <x:c r="D123" s="59" t="str">
        <x:v>*</x:v>
      </x:c>
      <x:c r="E123" s="59" t="str">
        <x:v>VALIDATION_TARGET</x:v>
      </x:c>
      <x:c r="F123" s="59" t="str">
        <x:v>VT.OUTPUT.ThesisPhysicalDescription.NumberOfTables</x:v>
      </x:c>
      <x:c r="G123" s="59"/>
      <x:c r="H123" s="59" t="str">
        <x:v>RUNTIME_JSON</x:v>
      </x:c>
      <x:c r="I123" s="59" t="str">
        <x:v>ThesisPhysicalDescription</x:v>
      </x:c>
      <x:c r="J123" s="59" t="str">
        <x:v>numberOfTables</x:v>
      </x:c>
      <x:c r="K123" s="59" t="str">
        <x:v>Document.tables</x:v>
      </x:c>
      <x:c r="L123" s="59"/>
      <x:c r="M123" s="59"/>
      <x:c r="N123" s="59"/>
      <x:c r="O123" s="59"/>
      <x:c r="P123" s="59" t="str">
        <x:v>FUTURE</x:v>
      </x:c>
      <x:c r="Q123" s="59" t="str">
        <x:v>EXPLICIT</x:v>
      </x:c>
      <x:c r="R123" s="60" t="str">
        <x:v>ACTIVE</x:v>
      </x:c>
      <x:c r="S123" s="61" t="b">
        <x:v>0</x:v>
      </x:c>
      <x:c r="T123" s="60"/>
    </x:row>
    <x:row r="124" ht="24" customHeight="1">
      <x:c r="A124" s="59" t="str">
        <x:v>ACTIVITY</x:v>
      </x:c>
      <x:c r="B124" s="59" t="str">
        <x:v>BIND.PT_MASTER.VT.ACTIVITY.Involvement.FromDate</x:v>
      </x:c>
      <x:c r="C124" s="59" t="str">
        <x:v>PT_MASTER</x:v>
      </x:c>
      <x:c r="D124" s="59" t="str">
        <x:v>*</x:v>
      </x:c>
      <x:c r="E124" s="59" t="str">
        <x:v>VALIDATION_TARGET</x:v>
      </x:c>
      <x:c r="F124" s="59" t="str">
        <x:v>VT.ACTIVITY.Involvement.FromDate</x:v>
      </x:c>
      <x:c r="G124" s="59"/>
      <x:c r="H124" s="59" t="str">
        <x:v>RUNTIME_JSON</x:v>
      </x:c>
      <x:c r="I124" s="59" t="str">
        <x:v>Involvement</x:v>
      </x:c>
      <x:c r="J124" s="59" t="str">
        <x:v>fromDate</x:v>
      </x:c>
      <x:c r="K124" s="59" t="str">
        <x:v>Activity.date</x:v>
      </x:c>
      <x:c r="L124" s="59"/>
      <x:c r="M124" s="59"/>
      <x:c r="N124" s="59"/>
      <x:c r="O124" s="59"/>
      <x:c r="P124" s="59" t="str">
        <x:v>FUTURE</x:v>
      </x:c>
      <x:c r="Q124" s="59" t="str">
        <x:v>EXPLICIT</x:v>
      </x:c>
      <x:c r="R124" s="60" t="str">
        <x:v>ACTIVE</x:v>
      </x:c>
      <x:c r="S124" s="61" t="b">
        <x:v>1</x:v>
      </x:c>
      <x:c r="T124" s="60" t="str">
        <x:v>Composite/cross-field target requires an explicit runtime binding before exact JSON generation.</x:v>
      </x:c>
    </x:row>
    <x:row r="125" ht="24" customHeight="1">
      <x:c r="A125" s="59" t="str">
        <x:v>ACTIVITY</x:v>
      </x:c>
      <x:c r="B125" s="59" t="str">
        <x:v>BIND.PT_MASTER.VT.ACTIVITY.Involvement.ResearchAreas</x:v>
      </x:c>
      <x:c r="C125" s="59" t="str">
        <x:v>PT_MASTER</x:v>
      </x:c>
      <x:c r="D125" s="59" t="str">
        <x:v>*</x:v>
      </x:c>
      <x:c r="E125" s="59" t="str">
        <x:v>VALIDATION_TARGET</x:v>
      </x:c>
      <x:c r="F125" s="59" t="str">
        <x:v>VT.ACTIVITY.Involvement.ResearchAreas</x:v>
      </x:c>
      <x:c r="G125" s="59"/>
      <x:c r="H125" s="59" t="str">
        <x:v>RUNTIME_JSON</x:v>
      </x:c>
      <x:c r="I125" s="59" t="str">
        <x:v>Involvement</x:v>
      </x:c>
      <x:c r="J125" s="59" t="str">
        <x:v>researchAreas</x:v>
      </x:c>
      <x:c r="K125" s="59" t="str">
        <x:v>Activity.researchAreas</x:v>
      </x:c>
      <x:c r="L125" s="59"/>
      <x:c r="M125" s="59"/>
      <x:c r="N125" s="59"/>
      <x:c r="O125" s="59"/>
      <x:c r="P125" s="59" t="str">
        <x:v>FUTURE</x:v>
      </x:c>
      <x:c r="Q125" s="59" t="str">
        <x:v>EXPLICIT</x:v>
      </x:c>
      <x:c r="R125" s="60" t="str">
        <x:v>ACTIVE</x:v>
      </x:c>
      <x:c r="S125" s="61" t="b">
        <x:v>0</x:v>
      </x:c>
      <x:c r="T125" s="60"/>
    </x:row>
    <x:row r="126" ht="24" customHeight="1">
      <x:c r="A126" s="59" t="str">
        <x:v>ACTIVITY</x:v>
      </x:c>
      <x:c r="B126" s="59" t="str">
        <x:v>BIND.PT_MASTER.VT.ACTIVITY.Involvement.ToDate</x:v>
      </x:c>
      <x:c r="C126" s="59" t="str">
        <x:v>PT_MASTER</x:v>
      </x:c>
      <x:c r="D126" s="59" t="str">
        <x:v>*</x:v>
      </x:c>
      <x:c r="E126" s="59" t="str">
        <x:v>VALIDATION_TARGET</x:v>
      </x:c>
      <x:c r="F126" s="59" t="str">
        <x:v>VT.ACTIVITY.Involvement.ToDate</x:v>
      </x:c>
      <x:c r="G126" s="59"/>
      <x:c r="H126" s="59" t="str">
        <x:v>RUNTIME_JSON</x:v>
      </x:c>
      <x:c r="I126" s="59" t="str">
        <x:v>Involvement</x:v>
      </x:c>
      <x:c r="J126" s="59" t="str">
        <x:v>toDate</x:v>
      </x:c>
      <x:c r="K126" s="59" t="str">
        <x:v>Activity.date</x:v>
      </x:c>
      <x:c r="L126" s="59"/>
      <x:c r="M126" s="59"/>
      <x:c r="N126" s="59"/>
      <x:c r="O126" s="59"/>
      <x:c r="P126" s="59" t="str">
        <x:v>FUTURE</x:v>
      </x:c>
      <x:c r="Q126" s="59" t="str">
        <x:v>EXPLICIT</x:v>
      </x:c>
      <x:c r="R126" s="60" t="str">
        <x:v>ACTIVE</x:v>
      </x:c>
      <x:c r="S126" s="61" t="b">
        <x:v>1</x:v>
      </x:c>
      <x:c r="T126" s="60" t="str">
        <x:v>Composite/cross-field target requires an explicit runtime binding before exact JSON generation.</x:v>
      </x:c>
    </x:row>
    <x:row r="127" ht="24" customHeight="1">
      <x:c r="A127" s="59" t="str">
        <x:v>ACTIVITY</x:v>
      </x:c>
      <x:c r="B127" s="59" t="str">
        <x:v>BIND.PT_MASTER.VT.ACTIVITY.PersonContribution.FromDate</x:v>
      </x:c>
      <x:c r="C127" s="59" t="str">
        <x:v>PT_MASTER</x:v>
      </x:c>
      <x:c r="D127" s="59" t="str">
        <x:v>*</x:v>
      </x:c>
      <x:c r="E127" s="59" t="str">
        <x:v>VALIDATION_TARGET</x:v>
      </x:c>
      <x:c r="F127" s="59" t="str">
        <x:v>VT.ACTIVITY.PersonContribution.FromDate</x:v>
      </x:c>
      <x:c r="G127" s="59"/>
      <x:c r="H127" s="59" t="str">
        <x:v>RUNTIME_JSON</x:v>
      </x:c>
      <x:c r="I127" s="59" t="str">
        <x:v>PersonContribution</x:v>
      </x:c>
      <x:c r="J127" s="59" t="str">
        <x:v>fromDate</x:v>
      </x:c>
      <x:c r="K127" s="59" t="str">
        <x:v>Activity.date</x:v>
      </x:c>
      <x:c r="L127" s="59"/>
      <x:c r="M127" s="59"/>
      <x:c r="N127" s="59"/>
      <x:c r="O127" s="59"/>
      <x:c r="P127" s="59" t="str">
        <x:v>FUTURE</x:v>
      </x:c>
      <x:c r="Q127" s="59" t="str">
        <x:v>EXPLICIT</x:v>
      </x:c>
      <x:c r="R127" s="60" t="str">
        <x:v>ACTIVE</x:v>
      </x:c>
      <x:c r="S127" s="61" t="b">
        <x:v>1</x:v>
      </x:c>
      <x:c r="T127" s="60" t="str">
        <x:v>Composite/cross-field target requires an explicit runtime binding before exact JSON generation.</x:v>
      </x:c>
    </x:row>
    <x:row r="128" ht="24" customHeight="1">
      <x:c r="A128" s="59" t="str">
        <x:v>ACTIVITY</x:v>
      </x:c>
      <x:c r="B128" s="59" t="str">
        <x:v>BIND.PT_MASTER.VT.ACTIVITY.PersonContribution.ResearchAreas</x:v>
      </x:c>
      <x:c r="C128" s="59" t="str">
        <x:v>PT_MASTER</x:v>
      </x:c>
      <x:c r="D128" s="59" t="str">
        <x:v>*</x:v>
      </x:c>
      <x:c r="E128" s="59" t="str">
        <x:v>VALIDATION_TARGET</x:v>
      </x:c>
      <x:c r="F128" s="59" t="str">
        <x:v>VT.ACTIVITY.PersonContribution.ResearchAreas</x:v>
      </x:c>
      <x:c r="G128" s="59"/>
      <x:c r="H128" s="59" t="str">
        <x:v>RUNTIME_JSON</x:v>
      </x:c>
      <x:c r="I128" s="59" t="str">
        <x:v>PersonContribution</x:v>
      </x:c>
      <x:c r="J128" s="59" t="str">
        <x:v>researchAreas</x:v>
      </x:c>
      <x:c r="K128" s="59" t="str">
        <x:v>Activity.researchAreas</x:v>
      </x:c>
      <x:c r="L128" s="59"/>
      <x:c r="M128" s="59"/>
      <x:c r="N128" s="59"/>
      <x:c r="O128" s="59"/>
      <x:c r="P128" s="59" t="str">
        <x:v>FUTURE</x:v>
      </x:c>
      <x:c r="Q128" s="59" t="str">
        <x:v>EXPLICIT</x:v>
      </x:c>
      <x:c r="R128" s="60" t="str">
        <x:v>ACTIVE</x:v>
      </x:c>
      <x:c r="S128" s="61" t="b">
        <x:v>0</x:v>
      </x:c>
      <x:c r="T128" s="60"/>
    </x:row>
    <x:row r="129" ht="24" customHeight="1">
      <x:c r="A129" s="59" t="str">
        <x:v>ACTIVITY</x:v>
      </x:c>
      <x:c r="B129" s="59" t="str">
        <x:v>BIND.PT_MASTER.VT.ACTIVITY.PersonContribution.ToDate</x:v>
      </x:c>
      <x:c r="C129" s="59" t="str">
        <x:v>PT_MASTER</x:v>
      </x:c>
      <x:c r="D129" s="59" t="str">
        <x:v>*</x:v>
      </x:c>
      <x:c r="E129" s="59" t="str">
        <x:v>VALIDATION_TARGET</x:v>
      </x:c>
      <x:c r="F129" s="59" t="str">
        <x:v>VT.ACTIVITY.PersonContribution.ToDate</x:v>
      </x:c>
      <x:c r="G129" s="59"/>
      <x:c r="H129" s="59" t="str">
        <x:v>RUNTIME_JSON</x:v>
      </x:c>
      <x:c r="I129" s="59" t="str">
        <x:v>PersonContribution</x:v>
      </x:c>
      <x:c r="J129" s="59" t="str">
        <x:v>toDate</x:v>
      </x:c>
      <x:c r="K129" s="59" t="str">
        <x:v>Activity.date</x:v>
      </x:c>
      <x:c r="L129" s="59"/>
      <x:c r="M129" s="59"/>
      <x:c r="N129" s="59"/>
      <x:c r="O129" s="59"/>
      <x:c r="P129" s="59" t="str">
        <x:v>FUTURE</x:v>
      </x:c>
      <x:c r="Q129" s="59" t="str">
        <x:v>EXPLICIT</x:v>
      </x:c>
      <x:c r="R129" s="60" t="str">
        <x:v>ACTIVE</x:v>
      </x:c>
      <x:c r="S129" s="61" t="b">
        <x:v>1</x:v>
      </x:c>
      <x:c r="T129" s="60" t="str">
        <x:v>Composite/cross-field target requires an explicit runtime binding before exact JSON generation.</x:v>
      </x:c>
    </x:row>
    <x:row r="130" ht="24" customHeight="1">
      <x:c r="A130" s="59" t="str">
        <x:v>ACTIVITY</x:v>
      </x:c>
      <x:c r="B130" s="59" t="str">
        <x:v>BIND.PT_MASTER.VT.ACTIVITY.PersonDocumentContribution.IsCorrespondingContributor</x:v>
      </x:c>
      <x:c r="C130" s="59" t="str">
        <x:v>PT_MASTER</x:v>
      </x:c>
      <x:c r="D130" s="59" t="str">
        <x:v>*</x:v>
      </x:c>
      <x:c r="E130" s="59" t="str">
        <x:v>VALIDATION_TARGET</x:v>
      </x:c>
      <x:c r="F130" s="59" t="str">
        <x:v>VT.ACTIVITY.PersonDocumentContribution.IsCorrespondingContributor</x:v>
      </x:c>
      <x:c r="G130" s="59"/>
      <x:c r="H130" s="59" t="str">
        <x:v>RUNTIME_JSON</x:v>
      </x:c>
      <x:c r="I130" s="59" t="str">
        <x:v>PersonDocumentContribution</x:v>
      </x:c>
      <x:c r="J130" s="59" t="str">
        <x:v>isCorrespondingContributor</x:v>
      </x:c>
      <x:c r="K130" s="59" t="str">
        <x:v>PersonDocumentContribution.isCorrespondingContributor</x:v>
      </x:c>
      <x:c r="L130" s="59"/>
      <x:c r="M130" s="59"/>
      <x:c r="N130" s="59"/>
      <x:c r="O130" s="59"/>
      <x:c r="P130" s="59" t="str">
        <x:v>FUTURE</x:v>
      </x:c>
      <x:c r="Q130" s="59" t="str">
        <x:v>AUTO</x:v>
      </x:c>
      <x:c r="R130" s="60" t="str">
        <x:v>ACTIVE</x:v>
      </x:c>
      <x:c r="S130" s="61" t="b">
        <x:v>1</x:v>
      </x:c>
      <x:c r="T130" s="60" t="str">
        <x:v>Composite/cross-field target requires an explicit runtime binding before exact JSON generation.</x:v>
      </x:c>
    </x:row>
    <x:row r="131" ht="24" customHeight="1">
      <x:c r="A131" s="59" t="str">
        <x:v>ACTIVITY</x:v>
      </x:c>
      <x:c r="B131" s="59" t="str">
        <x:v>BIND.PT_MASTER.VT.ACTIVITY.PersonDocumentContribution.IsMainContributor</x:v>
      </x:c>
      <x:c r="C131" s="59" t="str">
        <x:v>PT_MASTER</x:v>
      </x:c>
      <x:c r="D131" s="59" t="str">
        <x:v>*</x:v>
      </x:c>
      <x:c r="E131" s="59" t="str">
        <x:v>VALIDATION_TARGET</x:v>
      </x:c>
      <x:c r="F131" s="59" t="str">
        <x:v>VT.ACTIVITY.PersonDocumentContribution.IsMainContributor</x:v>
      </x:c>
      <x:c r="G131" s="59"/>
      <x:c r="H131" s="59" t="str">
        <x:v>RUNTIME_JSON</x:v>
      </x:c>
      <x:c r="I131" s="59" t="str">
        <x:v>PersonDocumentContribution</x:v>
      </x:c>
      <x:c r="J131" s="59" t="str">
        <x:v>isMainContributor</x:v>
      </x:c>
      <x:c r="K131" s="59" t="str">
        <x:v>PersonDocumentContribution.isMainContributor</x:v>
      </x:c>
      <x:c r="L131" s="59"/>
      <x:c r="M131" s="59"/>
      <x:c r="N131" s="59"/>
      <x:c r="O131" s="59"/>
      <x:c r="P131" s="59" t="str">
        <x:v>FUTURE</x:v>
      </x:c>
      <x:c r="Q131" s="59" t="str">
        <x:v>AUTO</x:v>
      </x:c>
      <x:c r="R131" s="60" t="str">
        <x:v>ACTIVE</x:v>
      </x:c>
      <x:c r="S131" s="61" t="b">
        <x:v>1</x:v>
      </x:c>
      <x:c r="T131" s="60" t="str">
        <x:v>Composite/cross-field target requires an explicit runtime binding before exact JSON generation.</x:v>
      </x:c>
    </x:row>
    <x:row r="132" ht="24" customHeight="1">
      <x:c r="A132" s="59" t="str">
        <x:v>ACTIVITY</x:v>
      </x:c>
      <x:c r="B132" s="59" t="str">
        <x:v>BIND.PT_MASTER.VT.ACTIVITY.PersonDocumentContribution.Person</x:v>
      </x:c>
      <x:c r="C132" s="59" t="str">
        <x:v>PT_MASTER</x:v>
      </x:c>
      <x:c r="D132" s="59" t="str">
        <x:v>*</x:v>
      </x:c>
      <x:c r="E132" s="59" t="str">
        <x:v>VALIDATION_TARGET</x:v>
      </x:c>
      <x:c r="F132" s="59" t="str">
        <x:v>VT.ACTIVITY.PersonDocumentContribution.Person</x:v>
      </x:c>
      <x:c r="G132" s="59"/>
      <x:c r="H132" s="59" t="str">
        <x:v>RUNTIME_JSON</x:v>
      </x:c>
      <x:c r="I132" s="59" t="str">
        <x:v>PersonDocumentContribution</x:v>
      </x:c>
      <x:c r="J132" s="59" t="str">
        <x:v>person</x:v>
      </x:c>
      <x:c r="K132" s="59" t="str">
        <x:v>PersonDocumentContribution.person</x:v>
      </x:c>
      <x:c r="L132" s="59"/>
      <x:c r="M132" s="59"/>
      <x:c r="N132" s="59"/>
      <x:c r="O132" s="59"/>
      <x:c r="P132" s="59" t="str">
        <x:v>FUTURE</x:v>
      </x:c>
      <x:c r="Q132" s="59" t="str">
        <x:v>AUTO</x:v>
      </x:c>
      <x:c r="R132" s="60" t="str">
        <x:v>ACTIVE</x:v>
      </x:c>
      <x:c r="S132" s="61" t="b">
        <x:v>1</x:v>
      </x:c>
      <x:c r="T132" s="60" t="str">
        <x:v>Composite/cross-field target requires an explicit runtime binding before exact JSON generation.</x:v>
      </x:c>
    </x:row>
    <x:row r="133" ht="24" customHeight="1">
      <x:c r="A133" s="59" t="str">
        <x:v>ACTIVITY</x:v>
      </x:c>
      <x:c r="B133" s="59" t="str">
        <x:v>BIND.PT_MASTER.VT.ACTIVITY.PersonEventContribution.Case</x:v>
      </x:c>
      <x:c r="C133" s="59" t="str">
        <x:v>PT_MASTER</x:v>
      </x:c>
      <x:c r="D133" s="59" t="str">
        <x:v>*</x:v>
      </x:c>
      <x:c r="E133" s="59" t="str">
        <x:v>VALIDATION_TARGET</x:v>
      </x:c>
      <x:c r="F133" s="59" t="str">
        <x:v>VT.ACTIVITY.PersonEventContribution.Case</x:v>
      </x:c>
      <x:c r="G133" s="59"/>
      <x:c r="H133" s="59" t="str">
        <x:v>RUNTIME_JSON</x:v>
      </x:c>
      <x:c r="I133" s="59" t="str">
        <x:v>PersonEventContribution</x:v>
      </x:c>
      <x:c r="J133" s="59" t="str">
        <x:v>case</x:v>
      </x:c>
      <x:c r="K133" s="59" t="str">
        <x:v>Activity.trial</x:v>
      </x:c>
      <x:c r="L133" s="59"/>
      <x:c r="M133" s="59"/>
      <x:c r="N133" s="59"/>
      <x:c r="O133" s="59"/>
      <x:c r="P133" s="59" t="str">
        <x:v>FUTURE</x:v>
      </x:c>
      <x:c r="Q133" s="59" t="str">
        <x:v>EXPLICIT</x:v>
      </x:c>
      <x:c r="R133" s="60" t="str">
        <x:v>ACTIVE</x:v>
      </x:c>
      <x:c r="S133" s="61" t="b">
        <x:v>1</x:v>
      </x:c>
      <x:c r="T133" s="60" t="str">
        <x:v>Composite/cross-field target requires an explicit runtime binding before exact JSON generation.</x:v>
      </x:c>
    </x:row>
    <x:row r="134" ht="24" customHeight="1">
      <x:c r="A134" s="59" t="str">
        <x:v>ACTIVITY</x:v>
      </x:c>
      <x:c r="B134" s="59" t="str">
        <x:v>BIND.PT_MASTER.VT.ACTIVITY.PersonEventContribution.LabHoursPerWeek</x:v>
      </x:c>
      <x:c r="C134" s="59" t="str">
        <x:v>PT_MASTER</x:v>
      </x:c>
      <x:c r="D134" s="59" t="str">
        <x:v>*</x:v>
      </x:c>
      <x:c r="E134" s="59" t="str">
        <x:v>VALIDATION_TARGET</x:v>
      </x:c>
      <x:c r="F134" s="59" t="str">
        <x:v>VT.ACTIVITY.PersonEventContribution.LabHoursPerWeek</x:v>
      </x:c>
      <x:c r="G134" s="59"/>
      <x:c r="H134" s="59" t="str">
        <x:v>RUNTIME_JSON</x:v>
      </x:c>
      <x:c r="I134" s="59" t="str">
        <x:v>PersonEventContribution</x:v>
      </x:c>
      <x:c r="J134" s="59" t="str">
        <x:v>labHoursPerWeek</x:v>
      </x:c>
      <x:c r="K134" s="59" t="str">
        <x:v>Activity.teachingHours</x:v>
      </x:c>
      <x:c r="L134" s="59"/>
      <x:c r="M134" s="59"/>
      <x:c r="N134" s="59"/>
      <x:c r="O134" s="59"/>
      <x:c r="P134" s="59" t="str">
        <x:v>FUTURE</x:v>
      </x:c>
      <x:c r="Q134" s="59" t="str">
        <x:v>EXPLICIT</x:v>
      </x:c>
      <x:c r="R134" s="60" t="str">
        <x:v>ACTIVE</x:v>
      </x:c>
      <x:c r="S134" s="61" t="b">
        <x:v>1</x:v>
      </x:c>
      <x:c r="T134" s="60" t="str">
        <x:v>Composite/cross-field target requires an explicit runtime binding before exact JSON generation.</x:v>
      </x:c>
    </x:row>
    <x:row r="135" ht="24" customHeight="1">
      <x:c r="A135" s="59" t="str">
        <x:v>ACTIVITY</x:v>
      </x:c>
      <x:c r="B135" s="59" t="str">
        <x:v>BIND.PT_MASTER.VT.ACTIVITY.PersonEventContribution.LectureHoursPerWeek</x:v>
      </x:c>
      <x:c r="C135" s="59" t="str">
        <x:v>PT_MASTER</x:v>
      </x:c>
      <x:c r="D135" s="59" t="str">
        <x:v>*</x:v>
      </x:c>
      <x:c r="E135" s="59" t="str">
        <x:v>VALIDATION_TARGET</x:v>
      </x:c>
      <x:c r="F135" s="59" t="str">
        <x:v>VT.ACTIVITY.PersonEventContribution.LectureHoursPerWeek</x:v>
      </x:c>
      <x:c r="G135" s="59"/>
      <x:c r="H135" s="59" t="str">
        <x:v>RUNTIME_JSON</x:v>
      </x:c>
      <x:c r="I135" s="59" t="str">
        <x:v>PersonEventContribution</x:v>
      </x:c>
      <x:c r="J135" s="59" t="str">
        <x:v>lectureHoursPerWeek</x:v>
      </x:c>
      <x:c r="K135" s="59" t="str">
        <x:v>Activity.teachingHours</x:v>
      </x:c>
      <x:c r="L135" s="59"/>
      <x:c r="M135" s="59"/>
      <x:c r="N135" s="59"/>
      <x:c r="O135" s="59"/>
      <x:c r="P135" s="59" t="str">
        <x:v>FUTURE</x:v>
      </x:c>
      <x:c r="Q135" s="59" t="str">
        <x:v>EXPLICIT</x:v>
      </x:c>
      <x:c r="R135" s="60" t="str">
        <x:v>ACTIVE</x:v>
      </x:c>
      <x:c r="S135" s="61" t="b">
        <x:v>1</x:v>
      </x:c>
      <x:c r="T135" s="60" t="str">
        <x:v>Composite/cross-field target requires an explicit runtime binding before exact JSON generation.</x:v>
      </x:c>
    </x:row>
    <x:row r="136" ht="24" customHeight="1">
      <x:c r="A136" s="59" t="str">
        <x:v>ACTIVITY</x:v>
      </x:c>
      <x:c r="B136" s="59" t="str">
        <x:v>BIND.PT_MASTER.VT.ACTIVITY.PersonEventContribution.LocationJurisdiction</x:v>
      </x:c>
      <x:c r="C136" s="59" t="str">
        <x:v>PT_MASTER</x:v>
      </x:c>
      <x:c r="D136" s="59" t="str">
        <x:v>*</x:v>
      </x:c>
      <x:c r="E136" s="59" t="str">
        <x:v>VALIDATION_TARGET</x:v>
      </x:c>
      <x:c r="F136" s="59" t="str">
        <x:v>VT.ACTIVITY.PersonEventContribution.LocationJurisdiction</x:v>
      </x:c>
      <x:c r="G136" s="59"/>
      <x:c r="H136" s="59" t="str">
        <x:v>RUNTIME_JSON</x:v>
      </x:c>
      <x:c r="I136" s="59" t="str">
        <x:v>PersonEventContribution</x:v>
      </x:c>
      <x:c r="J136" s="59" t="str">
        <x:v>locationJurisdiction</x:v>
      </x:c>
      <x:c r="K136" s="59" t="str">
        <x:v>Activity.trial</x:v>
      </x:c>
      <x:c r="L136" s="59"/>
      <x:c r="M136" s="59"/>
      <x:c r="N136" s="59"/>
      <x:c r="O136" s="59"/>
      <x:c r="P136" s="59" t="str">
        <x:v>FUTURE</x:v>
      </x:c>
      <x:c r="Q136" s="59" t="str">
        <x:v>EXPLICIT</x:v>
      </x:c>
      <x:c r="R136" s="60" t="str">
        <x:v>ACTIVE</x:v>
      </x:c>
      <x:c r="S136" s="61" t="b">
        <x:v>1</x:v>
      </x:c>
      <x:c r="T136" s="60" t="str">
        <x:v>Composite/cross-field target requires an explicit runtime binding before exact JSON generation.</x:v>
      </x:c>
    </x:row>
    <x:row r="137" ht="24" customHeight="1">
      <x:c r="A137" s="59" t="str">
        <x:v>ACTIVITY</x:v>
      </x:c>
      <x:c r="B137" s="59" t="str">
        <x:v>BIND.PT_MASTER.VT.ACTIVITY.PersonEventContribution.NumberOfReviewsOrAssessment</x:v>
      </x:c>
      <x:c r="C137" s="59" t="str">
        <x:v>PT_MASTER</x:v>
      </x:c>
      <x:c r="D137" s="59" t="str">
        <x:v>*</x:v>
      </x:c>
      <x:c r="E137" s="59" t="str">
        <x:v>VALIDATION_TARGET</x:v>
      </x:c>
      <x:c r="F137" s="59" t="str">
        <x:v>VT.ACTIVITY.PersonEventContribution.NumberOfReviewsOrAssessment</x:v>
      </x:c>
      <x:c r="G137" s="59"/>
      <x:c r="H137" s="59" t="str">
        <x:v>RUNTIME_JSON</x:v>
      </x:c>
      <x:c r="I137" s="59" t="str">
        <x:v>PersonEventContribution</x:v>
      </x:c>
      <x:c r="J137" s="59" t="str">
        <x:v>numberOfReviewsOrAssessment</x:v>
      </x:c>
      <x:c r="K137" s="59" t="str">
        <x:v>Activity.reviews</x:v>
      </x:c>
      <x:c r="L137" s="59"/>
      <x:c r="M137" s="59"/>
      <x:c r="N137" s="59"/>
      <x:c r="O137" s="59"/>
      <x:c r="P137" s="59" t="str">
        <x:v>FUTURE</x:v>
      </x:c>
      <x:c r="Q137" s="59" t="str">
        <x:v>EXPLICIT</x:v>
      </x:c>
      <x:c r="R137" s="60" t="str">
        <x:v>ACTIVE</x:v>
      </x:c>
      <x:c r="S137" s="61" t="b">
        <x:v>1</x:v>
      </x:c>
      <x:c r="T137" s="60" t="str">
        <x:v>Composite/cross-field target requires an explicit runtime binding before exact JSON generation.</x:v>
      </x:c>
    </x:row>
    <x:row r="138" ht="24" customHeight="1">
      <x:c r="A138" s="59" t="str">
        <x:v>ACTIVITY</x:v>
      </x:c>
      <x:c r="B138" s="59" t="str">
        <x:v>BIND.PT_MASTER.VT.ACTIVITY.PersonEventContribution.OtherContactHoursPerWeek</x:v>
      </x:c>
      <x:c r="C138" s="59" t="str">
        <x:v>PT_MASTER</x:v>
      </x:c>
      <x:c r="D138" s="59" t="str">
        <x:v>*</x:v>
      </x:c>
      <x:c r="E138" s="59" t="str">
        <x:v>VALIDATION_TARGET</x:v>
      </x:c>
      <x:c r="F138" s="59" t="str">
        <x:v>VT.ACTIVITY.PersonEventContribution.OtherContactHoursPerWeek</x:v>
      </x:c>
      <x:c r="G138" s="59"/>
      <x:c r="H138" s="59" t="str">
        <x:v>RUNTIME_JSON</x:v>
      </x:c>
      <x:c r="I138" s="59" t="str">
        <x:v>PersonEventContribution</x:v>
      </x:c>
      <x:c r="J138" s="59" t="str">
        <x:v>otherContactHoursPerWeek</x:v>
      </x:c>
      <x:c r="K138" s="59" t="str">
        <x:v>Activity.teachingHours</x:v>
      </x:c>
      <x:c r="L138" s="59"/>
      <x:c r="M138" s="59"/>
      <x:c r="N138" s="59"/>
      <x:c r="O138" s="59"/>
      <x:c r="P138" s="59" t="str">
        <x:v>FUTURE</x:v>
      </x:c>
      <x:c r="Q138" s="59" t="str">
        <x:v>EXPLICIT</x:v>
      </x:c>
      <x:c r="R138" s="60" t="str">
        <x:v>ACTIVE</x:v>
      </x:c>
      <x:c r="S138" s="61" t="b">
        <x:v>1</x:v>
      </x:c>
      <x:c r="T138" s="60" t="str">
        <x:v>Composite/cross-field target requires an explicit runtime binding before exact JSON generation.</x:v>
      </x:c>
    </x:row>
    <x:row r="139" ht="24" customHeight="1">
      <x:c r="A139" s="59" t="str">
        <x:v>ACTIVITY</x:v>
      </x:c>
      <x:c r="B139" s="59" t="str">
        <x:v>BIND.PT_MASTER.VT.ACTIVITY.PersonEventContribution.TutorialHoursPerWeek</x:v>
      </x:c>
      <x:c r="C139" s="59" t="str">
        <x:v>PT_MASTER</x:v>
      </x:c>
      <x:c r="D139" s="59" t="str">
        <x:v>*</x:v>
      </x:c>
      <x:c r="E139" s="59" t="str">
        <x:v>VALIDATION_TARGET</x:v>
      </x:c>
      <x:c r="F139" s="59" t="str">
        <x:v>VT.ACTIVITY.PersonEventContribution.TutorialHoursPerWeek</x:v>
      </x:c>
      <x:c r="G139" s="59"/>
      <x:c r="H139" s="59" t="str">
        <x:v>RUNTIME_JSON</x:v>
      </x:c>
      <x:c r="I139" s="59" t="str">
        <x:v>PersonEventContribution</x:v>
      </x:c>
      <x:c r="J139" s="59" t="str">
        <x:v>tutorialHoursPerWeek</x:v>
      </x:c>
      <x:c r="K139" s="59" t="str">
        <x:v>Activity.teachingHours</x:v>
      </x:c>
      <x:c r="L139" s="59"/>
      <x:c r="M139" s="59"/>
      <x:c r="N139" s="59"/>
      <x:c r="O139" s="59"/>
      <x:c r="P139" s="59" t="str">
        <x:v>FUTURE</x:v>
      </x:c>
      <x:c r="Q139" s="59" t="str">
        <x:v>EXPLICIT</x:v>
      </x:c>
      <x:c r="R139" s="60" t="str">
        <x:v>ACTIVE</x:v>
      </x:c>
      <x:c r="S139" s="61" t="b">
        <x:v>1</x:v>
      </x:c>
      <x:c r="T139" s="60" t="str">
        <x:v>Composite/cross-field target requires an explicit runtime binding before exact JSON generation.</x:v>
      </x:c>
    </x:row>
    <x:row r="140" ht="24" customHeight="1">
      <x:c r="A140" s="59" t="str">
        <x:v>SHARED_COMPONENTS</x:v>
      </x:c>
      <x:c r="B140" s="59" t="str">
        <x:v>BIND.PT_MASTER.VT.SHARED_COMPONENTS.Contact.ContactEmail</x:v>
      </x:c>
      <x:c r="C140" s="59" t="str">
        <x:v>PT_MASTER</x:v>
      </x:c>
      <x:c r="D140" s="59" t="str">
        <x:v>*</x:v>
      </x:c>
      <x:c r="E140" s="59" t="str">
        <x:v>VALIDATION_TARGET</x:v>
      </x:c>
      <x:c r="F140" s="59" t="str">
        <x:v>VT.SHARED_COMPONENTS.Contact.ContactEmail</x:v>
      </x:c>
      <x:c r="G140" s="59"/>
      <x:c r="H140" s="59" t="str">
        <x:v>RUNTIME_JSON</x:v>
      </x:c>
      <x:c r="I140" s="59" t="str">
        <x:v>Contact</x:v>
      </x:c>
      <x:c r="J140" s="59" t="str">
        <x:v>contactEmail</x:v>
      </x:c>
      <x:c r="K140" s="59" t="str">
        <x:v>Contact.email</x:v>
      </x:c>
      <x:c r="L140" s="59"/>
      <x:c r="M140" s="59"/>
      <x:c r="N140" s="59"/>
      <x:c r="O140" s="59"/>
      <x:c r="P140" s="59" t="str">
        <x:v>FUTURE</x:v>
      </x:c>
      <x:c r="Q140" s="59" t="str">
        <x:v>EXPLICIT</x:v>
      </x:c>
      <x:c r="R140" s="60" t="str">
        <x:v>ACTIVE</x:v>
      </x:c>
      <x:c r="S140" s="61" t="b">
        <x:v>0</x:v>
      </x:c>
      <x:c r="T140" s="60"/>
    </x:row>
    <x:row r="141" ht="24" customHeight="1">
      <x:c r="A141" s="59" t="str">
        <x:v>SHARED_COMPONENTS</x:v>
      </x:c>
      <x:c r="B141" s="59" t="str">
        <x:v>BIND.PT_MASTER.VT.SHARED_COMPONENTS.Contact.FaxNumber</x:v>
      </x:c>
      <x:c r="C141" s="59" t="str">
        <x:v>PT_MASTER</x:v>
      </x:c>
      <x:c r="D141" s="59" t="str">
        <x:v>*</x:v>
      </x:c>
      <x:c r="E141" s="59" t="str">
        <x:v>VALIDATION_TARGET</x:v>
      </x:c>
      <x:c r="F141" s="59" t="str">
        <x:v>VT.SHARED_COMPONENTS.Contact.FaxNumber</x:v>
      </x:c>
      <x:c r="G141" s="59"/>
      <x:c r="H141" s="59" t="str">
        <x:v>RUNTIME_JSON</x:v>
      </x:c>
      <x:c r="I141" s="59" t="str">
        <x:v>Contact</x:v>
      </x:c>
      <x:c r="J141" s="59" t="str">
        <x:v>faxNumber</x:v>
      </x:c>
      <x:c r="K141" s="59" t="str">
        <x:v>Contact.fax</x:v>
      </x:c>
      <x:c r="L141" s="59"/>
      <x:c r="M141" s="59"/>
      <x:c r="N141" s="59"/>
      <x:c r="O141" s="59"/>
      <x:c r="P141" s="59" t="str">
        <x:v>FUTURE</x:v>
      </x:c>
      <x:c r="Q141" s="59" t="str">
        <x:v>EXPLICIT</x:v>
      </x:c>
      <x:c r="R141" s="60" t="str">
        <x:v>ACTIVE</x:v>
      </x:c>
      <x:c r="S141" s="61" t="b">
        <x:v>0</x:v>
      </x:c>
      <x:c r="T141" s="60"/>
    </x:row>
    <x:row r="142" ht="24" customHeight="1">
      <x:c r="A142" s="59" t="str">
        <x:v>SHARED_COMPONENTS</x:v>
      </x:c>
      <x:c r="B142" s="59" t="str">
        <x:v>BIND.PT_MASTER.VT.SHARED_COMPONENTS.Contact.MobilePhoneNumber</x:v>
      </x:c>
      <x:c r="C142" s="59" t="str">
        <x:v>PT_MASTER</x:v>
      </x:c>
      <x:c r="D142" s="59" t="str">
        <x:v>*</x:v>
      </x:c>
      <x:c r="E142" s="59" t="str">
        <x:v>VALIDATION_TARGET</x:v>
      </x:c>
      <x:c r="F142" s="59" t="str">
        <x:v>VT.SHARED_COMPONENTS.Contact.MobilePhoneNumber</x:v>
      </x:c>
      <x:c r="G142" s="59"/>
      <x:c r="H142" s="59" t="str">
        <x:v>RUNTIME_JSON</x:v>
      </x:c>
      <x:c r="I142" s="59" t="str">
        <x:v>Contact</x:v>
      </x:c>
      <x:c r="J142" s="59" t="str">
        <x:v>mobilePhoneNumber</x:v>
      </x:c>
      <x:c r="K142" s="59" t="str">
        <x:v>Contact.mobilePhone</x:v>
      </x:c>
      <x:c r="L142" s="59"/>
      <x:c r="M142" s="59"/>
      <x:c r="N142" s="59"/>
      <x:c r="O142" s="59"/>
      <x:c r="P142" s="59" t="str">
        <x:v>FUTURE</x:v>
      </x:c>
      <x:c r="Q142" s="59" t="str">
        <x:v>EXPLICIT</x:v>
      </x:c>
      <x:c r="R142" s="60" t="str">
        <x:v>ACTIVE</x:v>
      </x:c>
      <x:c r="S142" s="61" t="b">
        <x:v>0</x:v>
      </x:c>
      <x:c r="T142" s="60"/>
    </x:row>
    <x:row r="143" ht="24" customHeight="1">
      <x:c r="A143" s="59" t="str">
        <x:v>SHARED_COMPONENTS</x:v>
      </x:c>
      <x:c r="B143" s="59" t="str">
        <x:v>BIND.PT_MASTER.VT.SHARED_COMPONENTS.Contact.PhoneNumber</x:v>
      </x:c>
      <x:c r="C143" s="59" t="str">
        <x:v>PT_MASTER</x:v>
      </x:c>
      <x:c r="D143" s="59" t="str">
        <x:v>*</x:v>
      </x:c>
      <x:c r="E143" s="59" t="str">
        <x:v>VALIDATION_TARGET</x:v>
      </x:c>
      <x:c r="F143" s="59" t="str">
        <x:v>VT.SHARED_COMPONENTS.Contact.PhoneNumber</x:v>
      </x:c>
      <x:c r="G143" s="59"/>
      <x:c r="H143" s="59" t="str">
        <x:v>RUNTIME_JSON</x:v>
      </x:c>
      <x:c r="I143" s="59" t="str">
        <x:v>Contact</x:v>
      </x:c>
      <x:c r="J143" s="59" t="str">
        <x:v>phoneNumber</x:v>
      </x:c>
      <x:c r="K143" s="59" t="str">
        <x:v>Contact.phone</x:v>
      </x:c>
      <x:c r="L143" s="59"/>
      <x:c r="M143" s="59"/>
      <x:c r="N143" s="59"/>
      <x:c r="O143" s="59"/>
      <x:c r="P143" s="59" t="str">
        <x:v>FUTURE</x:v>
      </x:c>
      <x:c r="Q143" s="59" t="str">
        <x:v>EXPLICIT</x:v>
      </x:c>
      <x:c r="R143" s="60" t="str">
        <x:v>ACTIVE</x:v>
      </x:c>
      <x:c r="S143" s="61" t="b">
        <x:v>0</x:v>
      </x:c>
      <x:c r="T143" s="60"/>
    </x:row>
    <x:row r="144" ht="24" customHeight="1">
      <x:c r="A144" s="59" t="str">
        <x:v>SHARED_COMPONENTS</x:v>
      </x:c>
      <x:c r="B144" s="59" t="str">
        <x:v>BIND.PT_MASTER.VT.SHARED_COMPONENTS.Country.Code</x:v>
      </x:c>
      <x:c r="C144" s="59" t="str">
        <x:v>PT_MASTER</x:v>
      </x:c>
      <x:c r="D144" s="59" t="str">
        <x:v>*</x:v>
      </x:c>
      <x:c r="E144" s="59" t="str">
        <x:v>VALIDATION_TARGET</x:v>
      </x:c>
      <x:c r="F144" s="59" t="str">
        <x:v>VT.SHARED_COMPONENTS.Country.Code</x:v>
      </x:c>
      <x:c r="G144" s="59"/>
      <x:c r="H144" s="59" t="str">
        <x:v>RUNTIME_JSON</x:v>
      </x:c>
      <x:c r="I144" s="59" t="str">
        <x:v>Country</x:v>
      </x:c>
      <x:c r="J144" s="59" t="str">
        <x:v>code</x:v>
      </x:c>
      <x:c r="K144" s="59" t="str">
        <x:v>Country.code</x:v>
      </x:c>
      <x:c r="L144" s="59"/>
      <x:c r="M144" s="59"/>
      <x:c r="N144" s="59"/>
      <x:c r="O144" s="59"/>
      <x:c r="P144" s="59" t="str">
        <x:v>FUTURE</x:v>
      </x:c>
      <x:c r="Q144" s="59" t="str">
        <x:v>AUTO</x:v>
      </x:c>
      <x:c r="R144" s="60" t="str">
        <x:v>ACTIVE</x:v>
      </x:c>
      <x:c r="S144" s="61" t="b">
        <x:v>0</x:v>
      </x:c>
      <x:c r="T144" s="60"/>
    </x:row>
    <x:row r="145" ht="24" customHeight="1">
      <x:c r="A145" s="59" t="str">
        <x:v>SHARED_COMPONENTS</x:v>
      </x:c>
      <x:c r="B145" s="59" t="str">
        <x:v>BIND.PT_MASTER.VT.SHARED_COMPONENTS.Currency.Code</x:v>
      </x:c>
      <x:c r="C145" s="59" t="str">
        <x:v>PT_MASTER</x:v>
      </x:c>
      <x:c r="D145" s="59" t="str">
        <x:v>*</x:v>
      </x:c>
      <x:c r="E145" s="59" t="str">
        <x:v>VALIDATION_TARGET</x:v>
      </x:c>
      <x:c r="F145" s="59" t="str">
        <x:v>VT.SHARED_COMPONENTS.Currency.Code</x:v>
      </x:c>
      <x:c r="G145" s="59"/>
      <x:c r="H145" s="59" t="str">
        <x:v>RUNTIME_JSON</x:v>
      </x:c>
      <x:c r="I145" s="59" t="str">
        <x:v>Currency</x:v>
      </x:c>
      <x:c r="J145" s="59" t="str">
        <x:v>code</x:v>
      </x:c>
      <x:c r="K145" s="59" t="str">
        <x:v>Currency.code</x:v>
      </x:c>
      <x:c r="L145" s="59"/>
      <x:c r="M145" s="59"/>
      <x:c r="N145" s="59"/>
      <x:c r="O145" s="59"/>
      <x:c r="P145" s="59" t="str">
        <x:v>FUTURE</x:v>
      </x:c>
      <x:c r="Q145" s="59" t="str">
        <x:v>AUTO</x:v>
      </x:c>
      <x:c r="R145" s="60" t="str">
        <x:v>ACTIVE</x:v>
      </x:c>
      <x:c r="S145" s="61" t="b">
        <x:v>0</x:v>
      </x:c>
      <x:c r="T145" s="60"/>
    </x:row>
    <x:row r="146" ht="24" customHeight="1">
      <x:c r="A146" s="59" t="str">
        <x:v>SHARED_COMPONENTS</x:v>
      </x:c>
      <x:c r="B146" s="59" t="str">
        <x:v>BIND.PT_MASTER.VT.SHARED_COMPONENTS.Currency.Symbol</x:v>
      </x:c>
      <x:c r="C146" s="59" t="str">
        <x:v>PT_MASTER</x:v>
      </x:c>
      <x:c r="D146" s="59" t="str">
        <x:v>*</x:v>
      </x:c>
      <x:c r="E146" s="59" t="str">
        <x:v>VALIDATION_TARGET</x:v>
      </x:c>
      <x:c r="F146" s="59" t="str">
        <x:v>VT.SHARED_COMPONENTS.Currency.Symbol</x:v>
      </x:c>
      <x:c r="G146" s="59"/>
      <x:c r="H146" s="59" t="str">
        <x:v>RUNTIME_JSON</x:v>
      </x:c>
      <x:c r="I146" s="59" t="str">
        <x:v>Currency</x:v>
      </x:c>
      <x:c r="J146" s="59" t="str">
        <x:v>symbol</x:v>
      </x:c>
      <x:c r="K146" s="59" t="str">
        <x:v>Currency.symbol</x:v>
      </x:c>
      <x:c r="L146" s="59"/>
      <x:c r="M146" s="59"/>
      <x:c r="N146" s="59"/>
      <x:c r="O146" s="59"/>
      <x:c r="P146" s="59" t="str">
        <x:v>FUTURE</x:v>
      </x:c>
      <x:c r="Q146" s="59" t="str">
        <x:v>AUTO</x:v>
      </x:c>
      <x:c r="R146" s="60" t="str">
        <x:v>ACTIVE</x:v>
      </x:c>
      <x:c r="S146" s="61" t="b">
        <x:v>0</x:v>
      </x:c>
      <x:c r="T146" s="60"/>
    </x:row>
    <x:row r="147" ht="24" customHeight="1">
      <x:c r="A147" s="59" t="str">
        <x:v>SHARED_COMPONENTS</x:v>
      </x:c>
      <x:c r="B147" s="59" t="str">
        <x:v>BIND.PT_MASTER.VT.SHARED_COMPONENTS.EntityIndicator.NumericValueBooleanValueTextualValue</x:v>
      </x:c>
      <x:c r="C147" s="59" t="str">
        <x:v>PT_MASTER</x:v>
      </x:c>
      <x:c r="D147" s="59" t="str">
        <x:v>*</x:v>
      </x:c>
      <x:c r="E147" s="59" t="str">
        <x:v>VALIDATION_TARGET</x:v>
      </x:c>
      <x:c r="F147" s="59" t="str">
        <x:v>VT.SHARED_COMPONENTS.EntityIndicator.NumericValueBooleanValueTextualValue</x:v>
      </x:c>
      <x:c r="G147" s="59"/>
      <x:c r="H147" s="59" t="str">
        <x:v>RUNTIME_JSON</x:v>
      </x:c>
      <x:c r="I147" s="59" t="str">
        <x:v>EntityIndicator</x:v>
      </x:c>
      <x:c r="J147" s="59" t="str">
        <x:v>numericValue, booleanValue, textualValue</x:v>
      </x:c>
      <x:c r="K147" s="59" t="str">
        <x:v>EntityIndicator.numericValue, booleanValue, textualValue</x:v>
      </x:c>
      <x:c r="L147" s="59"/>
      <x:c r="M147" s="59"/>
      <x:c r="N147" s="59"/>
      <x:c r="O147" s="59"/>
      <x:c r="P147" s="59" t="str">
        <x:v>FUTURE</x:v>
      </x:c>
      <x:c r="Q147" s="59" t="str">
        <x:v>AUTO</x:v>
      </x:c>
      <x:c r="R147" s="60" t="str">
        <x:v>ACTIVE</x:v>
      </x:c>
      <x:c r="S147" s="61" t="b">
        <x:v>1</x:v>
      </x:c>
      <x:c r="T147" s="60" t="str">
        <x:v>Composite/cross-field target requires an explicit runtime binding before exact JSON generation.</x:v>
      </x:c>
    </x:row>
    <x:row r="148" ht="24" customHeight="1">
      <x:c r="A148" s="59" t="str">
        <x:v>SHARED_COMPONENTS</x:v>
      </x:c>
      <x:c r="B148" s="59" t="str">
        <x:v>BIND.PT_MASTER.VT.SHARED_COMPONENTS.EntityIndicator.Subclass</x:v>
      </x:c>
      <x:c r="C148" s="59" t="str">
        <x:v>PT_MASTER</x:v>
      </x:c>
      <x:c r="D148" s="59" t="str">
        <x:v>*</x:v>
      </x:c>
      <x:c r="E148" s="59" t="str">
        <x:v>VALIDATION_TARGET</x:v>
      </x:c>
      <x:c r="F148" s="59" t="str">
        <x:v>VT.SHARED_COMPONENTS.EntityIndicator.Subclass</x:v>
      </x:c>
      <x:c r="G148" s="59"/>
      <x:c r="H148" s="59" t="str">
        <x:v>RUNTIME_JSON</x:v>
      </x:c>
      <x:c r="I148" s="59" t="str">
        <x:v>EntityIndicator</x:v>
      </x:c>
      <x:c r="J148" s="59" t="str">
        <x:v>subclass</x:v>
      </x:c>
      <x:c r="K148" s="59" t="str">
        <x:v>EntityIndicator.subclass</x:v>
      </x:c>
      <x:c r="L148" s="59"/>
      <x:c r="M148" s="59"/>
      <x:c r="N148" s="59"/>
      <x:c r="O148" s="59"/>
      <x:c r="P148" s="59" t="str">
        <x:v>FUTURE</x:v>
      </x:c>
      <x:c r="Q148" s="59" t="str">
        <x:v>AUTO</x:v>
      </x:c>
      <x:c r="R148" s="60" t="str">
        <x:v>ACTIVE</x:v>
      </x:c>
      <x:c r="S148" s="61" t="b">
        <x:v>1</x:v>
      </x:c>
      <x:c r="T148" s="60" t="str">
        <x:v>Composite/cross-field target requires an explicit runtime binding before exact JSON generation.</x:v>
      </x:c>
    </x:row>
    <x:row r="149" ht="24" customHeight="1">
      <x:c r="A149" s="59" t="str">
        <x:v>SHARED_COMPONENTS</x:v>
      </x:c>
      <x:c r="B149" s="59" t="str">
        <x:v>BIND.PT_MASTER.VT.SHARED_COMPONENTS.FlexibleDate.Day</x:v>
      </x:c>
      <x:c r="C149" s="59" t="str">
        <x:v>PT_MASTER</x:v>
      </x:c>
      <x:c r="D149" s="59" t="str">
        <x:v>*</x:v>
      </x:c>
      <x:c r="E149" s="59" t="str">
        <x:v>VALIDATION_TARGET</x:v>
      </x:c>
      <x:c r="F149" s="59" t="str">
        <x:v>VT.SHARED_COMPONENTS.FlexibleDate.Day</x:v>
      </x:c>
      <x:c r="G149" s="59"/>
      <x:c r="H149" s="59" t="str">
        <x:v>RUNTIME_JSON</x:v>
      </x:c>
      <x:c r="I149" s="59" t="str">
        <x:v>FlexibleDate</x:v>
      </x:c>
      <x:c r="J149" s="59" t="str">
        <x:v>day</x:v>
      </x:c>
      <x:c r="K149" s="59" t="str">
        <x:v>FlexibleDate.day</x:v>
      </x:c>
      <x:c r="L149" s="59"/>
      <x:c r="M149" s="59"/>
      <x:c r="N149" s="59"/>
      <x:c r="O149" s="59"/>
      <x:c r="P149" s="59" t="str">
        <x:v>FUTURE</x:v>
      </x:c>
      <x:c r="Q149" s="59" t="str">
        <x:v>AUTO</x:v>
      </x:c>
      <x:c r="R149" s="60" t="str">
        <x:v>ACTIVE</x:v>
      </x:c>
      <x:c r="S149" s="61" t="b">
        <x:v>0</x:v>
      </x:c>
      <x:c r="T149" s="60"/>
    </x:row>
    <x:row r="150" ht="24" customHeight="1">
      <x:c r="A150" s="59" t="str">
        <x:v>SHARED_COMPONENTS</x:v>
      </x:c>
      <x:c r="B150" s="59" t="str">
        <x:v>BIND.PT_MASTER.VT.SHARED_COMPONENTS.FlexibleDate.Month</x:v>
      </x:c>
      <x:c r="C150" s="59" t="str">
        <x:v>PT_MASTER</x:v>
      </x:c>
      <x:c r="D150" s="59" t="str">
        <x:v>*</x:v>
      </x:c>
      <x:c r="E150" s="59" t="str">
        <x:v>VALIDATION_TARGET</x:v>
      </x:c>
      <x:c r="F150" s="59" t="str">
        <x:v>VT.SHARED_COMPONENTS.FlexibleDate.Month</x:v>
      </x:c>
      <x:c r="G150" s="59"/>
      <x:c r="H150" s="59" t="str">
        <x:v>RUNTIME_JSON</x:v>
      </x:c>
      <x:c r="I150" s="59" t="str">
        <x:v>FlexibleDate</x:v>
      </x:c>
      <x:c r="J150" s="59" t="str">
        <x:v>month</x:v>
      </x:c>
      <x:c r="K150" s="59" t="str">
        <x:v>FlexibleDate.month</x:v>
      </x:c>
      <x:c r="L150" s="59"/>
      <x:c r="M150" s="59"/>
      <x:c r="N150" s="59"/>
      <x:c r="O150" s="59"/>
      <x:c r="P150" s="59" t="str">
        <x:v>FUTURE</x:v>
      </x:c>
      <x:c r="Q150" s="59" t="str">
        <x:v>AUTO</x:v>
      </x:c>
      <x:c r="R150" s="60" t="str">
        <x:v>ACTIVE</x:v>
      </x:c>
      <x:c r="S150" s="61" t="b">
        <x:v>0</x:v>
      </x:c>
      <x:c r="T150" s="60"/>
    </x:row>
    <x:row r="151" ht="24" customHeight="1">
      <x:c r="A151" s="59" t="str">
        <x:v>SHARED_COMPONENTS</x:v>
      </x:c>
      <x:c r="B151" s="59" t="str">
        <x:v>BIND.PT_MASTER.VT.SHARED_COMPONENTS.FlexibleDate.TextYear</x:v>
      </x:c>
      <x:c r="C151" s="59" t="str">
        <x:v>PT_MASTER</x:v>
      </x:c>
      <x:c r="D151" s="59" t="str">
        <x:v>*</x:v>
      </x:c>
      <x:c r="E151" s="59" t="str">
        <x:v>VALIDATION_TARGET</x:v>
      </x:c>
      <x:c r="F151" s="59" t="str">
        <x:v>VT.SHARED_COMPONENTS.FlexibleDate.TextYear</x:v>
      </x:c>
      <x:c r="G151" s="59"/>
      <x:c r="H151" s="59" t="str">
        <x:v>RUNTIME_JSON</x:v>
      </x:c>
      <x:c r="I151" s="59" t="str">
        <x:v>FlexibleDate</x:v>
      </x:c>
      <x:c r="J151" s="59" t="str">
        <x:v>text, year</x:v>
      </x:c>
      <x:c r="K151" s="59" t="str">
        <x:v>FlexibleDate.text, year</x:v>
      </x:c>
      <x:c r="L151" s="59"/>
      <x:c r="M151" s="59"/>
      <x:c r="N151" s="59"/>
      <x:c r="O151" s="59"/>
      <x:c r="P151" s="59" t="str">
        <x:v>FUTURE</x:v>
      </x:c>
      <x:c r="Q151" s="59" t="str">
        <x:v>AUTO</x:v>
      </x:c>
      <x:c r="R151" s="60" t="str">
        <x:v>ACTIVE</x:v>
      </x:c>
      <x:c r="S151" s="61" t="b">
        <x:v>1</x:v>
      </x:c>
      <x:c r="T151" s="60" t="str">
        <x:v>Composite/cross-field target requires an explicit runtime binding before exact JSON generation.</x:v>
      </x:c>
    </x:row>
    <x:row r="152" ht="24" customHeight="1">
      <x:c r="A152" s="59" t="str">
        <x:v>SHARED_COMPONENTS</x:v>
      </x:c>
      <x:c r="B152" s="59" t="str">
        <x:v>BIND.PT_MASTER.VT.SHARED_COMPONENTS.FlexibleDate.Year</x:v>
      </x:c>
      <x:c r="C152" s="59" t="str">
        <x:v>PT_MASTER</x:v>
      </x:c>
      <x:c r="D152" s="59" t="str">
        <x:v>*</x:v>
      </x:c>
      <x:c r="E152" s="59" t="str">
        <x:v>VALIDATION_TARGET</x:v>
      </x:c>
      <x:c r="F152" s="59" t="str">
        <x:v>VT.SHARED_COMPONENTS.FlexibleDate.Year</x:v>
      </x:c>
      <x:c r="G152" s="59"/>
      <x:c r="H152" s="59" t="str">
        <x:v>RUNTIME_JSON</x:v>
      </x:c>
      <x:c r="I152" s="59" t="str">
        <x:v>FlexibleDate</x:v>
      </x:c>
      <x:c r="J152" s="59" t="str">
        <x:v>year</x:v>
      </x:c>
      <x:c r="K152" s="59" t="str">
        <x:v>FlexibleDate.year</x:v>
      </x:c>
      <x:c r="L152" s="59"/>
      <x:c r="M152" s="59"/>
      <x:c r="N152" s="59"/>
      <x:c r="O152" s="59"/>
      <x:c r="P152" s="59" t="str">
        <x:v>FUTURE</x:v>
      </x:c>
      <x:c r="Q152" s="59" t="str">
        <x:v>AUTO</x:v>
      </x:c>
      <x:c r="R152" s="60" t="str">
        <x:v>ACTIVE</x:v>
      </x:c>
      <x:c r="S152" s="61" t="b">
        <x:v>0</x:v>
      </x:c>
      <x:c r="T152" s="60"/>
    </x:row>
    <x:row r="153" ht="24" customHeight="1">
      <x:c r="A153" s="59" t="str">
        <x:v>SHARED_COMPONENTS</x:v>
      </x:c>
      <x:c r="B153" s="59" t="str">
        <x:v>BIND.PT_MASTER.VT.SHARED_COMPONENTS.GeoLocation.Address</x:v>
      </x:c>
      <x:c r="C153" s="59" t="str">
        <x:v>PT_MASTER</x:v>
      </x:c>
      <x:c r="D153" s="59" t="str">
        <x:v>*</x:v>
      </x:c>
      <x:c r="E153" s="59" t="str">
        <x:v>VALIDATION_TARGET</x:v>
      </x:c>
      <x:c r="F153" s="59" t="str">
        <x:v>VT.SHARED_COMPONENTS.GeoLocation.Address</x:v>
      </x:c>
      <x:c r="G153" s="59"/>
      <x:c r="H153" s="59" t="str">
        <x:v>RUNTIME_JSON</x:v>
      </x:c>
      <x:c r="I153" s="59" t="str">
        <x:v>GeoLocation</x:v>
      </x:c>
      <x:c r="J153" s="59" t="str">
        <x:v>address</x:v>
      </x:c>
      <x:c r="K153" s="59" t="str">
        <x:v>GeoLocation.address</x:v>
      </x:c>
      <x:c r="L153" s="59"/>
      <x:c r="M153" s="59"/>
      <x:c r="N153" s="59"/>
      <x:c r="O153" s="59"/>
      <x:c r="P153" s="59" t="str">
        <x:v>FUTURE</x:v>
      </x:c>
      <x:c r="Q153" s="59" t="str">
        <x:v>AUTO</x:v>
      </x:c>
      <x:c r="R153" s="60" t="str">
        <x:v>ACTIVE</x:v>
      </x:c>
      <x:c r="S153" s="61" t="b">
        <x:v>0</x:v>
      </x:c>
      <x:c r="T153" s="60"/>
    </x:row>
    <x:row r="154" ht="24" customHeight="1">
      <x:c r="A154" s="59" t="str">
        <x:v>SHARED_COMPONENTS</x:v>
      </x:c>
      <x:c r="B154" s="59" t="str">
        <x:v>BIND.PT_MASTER.VT.SHARED_COMPONENTS.GeoLocation.Latitude</x:v>
      </x:c>
      <x:c r="C154" s="59" t="str">
        <x:v>PT_MASTER</x:v>
      </x:c>
      <x:c r="D154" s="59" t="str">
        <x:v>*</x:v>
      </x:c>
      <x:c r="E154" s="59" t="str">
        <x:v>VALIDATION_TARGET</x:v>
      </x:c>
      <x:c r="F154" s="59" t="str">
        <x:v>VT.SHARED_COMPONENTS.GeoLocation.Latitude</x:v>
      </x:c>
      <x:c r="G154" s="59"/>
      <x:c r="H154" s="59" t="str">
        <x:v>RUNTIME_JSON</x:v>
      </x:c>
      <x:c r="I154" s="59" t="str">
        <x:v>GeoLocation</x:v>
      </x:c>
      <x:c r="J154" s="59" t="str">
        <x:v>latitude</x:v>
      </x:c>
      <x:c r="K154" s="59" t="str">
        <x:v>GeoLocation.latitude</x:v>
      </x:c>
      <x:c r="L154" s="59"/>
      <x:c r="M154" s="59"/>
      <x:c r="N154" s="59"/>
      <x:c r="O154" s="59"/>
      <x:c r="P154" s="59" t="str">
        <x:v>FUTURE</x:v>
      </x:c>
      <x:c r="Q154" s="59" t="str">
        <x:v>AUTO</x:v>
      </x:c>
      <x:c r="R154" s="60" t="str">
        <x:v>ACTIVE</x:v>
      </x:c>
      <x:c r="S154" s="61" t="b">
        <x:v>0</x:v>
      </x:c>
      <x:c r="T154" s="60"/>
    </x:row>
    <x:row r="155" ht="24" customHeight="1">
      <x:c r="A155" s="59" t="str">
        <x:v>SHARED_COMPONENTS</x:v>
      </x:c>
      <x:c r="B155" s="59" t="str">
        <x:v>BIND.PT_MASTER.VT.SHARED_COMPONENTS.GeoLocation.Longitude</x:v>
      </x:c>
      <x:c r="C155" s="59" t="str">
        <x:v>PT_MASTER</x:v>
      </x:c>
      <x:c r="D155" s="59" t="str">
        <x:v>*</x:v>
      </x:c>
      <x:c r="E155" s="59" t="str">
        <x:v>VALIDATION_TARGET</x:v>
      </x:c>
      <x:c r="F155" s="59" t="str">
        <x:v>VT.SHARED_COMPONENTS.GeoLocation.Longitude</x:v>
      </x:c>
      <x:c r="G155" s="59"/>
      <x:c r="H155" s="59" t="str">
        <x:v>RUNTIME_JSON</x:v>
      </x:c>
      <x:c r="I155" s="59" t="str">
        <x:v>GeoLocation</x:v>
      </x:c>
      <x:c r="J155" s="59" t="str">
        <x:v>longitude</x:v>
      </x:c>
      <x:c r="K155" s="59" t="str">
        <x:v>GeoLocation.longitude</x:v>
      </x:c>
      <x:c r="L155" s="59"/>
      <x:c r="M155" s="59"/>
      <x:c r="N155" s="59"/>
      <x:c r="O155" s="59"/>
      <x:c r="P155" s="59" t="str">
        <x:v>FUTURE</x:v>
      </x:c>
      <x:c r="Q155" s="59" t="str">
        <x:v>AUTO</x:v>
      </x:c>
      <x:c r="R155" s="60" t="str">
        <x:v>ACTIVE</x:v>
      </x:c>
      <x:c r="S155" s="61" t="b">
        <x:v>0</x:v>
      </x:c>
      <x:c r="T155" s="60"/>
    </x:row>
    <x:row r="156" ht="24" customHeight="1">
      <x:c r="A156" s="59" t="str">
        <x:v>SHARED_COMPONENTS</x:v>
      </x:c>
      <x:c r="B156" s="59" t="str">
        <x:v>BIND.PT_MASTER.VT.SHARED_COMPONENTS.Identifier.RegularExpression</x:v>
      </x:c>
      <x:c r="C156" s="59" t="str">
        <x:v>PT_MASTER</x:v>
      </x:c>
      <x:c r="D156" s="59" t="str">
        <x:v>*</x:v>
      </x:c>
      <x:c r="E156" s="59" t="str">
        <x:v>VALIDATION_TARGET</x:v>
      </x:c>
      <x:c r="F156" s="59" t="str">
        <x:v>VT.SHARED_COMPONENTS.Identifier.RegularExpression</x:v>
      </x:c>
      <x:c r="G156" s="59"/>
      <x:c r="H156" s="59" t="str">
        <x:v>RUNTIME_JSON</x:v>
      </x:c>
      <x:c r="I156" s="59" t="str">
        <x:v>Identifier</x:v>
      </x:c>
      <x:c r="J156" s="59" t="str">
        <x:v>regularExpression</x:v>
      </x:c>
      <x:c r="K156" s="59" t="str">
        <x:v>Identifier.pattern</x:v>
      </x:c>
      <x:c r="L156" s="59"/>
      <x:c r="M156" s="59"/>
      <x:c r="N156" s="59"/>
      <x:c r="O156" s="59"/>
      <x:c r="P156" s="59" t="str">
        <x:v>FUTURE</x:v>
      </x:c>
      <x:c r="Q156" s="59" t="str">
        <x:v>EXPLICIT</x:v>
      </x:c>
      <x:c r="R156" s="60" t="str">
        <x:v>ACTIVE</x:v>
      </x:c>
      <x:c r="S156" s="61" t="b">
        <x:v>0</x:v>
      </x:c>
      <x:c r="T156" s="60"/>
    </x:row>
    <x:row r="157" ht="24" customHeight="1">
      <x:c r="A157" s="59" t="str">
        <x:v>SHARED_COMPONENTS</x:v>
      </x:c>
      <x:c r="B157" s="59" t="str">
        <x:v>BIND.PT_MASTER.VT.SHARED_COMPONENTS.Language.LanguageCode</x:v>
      </x:c>
      <x:c r="C157" s="59" t="str">
        <x:v>PT_MASTER</x:v>
      </x:c>
      <x:c r="D157" s="59" t="str">
        <x:v>*</x:v>
      </x:c>
      <x:c r="E157" s="59" t="str">
        <x:v>VALIDATION_TARGET</x:v>
      </x:c>
      <x:c r="F157" s="59" t="str">
        <x:v>VT.SHARED_COMPONENTS.Language.LanguageCode</x:v>
      </x:c>
      <x:c r="G157" s="59"/>
      <x:c r="H157" s="59" t="str">
        <x:v>RUNTIME_JSON</x:v>
      </x:c>
      <x:c r="I157" s="59" t="str">
        <x:v>Language</x:v>
      </x:c>
      <x:c r="J157" s="59" t="str">
        <x:v>languageCode</x:v>
      </x:c>
      <x:c r="K157" s="59" t="str">
        <x:v>Language.name</x:v>
      </x:c>
      <x:c r="L157" s="59"/>
      <x:c r="M157" s="59"/>
      <x:c r="N157" s="59"/>
      <x:c r="O157" s="59"/>
      <x:c r="P157" s="59" t="str">
        <x:v>FUTURE</x:v>
      </x:c>
      <x:c r="Q157" s="59" t="str">
        <x:v>EXPLICIT</x:v>
      </x:c>
      <x:c r="R157" s="60" t="str">
        <x:v>ACTIVE</x:v>
      </x:c>
      <x:c r="S157" s="61" t="b">
        <x:v>0</x:v>
      </x:c>
      <x:c r="T157" s="60"/>
    </x:row>
    <x:row r="158" ht="24" customHeight="1">
      <x:c r="A158" s="59" t="str">
        <x:v>SHARED_COMPONENTS</x:v>
      </x:c>
      <x:c r="B158" s="59" t="str">
        <x:v>BIND.PT_MASTER.VT.SHARED_COMPONENTS.LanguageTag.LanguageTag</x:v>
      </x:c>
      <x:c r="C158" s="59" t="str">
        <x:v>PT_MASTER</x:v>
      </x:c>
      <x:c r="D158" s="59" t="str">
        <x:v>*</x:v>
      </x:c>
      <x:c r="E158" s="59" t="str">
        <x:v>VALIDATION_TARGET</x:v>
      </x:c>
      <x:c r="F158" s="59" t="str">
        <x:v>VT.SHARED_COMPONENTS.LanguageTag.LanguageTag</x:v>
      </x:c>
      <x:c r="G158" s="59"/>
      <x:c r="H158" s="59" t="str">
        <x:v>RUNTIME_JSON</x:v>
      </x:c>
      <x:c r="I158" s="59" t="str">
        <x:v>LanguageTag</x:v>
      </x:c>
      <x:c r="J158" s="59" t="str">
        <x:v>languageTag</x:v>
      </x:c>
      <x:c r="K158" s="59" t="str">
        <x:v>Language.tag</x:v>
      </x:c>
      <x:c r="L158" s="59"/>
      <x:c r="M158" s="59"/>
      <x:c r="N158" s="59"/>
      <x:c r="O158" s="59"/>
      <x:c r="P158" s="59" t="str">
        <x:v>FUTURE</x:v>
      </x:c>
      <x:c r="Q158" s="59" t="str">
        <x:v>EXPLICIT</x:v>
      </x:c>
      <x:c r="R158" s="60" t="str">
        <x:v>ACTIVE</x:v>
      </x:c>
      <x:c r="S158" s="61" t="b">
        <x:v>0</x:v>
      </x:c>
      <x:c r="T158" s="60"/>
    </x:row>
    <x:row r="159" ht="24" customHeight="1">
      <x:c r="A159" s="59" t="str">
        <x:v>SHARED_COMPONENTS</x:v>
      </x:c>
      <x:c r="B159" s="59" t="str">
        <x:v>BIND.PT_MASTER.VT.SHARED_COMPONENTS.MonetaryAmount.Amount</x:v>
      </x:c>
      <x:c r="C159" s="59" t="str">
        <x:v>PT_MASTER</x:v>
      </x:c>
      <x:c r="D159" s="59" t="str">
        <x:v>*</x:v>
      </x:c>
      <x:c r="E159" s="59" t="str">
        <x:v>VALIDATION_TARGET</x:v>
      </x:c>
      <x:c r="F159" s="59" t="str">
        <x:v>VT.SHARED_COMPONENTS.MonetaryAmount.Amount</x:v>
      </x:c>
      <x:c r="G159" s="59"/>
      <x:c r="H159" s="59" t="str">
        <x:v>RUNTIME_JSON</x:v>
      </x:c>
      <x:c r="I159" s="59" t="str">
        <x:v>MonetaryAmount</x:v>
      </x:c>
      <x:c r="J159" s="59" t="str">
        <x:v>amount</x:v>
      </x:c>
      <x:c r="K159" s="59" t="str">
        <x:v>MonetaryAmount.amount</x:v>
      </x:c>
      <x:c r="L159" s="59"/>
      <x:c r="M159" s="59"/>
      <x:c r="N159" s="59"/>
      <x:c r="O159" s="59"/>
      <x:c r="P159" s="59" t="str">
        <x:v>FUTURE</x:v>
      </x:c>
      <x:c r="Q159" s="59" t="str">
        <x:v>AUTO</x:v>
      </x:c>
      <x:c r="R159" s="60" t="str">
        <x:v>ACTIVE</x:v>
      </x:c>
      <x:c r="S159" s="61" t="b">
        <x:v>0</x:v>
      </x:c>
      <x:c r="T159" s="60"/>
    </x:row>
    <x:row r="160" ht="24" customHeight="1">
      <x:c r="A160" s="59" t="str">
        <x:v>SHARED_COMPONENTS</x:v>
      </x:c>
      <x:c r="B160" s="59" t="str">
        <x:v>BIND.PT_MASTER.VT.SHARED_COMPONENTS.ProfilePhotoOrLogo.Height</x:v>
      </x:c>
      <x:c r="C160" s="59" t="str">
        <x:v>PT_MASTER</x:v>
      </x:c>
      <x:c r="D160" s="59" t="str">
        <x:v>*</x:v>
      </x:c>
      <x:c r="E160" s="59" t="str">
        <x:v>VALIDATION_TARGET</x:v>
      </x:c>
      <x:c r="F160" s="59" t="str">
        <x:v>VT.SHARED_COMPONENTS.ProfilePhotoOrLogo.Height</x:v>
      </x:c>
      <x:c r="G160" s="59"/>
      <x:c r="H160" s="59" t="str">
        <x:v>RUNTIME_JSON</x:v>
      </x:c>
      <x:c r="I160" s="59" t="str">
        <x:v>ProfilePhotoOrLogo</x:v>
      </x:c>
      <x:c r="J160" s="59" t="str">
        <x:v>height</x:v>
      </x:c>
      <x:c r="K160" s="59" t="str">
        <x:v>ProfilePhotoOrLogo.height</x:v>
      </x:c>
      <x:c r="L160" s="59"/>
      <x:c r="M160" s="59"/>
      <x:c r="N160" s="59"/>
      <x:c r="O160" s="59"/>
      <x:c r="P160" s="59" t="str">
        <x:v>FUTURE</x:v>
      </x:c>
      <x:c r="Q160" s="59" t="str">
        <x:v>AUTO</x:v>
      </x:c>
      <x:c r="R160" s="60" t="str">
        <x:v>ACTIVE</x:v>
      </x:c>
      <x:c r="S160" s="61" t="b">
        <x:v>0</x:v>
      </x:c>
      <x:c r="T160" s="60"/>
    </x:row>
    <x:row r="161" ht="24" customHeight="1">
      <x:c r="A161" s="59" t="str">
        <x:v>SHARED_COMPONENTS</x:v>
      </x:c>
      <x:c r="B161" s="59" t="str">
        <x:v>BIND.PT_MASTER.VT.SHARED_COMPONENTS.ProfilePhotoOrLogo.LeftOffset</x:v>
      </x:c>
      <x:c r="C161" s="59" t="str">
        <x:v>PT_MASTER</x:v>
      </x:c>
      <x:c r="D161" s="59" t="str">
        <x:v>*</x:v>
      </x:c>
      <x:c r="E161" s="59" t="str">
        <x:v>VALIDATION_TARGET</x:v>
      </x:c>
      <x:c r="F161" s="59" t="str">
        <x:v>VT.SHARED_COMPONENTS.ProfilePhotoOrLogo.LeftOffset</x:v>
      </x:c>
      <x:c r="G161" s="59"/>
      <x:c r="H161" s="59" t="str">
        <x:v>RUNTIME_JSON</x:v>
      </x:c>
      <x:c r="I161" s="59" t="str">
        <x:v>ProfilePhotoOrLogo</x:v>
      </x:c>
      <x:c r="J161" s="59" t="str">
        <x:v>leftOffset</x:v>
      </x:c>
      <x:c r="K161" s="59" t="str">
        <x:v>ProfilePhotoOrLogo.leftOffset</x:v>
      </x:c>
      <x:c r="L161" s="59"/>
      <x:c r="M161" s="59"/>
      <x:c r="N161" s="59"/>
      <x:c r="O161" s="59"/>
      <x:c r="P161" s="59" t="str">
        <x:v>FUTURE</x:v>
      </x:c>
      <x:c r="Q161" s="59" t="str">
        <x:v>AUTO</x:v>
      </x:c>
      <x:c r="R161" s="60" t="str">
        <x:v>ACTIVE</x:v>
      </x:c>
      <x:c r="S161" s="61" t="b">
        <x:v>0</x:v>
      </x:c>
      <x:c r="T161" s="60"/>
    </x:row>
    <x:row r="162" ht="24" customHeight="1">
      <x:c r="A162" s="59" t="str">
        <x:v>SHARED_COMPONENTS</x:v>
      </x:c>
      <x:c r="B162" s="59" t="str">
        <x:v>BIND.PT_MASTER.VT.SHARED_COMPONENTS.ProfilePhotoOrLogo.TopOffset</x:v>
      </x:c>
      <x:c r="C162" s="59" t="str">
        <x:v>PT_MASTER</x:v>
      </x:c>
      <x:c r="D162" s="59" t="str">
        <x:v>*</x:v>
      </x:c>
      <x:c r="E162" s="59" t="str">
        <x:v>VALIDATION_TARGET</x:v>
      </x:c>
      <x:c r="F162" s="59" t="str">
        <x:v>VT.SHARED_COMPONENTS.ProfilePhotoOrLogo.TopOffset</x:v>
      </x:c>
      <x:c r="G162" s="59"/>
      <x:c r="H162" s="59" t="str">
        <x:v>RUNTIME_JSON</x:v>
      </x:c>
      <x:c r="I162" s="59" t="str">
        <x:v>ProfilePhotoOrLogo</x:v>
      </x:c>
      <x:c r="J162" s="59" t="str">
        <x:v>topOffset</x:v>
      </x:c>
      <x:c r="K162" s="59" t="str">
        <x:v>ProfilePhotoOrLogo.topOffset</x:v>
      </x:c>
      <x:c r="L162" s="59"/>
      <x:c r="M162" s="59"/>
      <x:c r="N162" s="59"/>
      <x:c r="O162" s="59"/>
      <x:c r="P162" s="59" t="str">
        <x:v>FUTURE</x:v>
      </x:c>
      <x:c r="Q162" s="59" t="str">
        <x:v>AUTO</x:v>
      </x:c>
      <x:c r="R162" s="60" t="str">
        <x:v>ACTIVE</x:v>
      </x:c>
      <x:c r="S162" s="61" t="b">
        <x:v>0</x:v>
      </x:c>
      <x:c r="T162" s="60"/>
    </x:row>
    <x:row r="163" ht="24" customHeight="1">
      <x:c r="A163" s="59" t="str">
        <x:v>SHARED_COMPONENTS</x:v>
      </x:c>
      <x:c r="B163" s="59" t="str">
        <x:v>BIND.PT_MASTER.VT.SHARED_COMPONENTS.ProfilePhotoOrLogo.Width</x:v>
      </x:c>
      <x:c r="C163" s="59" t="str">
        <x:v>PT_MASTER</x:v>
      </x:c>
      <x:c r="D163" s="59" t="str">
        <x:v>*</x:v>
      </x:c>
      <x:c r="E163" s="59" t="str">
        <x:v>VALIDATION_TARGET</x:v>
      </x:c>
      <x:c r="F163" s="59" t="str">
        <x:v>VT.SHARED_COMPONENTS.ProfilePhotoOrLogo.Width</x:v>
      </x:c>
      <x:c r="G163" s="59"/>
      <x:c r="H163" s="59" t="str">
        <x:v>RUNTIME_JSON</x:v>
      </x:c>
      <x:c r="I163" s="59" t="str">
        <x:v>ProfilePhotoOrLogo</x:v>
      </x:c>
      <x:c r="J163" s="59" t="str">
        <x:v>width</x:v>
      </x:c>
      <x:c r="K163" s="59" t="str">
        <x:v>ProfilePhotoOrLogo.width</x:v>
      </x:c>
      <x:c r="L163" s="59"/>
      <x:c r="M163" s="59"/>
      <x:c r="N163" s="59"/>
      <x:c r="O163" s="59"/>
      <x:c r="P163" s="59" t="str">
        <x:v>FUTURE</x:v>
      </x:c>
      <x:c r="Q163" s="59" t="str">
        <x:v>AUTO</x:v>
      </x:c>
      <x:c r="R163" s="60" t="str">
        <x:v>ACTIVE</x:v>
      </x:c>
      <x:c r="S163" s="61" t="b">
        <x:v>0</x:v>
      </x:c>
      <x:c r="T163" s="60"/>
    </x:row>
    <x:row r="164" ht="24" customHeight="1">
      <x:c r="A164" s="59" t="str">
        <x:v>SHARED_COMPONENTS</x:v>
      </x:c>
      <x:c r="B164" s="59" t="str">
        <x:v>BIND.PT_MASTER.VT.SHARED_COMPONENTS.ResearchArea.Name</x:v>
      </x:c>
      <x:c r="C164" s="59" t="str">
        <x:v>PT_MASTER</x:v>
      </x:c>
      <x:c r="D164" s="59" t="str">
        <x:v>*</x:v>
      </x:c>
      <x:c r="E164" s="59" t="str">
        <x:v>VALIDATION_TARGET</x:v>
      </x:c>
      <x:c r="F164" s="59" t="str">
        <x:v>VT.SHARED_COMPONENTS.ResearchArea.Name</x:v>
      </x:c>
      <x:c r="G164" s="59"/>
      <x:c r="H164" s="59" t="str">
        <x:v>RUNTIME_JSON</x:v>
      </x:c>
      <x:c r="I164" s="59" t="str">
        <x:v>ResearchArea</x:v>
      </x:c>
      <x:c r="J164" s="59" t="str">
        <x:v>name</x:v>
      </x:c>
      <x:c r="K164" s="59" t="str">
        <x:v>ResearchArea.name</x:v>
      </x:c>
      <x:c r="L164" s="59"/>
      <x:c r="M164" s="59"/>
      <x:c r="N164" s="59"/>
      <x:c r="O164" s="59"/>
      <x:c r="P164" s="59" t="str">
        <x:v>FUTURE</x:v>
      </x:c>
      <x:c r="Q164" s="59" t="str">
        <x:v>AUTO</x:v>
      </x:c>
      <x:c r="R164" s="60" t="str">
        <x:v>ACTIVE</x:v>
      </x:c>
      <x:c r="S164" s="61" t="b">
        <x:v>0</x:v>
      </x:c>
      <x:c r="T164" s="60"/>
    </x:row>
    <x:row r="165" ht="24" customHeight="1">
      <x:c r="A165" s="59" t="str">
        <x:v>PERSON</x:v>
      </x:c>
      <x:c r="B165" s="59" t="str">
        <x:v>BIND.PT_MASTER.C.PERSON.Education.DegreeType.presence</x:v>
      </x:c>
      <x:c r="C165" s="59" t="str">
        <x:v>PT_MASTER</x:v>
      </x:c>
      <x:c r="D165" s="59" t="str">
        <x:v>PTCRIS-DATAGOV-1.0.0</x:v>
      </x:c>
      <x:c r="E165" s="59" t="str">
        <x:v>CONSTRAINT</x:v>
      </x:c>
      <x:c r="F165" s="59" t="str">
        <x:v>C.PERSON.Education.DegreeType.presence</x:v>
      </x:c>
      <x:c r="G165" s="59"/>
      <x:c r="H165" s="59" t="str">
        <x:v>RUNTIME_JSON</x:v>
      </x:c>
      <x:c r="I165" s="59"/>
      <x:c r="J165" s="59"/>
      <x:c r="K165" s="59" t="str">
        <x:v>Education.degreeType</x:v>
      </x:c>
      <x:c r="L165" s="59"/>
      <x:c r="M165" s="59"/>
      <x:c r="N165" s="59"/>
      <x:c r="O165" s="59"/>
      <x:c r="P165" s="59" t="str">
        <x:v>FUTURE</x:v>
      </x:c>
      <x:c r="Q165" s="59" t="str">
        <x:v>AUTO</x:v>
      </x:c>
      <x:c r="R165" s="60" t="str">
        <x:v>ACTIVE</x:v>
      </x:c>
      <x:c r="S165" s="61" t="b">
        <x:v>0</x:v>
      </x:c>
      <x:c r="T165" s="60" t="str">
        <x:v>Runtime key may be generated deterministically from the canonical Constraint ID.</x:v>
      </x:c>
    </x:row>
    <x:row r="166" ht="24" customHeight="1">
      <x:c r="A166" s="59" t="str">
        <x:v>PERSON</x:v>
      </x:c>
      <x:c r="B166" s="59" t="str">
        <x:v>BIND.PT_MASTER.C.PERSON.Education.DegreeType.vocabulary</x:v>
      </x:c>
      <x:c r="C166" s="59" t="str">
        <x:v>PT_MASTER</x:v>
      </x:c>
      <x:c r="D166" s="59" t="str">
        <x:v>PTCRIS-DATAGOV-1.0.0</x:v>
      </x:c>
      <x:c r="E166" s="59" t="str">
        <x:v>CONSTRAINT</x:v>
      </x:c>
      <x:c r="F166" s="59" t="str">
        <x:v>C.PERSON.Education.DegreeType.vocabulary</x:v>
      </x:c>
      <x:c r="G166" s="59"/>
      <x:c r="H166" s="59" t="str">
        <x:v>RUNTIME_JSON</x:v>
      </x:c>
      <x:c r="I166" s="59"/>
      <x:c r="J166" s="59"/>
      <x:c r="K166" s="59" t="str">
        <x:v>Education.degreeType</x:v>
      </x:c>
      <x:c r="L166" s="59"/>
      <x:c r="M166" s="59"/>
      <x:c r="N166" s="59"/>
      <x:c r="O166" s="59"/>
      <x:c r="P166" s="59" t="str">
        <x:v>FUTURE</x:v>
      </x:c>
      <x:c r="Q166" s="59" t="str">
        <x:v>AUTO</x:v>
      </x:c>
      <x:c r="R166" s="60" t="str">
        <x:v>ACTIVE</x:v>
      </x:c>
      <x:c r="S166" s="61" t="b">
        <x:v>0</x:v>
      </x:c>
      <x:c r="T166" s="60" t="str">
        <x:v>Runtime key may be generated deterministically from the canonical Constraint ID.</x:v>
      </x:c>
    </x:row>
    <x:row r="167" ht="24" customHeight="1">
      <x:c r="A167" s="59" t="str">
        <x:v>PERSON</x:v>
      </x:c>
      <x:c r="B167" s="59" t="str">
        <x:v>BIND.PT_MASTER.C.PERSON.Education.EducationStatus.presence</x:v>
      </x:c>
      <x:c r="C167" s="59" t="str">
        <x:v>PT_MASTER</x:v>
      </x:c>
      <x:c r="D167" s="59" t="str">
        <x:v>PTCRIS-DATAGOV-1.0.0</x:v>
      </x:c>
      <x:c r="E167" s="59" t="str">
        <x:v>CONSTRAINT</x:v>
      </x:c>
      <x:c r="F167" s="59" t="str">
        <x:v>C.PERSON.Education.EducationStatus.presence</x:v>
      </x:c>
      <x:c r="G167" s="59"/>
      <x:c r="H167" s="59" t="str">
        <x:v>RUNTIME_JSON</x:v>
      </x:c>
      <x:c r="I167" s="59"/>
      <x:c r="J167" s="59"/>
      <x:c r="K167" s="59" t="str">
        <x:v>Education.educationStatus</x:v>
      </x:c>
      <x:c r="L167" s="59"/>
      <x:c r="M167" s="59"/>
      <x:c r="N167" s="59"/>
      <x:c r="O167" s="59"/>
      <x:c r="P167" s="59" t="str">
        <x:v>FUTURE</x:v>
      </x:c>
      <x:c r="Q167" s="59" t="str">
        <x:v>AUTO</x:v>
      </x:c>
      <x:c r="R167" s="60" t="str">
        <x:v>ACTIVE</x:v>
      </x:c>
      <x:c r="S167" s="61" t="b">
        <x:v>0</x:v>
      </x:c>
      <x:c r="T167" s="60" t="str">
        <x:v>Runtime key may be generated deterministically from the canonical Constraint ID.</x:v>
      </x:c>
    </x:row>
    <x:row r="168" ht="24" customHeight="1">
      <x:c r="A168" s="59" t="str">
        <x:v>PERSON</x:v>
      </x:c>
      <x:c r="B168" s="59" t="str">
        <x:v>BIND.PT_MASTER.C.PERSON.Education.EducationStatus.vocabulary</x:v>
      </x:c>
      <x:c r="C168" s="59" t="str">
        <x:v>PT_MASTER</x:v>
      </x:c>
      <x:c r="D168" s="59" t="str">
        <x:v>PTCRIS-DATAGOV-1.0.0</x:v>
      </x:c>
      <x:c r="E168" s="59" t="str">
        <x:v>CONSTRAINT</x:v>
      </x:c>
      <x:c r="F168" s="59" t="str">
        <x:v>C.PERSON.Education.EducationStatus.vocabulary</x:v>
      </x:c>
      <x:c r="G168" s="59"/>
      <x:c r="H168" s="59" t="str">
        <x:v>RUNTIME_JSON</x:v>
      </x:c>
      <x:c r="I168" s="59"/>
      <x:c r="J168" s="59"/>
      <x:c r="K168" s="59" t="str">
        <x:v>Education.educationStatus</x:v>
      </x:c>
      <x:c r="L168" s="59"/>
      <x:c r="M168" s="59"/>
      <x:c r="N168" s="59"/>
      <x:c r="O168" s="59"/>
      <x:c r="P168" s="59" t="str">
        <x:v>FUTURE</x:v>
      </x:c>
      <x:c r="Q168" s="59" t="str">
        <x:v>AUTO</x:v>
      </x:c>
      <x:c r="R168" s="60" t="str">
        <x:v>ACTIVE</x:v>
      </x:c>
      <x:c r="S168" s="61" t="b">
        <x:v>0</x:v>
      </x:c>
      <x:c r="T168" s="60" t="str">
        <x:v>Runtime key may be generated deterministically from the canonical Constraint ID.</x:v>
      </x:c>
    </x:row>
    <x:row r="169" ht="24" customHeight="1">
      <x:c r="A169" s="59" t="str">
        <x:v>PERSON</x:v>
      </x:c>
      <x:c r="B169" s="59" t="str">
        <x:v>BIND.PT_MASTER.C.PERSON.Employment.EmploymentPositionHierarchy.presence</x:v>
      </x:c>
      <x:c r="C169" s="59" t="str">
        <x:v>PT_MASTER</x:v>
      </x:c>
      <x:c r="D169" s="59" t="str">
        <x:v>PTCRIS-DATAGOV-1.0.0</x:v>
      </x:c>
      <x:c r="E169" s="59" t="str">
        <x:v>CONSTRAINT</x:v>
      </x:c>
      <x:c r="F169" s="59" t="str">
        <x:v>C.PERSON.Employment.EmploymentPositionHierarchy.presence</x:v>
      </x:c>
      <x:c r="G169" s="59"/>
      <x:c r="H169" s="59" t="str">
        <x:v>RUNTIME_JSON</x:v>
      </x:c>
      <x:c r="I169" s="59"/>
      <x:c r="J169" s="59"/>
      <x:c r="K169" s="59" t="str">
        <x:v>Employment.employmentPositionHierarchy</x:v>
      </x:c>
      <x:c r="L169" s="59"/>
      <x:c r="M169" s="59"/>
      <x:c r="N169" s="59"/>
      <x:c r="O169" s="59"/>
      <x:c r="P169" s="59" t="str">
        <x:v>FUTURE</x:v>
      </x:c>
      <x:c r="Q169" s="59" t="str">
        <x:v>AUTO</x:v>
      </x:c>
      <x:c r="R169" s="60" t="str">
        <x:v>ACTIVE</x:v>
      </x:c>
      <x:c r="S169" s="61" t="b">
        <x:v>0</x:v>
      </x:c>
      <x:c r="T169" s="60" t="str">
        <x:v>Runtime key may be generated deterministically from the canonical Constraint ID.</x:v>
      </x:c>
    </x:row>
    <x:row r="170" ht="24" customHeight="1">
      <x:c r="A170" s="59" t="str">
        <x:v>PERSON</x:v>
      </x:c>
      <x:c r="B170" s="59" t="str">
        <x:v>BIND.PT_MASTER.C.PERSON.Employment.EmploymentPositionHierarchy.vocabulary</x:v>
      </x:c>
      <x:c r="C170" s="59" t="str">
        <x:v>PT_MASTER</x:v>
      </x:c>
      <x:c r="D170" s="59" t="str">
        <x:v>PTCRIS-DATAGOV-1.0.0</x:v>
      </x:c>
      <x:c r="E170" s="59" t="str">
        <x:v>CONSTRAINT</x:v>
      </x:c>
      <x:c r="F170" s="59" t="str">
        <x:v>C.PERSON.Employment.EmploymentPositionHierarchy.vocabulary</x:v>
      </x:c>
      <x:c r="G170" s="59"/>
      <x:c r="H170" s="59" t="str">
        <x:v>RUNTIME_JSON</x:v>
      </x:c>
      <x:c r="I170" s="59"/>
      <x:c r="J170" s="59"/>
      <x:c r="K170" s="59" t="str">
        <x:v>Employment.employmentPositionHierarchy</x:v>
      </x:c>
      <x:c r="L170" s="59"/>
      <x:c r="M170" s="59"/>
      <x:c r="N170" s="59"/>
      <x:c r="O170" s="59"/>
      <x:c r="P170" s="59" t="str">
        <x:v>FUTURE</x:v>
      </x:c>
      <x:c r="Q170" s="59" t="str">
        <x:v>AUTO</x:v>
      </x:c>
      <x:c r="R170" s="60" t="str">
        <x:v>ACTIVE</x:v>
      </x:c>
      <x:c r="S170" s="61" t="b">
        <x:v>0</x:v>
      </x:c>
      <x:c r="T170" s="60" t="str">
        <x:v>Runtime key may be generated deterministically from the canonical Constraint ID.</x:v>
      </x:c>
    </x:row>
    <x:row r="171" ht="24" customHeight="1">
      <x:c r="A171" s="59" t="str">
        <x:v>PERSON</x:v>
      </x:c>
      <x:c r="B171" s="59" t="str">
        <x:v>BIND.PT_MASTER.C.PERSON.ExpertiseOrSkill.ResearchAreas.presence</x:v>
      </x:c>
      <x:c r="C171" s="59" t="str">
        <x:v>PT_MASTER</x:v>
      </x:c>
      <x:c r="D171" s="59" t="str">
        <x:v>PTCRIS-DATAGOV-1.0.0</x:v>
      </x:c>
      <x:c r="E171" s="59" t="str">
        <x:v>CONSTRAINT</x:v>
      </x:c>
      <x:c r="F171" s="59" t="str">
        <x:v>C.PERSON.ExpertiseOrSkill.ResearchAreas.presence</x:v>
      </x:c>
      <x:c r="G171" s="59"/>
      <x:c r="H171" s="59" t="str">
        <x:v>RUNTIME_JSON</x:v>
      </x:c>
      <x:c r="I171" s="59"/>
      <x:c r="J171" s="59"/>
      <x:c r="K171" s="59" t="str">
        <x:v>ExpertiseOrSkill.researchAreas</x:v>
      </x:c>
      <x:c r="L171" s="59"/>
      <x:c r="M171" s="59"/>
      <x:c r="N171" s="59"/>
      <x:c r="O171" s="59"/>
      <x:c r="P171" s="59" t="str">
        <x:v>FUTURE</x:v>
      </x:c>
      <x:c r="Q171" s="59" t="str">
        <x:v>AUTO</x:v>
      </x:c>
      <x:c r="R171" s="60" t="str">
        <x:v>ACTIVE</x:v>
      </x:c>
      <x:c r="S171" s="61" t="b">
        <x:v>0</x:v>
      </x:c>
      <x:c r="T171" s="60" t="str">
        <x:v>Runtime key may be generated deterministically from the canonical Constraint ID.</x:v>
      </x:c>
    </x:row>
    <x:row r="172" ht="24" customHeight="1">
      <x:c r="A172" s="59" t="str">
        <x:v>PERSON</x:v>
      </x:c>
      <x:c r="B172" s="59" t="str">
        <x:v>BIND.PT_MASTER.C.PERSON.ExpertiseOrSkill.ResearchAreas.vocabulary</x:v>
      </x:c>
      <x:c r="C172" s="59" t="str">
        <x:v>PT_MASTER</x:v>
      </x:c>
      <x:c r="D172" s="59" t="str">
        <x:v>PTCRIS-DATAGOV-1.0.0</x:v>
      </x:c>
      <x:c r="E172" s="59" t="str">
        <x:v>CONSTRAINT</x:v>
      </x:c>
      <x:c r="F172" s="59" t="str">
        <x:v>C.PERSON.ExpertiseOrSkill.ResearchAreas.vocabulary</x:v>
      </x:c>
      <x:c r="G172" s="59"/>
      <x:c r="H172" s="59" t="str">
        <x:v>RUNTIME_JSON</x:v>
      </x:c>
      <x:c r="I172" s="59"/>
      <x:c r="J172" s="59"/>
      <x:c r="K172" s="59" t="str">
        <x:v>ExpertiseOrSkill.researchAreas</x:v>
      </x:c>
      <x:c r="L172" s="59"/>
      <x:c r="M172" s="59"/>
      <x:c r="N172" s="59"/>
      <x:c r="O172" s="59"/>
      <x:c r="P172" s="59" t="str">
        <x:v>FUTURE</x:v>
      </x:c>
      <x:c r="Q172" s="59" t="str">
        <x:v>AUTO</x:v>
      </x:c>
      <x:c r="R172" s="60" t="str">
        <x:v>ACTIVE</x:v>
      </x:c>
      <x:c r="S172" s="61" t="b">
        <x:v>0</x:v>
      </x:c>
      <x:c r="T172" s="60" t="str">
        <x:v>Runtime key may be generated deterministically from the canonical Constraint ID.</x:v>
      </x:c>
    </x:row>
    <x:row r="173" ht="24" customHeight="1">
      <x:c r="A173" s="62" t="str">
        <x:v>PERSON</x:v>
      </x:c>
      <x:c r="B173" s="62" t="str">
        <x:v>BIND.PT_MASTER.C.PERSON.Involvement.FromDate.maxDate</x:v>
      </x:c>
      <x:c r="C173" s="62" t="str">
        <x:v>PT_MASTER</x:v>
      </x:c>
      <x:c r="D173" s="62" t="str">
        <x:v>PTCRIS-DATAGOV-1.0.0</x:v>
      </x:c>
      <x:c r="E173" s="62" t="str">
        <x:v>CONSTRAINT</x:v>
      </x:c>
      <x:c r="F173" s="62" t="str">
        <x:v>C.PERSON.Involvement.FromDate.maxDate</x:v>
      </x:c>
      <x:c r="G173" s="62"/>
      <x:c r="H173" s="62" t="str">
        <x:v>RUNTIME_JSON</x:v>
      </x:c>
      <x:c r="I173" s="62"/>
      <x:c r="J173" s="62"/>
      <x:c r="K173" s="62" t="str">
        <x:v>Activity.date</x:v>
      </x:c>
      <x:c r="L173" s="62" t="str">
        <x:v>PT_MASTER.RULE.activityStartDateTooFarInFuture</x:v>
      </x:c>
      <x:c r="M173" s="62" t="str">
        <x:v>activityStartDateTooFarInFuture</x:v>
      </x:c>
      <x:c r="N173" s="62"/>
      <x:c r="O173" s="62"/>
      <x:c r="P173" s="62" t="str">
        <x:v>BASELINE</x:v>
      </x:c>
      <x:c r="Q173" s="62" t="str">
        <x:v>EXPLICIT</x:v>
      </x:c>
      <x:c r="R173" s="47" t="str">
        <x:v>ACTIVE</x:v>
      </x:c>
      <x:c r="S173" s="48" t="b">
        <x:v>0</x:v>
      </x:c>
      <x:c r="T173" s="47" t="str">
        <x:v>Legacy PT Master runtime key preserved.</x:v>
      </x:c>
    </x:row>
    <x:row r="174" ht="24" customHeight="1">
      <x:c r="A174" s="59" t="str">
        <x:v>PERSON</x:v>
      </x:c>
      <x:c r="B174" s="59" t="str">
        <x:v>BIND.PT_MASTER.C.PERSON.Involvement.FromDate.minDate</x:v>
      </x:c>
      <x:c r="C174" s="59" t="str">
        <x:v>PT_MASTER</x:v>
      </x:c>
      <x:c r="D174" s="59" t="str">
        <x:v>PTCRIS-DATAGOV-1.0.0</x:v>
      </x:c>
      <x:c r="E174" s="59" t="str">
        <x:v>CONSTRAINT</x:v>
      </x:c>
      <x:c r="F174" s="59" t="str">
        <x:v>C.PERSON.Involvement.FromDate.minDate</x:v>
      </x:c>
      <x:c r="G174" s="59"/>
      <x:c r="H174" s="59" t="str">
        <x:v>RUNTIME_JSON</x:v>
      </x:c>
      <x:c r="I174" s="59"/>
      <x:c r="J174" s="59"/>
      <x:c r="K174" s="59" t="str">
        <x:v>Activity.date</x:v>
      </x:c>
      <x:c r="L174" s="59"/>
      <x:c r="M174" s="59"/>
      <x:c r="N174" s="59"/>
      <x:c r="O174" s="59"/>
      <x:c r="P174" s="59" t="str">
        <x:v>FUTURE</x:v>
      </x:c>
      <x:c r="Q174" s="59" t="str">
        <x:v>AUTO</x:v>
      </x:c>
      <x:c r="R174" s="60" t="str">
        <x:v>ACTIVE</x:v>
      </x:c>
      <x:c r="S174" s="61" t="b">
        <x:v>0</x:v>
      </x:c>
      <x:c r="T174" s="60" t="str">
        <x:v>Runtime key may be generated deterministically from the canonical Constraint ID.</x:v>
      </x:c>
    </x:row>
    <x:row r="175" ht="24" customHeight="1">
      <x:c r="A175" s="59" t="str">
        <x:v>PERSON</x:v>
      </x:c>
      <x:c r="B175" s="59" t="str">
        <x:v>BIND.PT_MASTER.C.PERSON.Involvement.FromDate.presence</x:v>
      </x:c>
      <x:c r="C175" s="59" t="str">
        <x:v>PT_MASTER</x:v>
      </x:c>
      <x:c r="D175" s="59" t="str">
        <x:v>PTCRIS-DATAGOV-1.0.0</x:v>
      </x:c>
      <x:c r="E175" s="59" t="str">
        <x:v>CONSTRAINT</x:v>
      </x:c>
      <x:c r="F175" s="59" t="str">
        <x:v>C.PERSON.Involvement.FromDate.presence</x:v>
      </x:c>
      <x:c r="G175" s="59"/>
      <x:c r="H175" s="59" t="str">
        <x:v>RUNTIME_JSON</x:v>
      </x:c>
      <x:c r="I175" s="59"/>
      <x:c r="J175" s="59"/>
      <x:c r="K175" s="59" t="str">
        <x:v>Activity.date</x:v>
      </x:c>
      <x:c r="L175" s="59"/>
      <x:c r="M175" s="59"/>
      <x:c r="N175" s="59"/>
      <x:c r="O175" s="59"/>
      <x:c r="P175" s="59" t="str">
        <x:v>FUTURE</x:v>
      </x:c>
      <x:c r="Q175" s="59" t="str">
        <x:v>AUTO</x:v>
      </x:c>
      <x:c r="R175" s="60" t="str">
        <x:v>ACTIVE</x:v>
      </x:c>
      <x:c r="S175" s="61" t="b">
        <x:v>0</x:v>
      </x:c>
      <x:c r="T175" s="60" t="str">
        <x:v>Runtime key may be generated deterministically from the canonical Constraint ID.</x:v>
      </x:c>
    </x:row>
    <x:row r="176" ht="24" customHeight="1">
      <x:c r="A176" s="59" t="str">
        <x:v>PERSON</x:v>
      </x:c>
      <x:c r="B176" s="59" t="str">
        <x:v>BIND.PT_MASTER.C.PERSON.Involvement.FundingPartsFunding.custom</x:v>
      </x:c>
      <x:c r="C176" s="59" t="str">
        <x:v>PT_MASTER</x:v>
      </x:c>
      <x:c r="D176" s="59" t="str">
        <x:v>PTCRIS-DATAGOV-1.0.0</x:v>
      </x:c>
      <x:c r="E176" s="59" t="str">
        <x:v>CONSTRAINT</x:v>
      </x:c>
      <x:c r="F176" s="59" t="str">
        <x:v>C.PERSON.Involvement.FundingPartsFunding.custom</x:v>
      </x:c>
      <x:c r="G176" s="59"/>
      <x:c r="H176" s="59" t="str">
        <x:v>RUNTIME_JSON</x:v>
      </x:c>
      <x:c r="I176" s="59"/>
      <x:c r="J176" s="59"/>
      <x:c r="K176" s="59" t="str">
        <x:v>Involvement.fundingParts, funding</x:v>
      </x:c>
      <x:c r="L176" s="59"/>
      <x:c r="M176" s="59"/>
      <x:c r="N176" s="59"/>
      <x:c r="O176" s="59"/>
      <x:c r="P176" s="59" t="str">
        <x:v>FUTURE</x:v>
      </x:c>
      <x:c r="Q176" s="59" t="str">
        <x:v>AUTO</x:v>
      </x:c>
      <x:c r="R176" s="60" t="str">
        <x:v>ACTIVE</x:v>
      </x:c>
      <x:c r="S176" s="61" t="b">
        <x:v>0</x:v>
      </x:c>
      <x:c r="T176" s="60" t="str">
        <x:v>Runtime key may be generated deterministically from the canonical Constraint ID.</x:v>
      </x:c>
    </x:row>
    <x:row r="177" ht="24" customHeight="1">
      <x:c r="A177" s="59" t="str">
        <x:v>PERSON</x:v>
      </x:c>
      <x:c r="B177" s="59" t="str">
        <x:v>BIND.PT_MASTER.C.PERSON.Involvement.InvolvementType.presence</x:v>
      </x:c>
      <x:c r="C177" s="59" t="str">
        <x:v>PT_MASTER</x:v>
      </x:c>
      <x:c r="D177" s="59" t="str">
        <x:v>PTCRIS-DATAGOV-1.0.0</x:v>
      </x:c>
      <x:c r="E177" s="59" t="str">
        <x:v>CONSTRAINT</x:v>
      </x:c>
      <x:c r="F177" s="59" t="str">
        <x:v>C.PERSON.Involvement.InvolvementType.presence</x:v>
      </x:c>
      <x:c r="G177" s="59"/>
      <x:c r="H177" s="59" t="str">
        <x:v>RUNTIME_JSON</x:v>
      </x:c>
      <x:c r="I177" s="59"/>
      <x:c r="J177" s="59"/>
      <x:c r="K177" s="59" t="str">
        <x:v>Involvement.involvementType</x:v>
      </x:c>
      <x:c r="L177" s="59"/>
      <x:c r="M177" s="59"/>
      <x:c r="N177" s="59"/>
      <x:c r="O177" s="59"/>
      <x:c r="P177" s="59" t="str">
        <x:v>FUTURE</x:v>
      </x:c>
      <x:c r="Q177" s="59" t="str">
        <x:v>AUTO</x:v>
      </x:c>
      <x:c r="R177" s="60" t="str">
        <x:v>ACTIVE</x:v>
      </x:c>
      <x:c r="S177" s="61" t="b">
        <x:v>0</x:v>
      </x:c>
      <x:c r="T177" s="60" t="str">
        <x:v>Runtime key may be generated deterministically from the canonical Constraint ID.</x:v>
      </x:c>
    </x:row>
    <x:row r="178" ht="24" customHeight="1">
      <x:c r="A178" s="59" t="str">
        <x:v>PERSON</x:v>
      </x:c>
      <x:c r="B178" s="59" t="str">
        <x:v>BIND.PT_MASTER.C.PERSON.Involvement.InvolvementType.vocabulary</x:v>
      </x:c>
      <x:c r="C178" s="59" t="str">
        <x:v>PT_MASTER</x:v>
      </x:c>
      <x:c r="D178" s="59" t="str">
        <x:v>PTCRIS-DATAGOV-1.0.0</x:v>
      </x:c>
      <x:c r="E178" s="59" t="str">
        <x:v>CONSTRAINT</x:v>
      </x:c>
      <x:c r="F178" s="59" t="str">
        <x:v>C.PERSON.Involvement.InvolvementType.vocabulary</x:v>
      </x:c>
      <x:c r="G178" s="59"/>
      <x:c r="H178" s="59" t="str">
        <x:v>RUNTIME_JSON</x:v>
      </x:c>
      <x:c r="I178" s="59"/>
      <x:c r="J178" s="59"/>
      <x:c r="K178" s="59" t="str">
        <x:v>Involvement.involvementType</x:v>
      </x:c>
      <x:c r="L178" s="59"/>
      <x:c r="M178" s="59"/>
      <x:c r="N178" s="59"/>
      <x:c r="O178" s="59"/>
      <x:c r="P178" s="59" t="str">
        <x:v>FUTURE</x:v>
      </x:c>
      <x:c r="Q178" s="59" t="str">
        <x:v>AUTO</x:v>
      </x:c>
      <x:c r="R178" s="60" t="str">
        <x:v>ACTIVE</x:v>
      </x:c>
      <x:c r="S178" s="61" t="b">
        <x:v>0</x:v>
      </x:c>
      <x:c r="T178" s="60" t="str">
        <x:v>Runtime key may be generated deterministically from the canonical Constraint ID.</x:v>
      </x:c>
    </x:row>
    <x:row r="179" ht="24" customHeight="1">
      <x:c r="A179" s="62" t="str">
        <x:v>PERSON</x:v>
      </x:c>
      <x:c r="B179" s="62" t="str">
        <x:v>BIND.PT_MASTER.C.PERSON.Involvement.ToDate.maxDate</x:v>
      </x:c>
      <x:c r="C179" s="62" t="str">
        <x:v>PT_MASTER</x:v>
      </x:c>
      <x:c r="D179" s="62" t="str">
        <x:v>PTCRIS-DATAGOV-1.0.0</x:v>
      </x:c>
      <x:c r="E179" s="62" t="str">
        <x:v>CONSTRAINT</x:v>
      </x:c>
      <x:c r="F179" s="62" t="str">
        <x:v>C.PERSON.Involvement.ToDate.maxDate</x:v>
      </x:c>
      <x:c r="G179" s="62"/>
      <x:c r="H179" s="62" t="str">
        <x:v>RUNTIME_JSON</x:v>
      </x:c>
      <x:c r="I179" s="62"/>
      <x:c r="J179" s="62"/>
      <x:c r="K179" s="62" t="str">
        <x:v>Activity.date</x:v>
      </x:c>
      <x:c r="L179" s="62" t="str">
        <x:v>PT_MASTER.RULE.activityStartDateTooFarInFuture</x:v>
      </x:c>
      <x:c r="M179" s="62" t="str">
        <x:v>activityStartDateTooFarInFuture</x:v>
      </x:c>
      <x:c r="N179" s="62"/>
      <x:c r="O179" s="62"/>
      <x:c r="P179" s="62" t="str">
        <x:v>BASELINE</x:v>
      </x:c>
      <x:c r="Q179" s="62" t="str">
        <x:v>EXPLICIT</x:v>
      </x:c>
      <x:c r="R179" s="47" t="str">
        <x:v>ACTIVE</x:v>
      </x:c>
      <x:c r="S179" s="48" t="b">
        <x:v>0</x:v>
      </x:c>
      <x:c r="T179" s="47" t="str">
        <x:v>Legacy PT Master runtime key preserved.</x:v>
      </x:c>
    </x:row>
    <x:row r="180" ht="24" customHeight="1">
      <x:c r="A180" s="59" t="str">
        <x:v>PERSON</x:v>
      </x:c>
      <x:c r="B180" s="59" t="str">
        <x:v>BIND.PT_MASTER.C.PERSON.Involvement.ToDate.minDate</x:v>
      </x:c>
      <x:c r="C180" s="59" t="str">
        <x:v>PT_MASTER</x:v>
      </x:c>
      <x:c r="D180" s="59" t="str">
        <x:v>PTCRIS-DATAGOV-1.0.0</x:v>
      </x:c>
      <x:c r="E180" s="59" t="str">
        <x:v>CONSTRAINT</x:v>
      </x:c>
      <x:c r="F180" s="59" t="str">
        <x:v>C.PERSON.Involvement.ToDate.minDate</x:v>
      </x:c>
      <x:c r="G180" s="59"/>
      <x:c r="H180" s="59" t="str">
        <x:v>RUNTIME_JSON</x:v>
      </x:c>
      <x:c r="I180" s="59"/>
      <x:c r="J180" s="59"/>
      <x:c r="K180" s="59" t="str">
        <x:v>Activity.date</x:v>
      </x:c>
      <x:c r="L180" s="59"/>
      <x:c r="M180" s="59"/>
      <x:c r="N180" s="59"/>
      <x:c r="O180" s="59"/>
      <x:c r="P180" s="59" t="str">
        <x:v>FUTURE</x:v>
      </x:c>
      <x:c r="Q180" s="59" t="str">
        <x:v>AUTO</x:v>
      </x:c>
      <x:c r="R180" s="60" t="str">
        <x:v>ACTIVE</x:v>
      </x:c>
      <x:c r="S180" s="61" t="b">
        <x:v>0</x:v>
      </x:c>
      <x:c r="T180" s="60" t="str">
        <x:v>Runtime key may be generated deterministically from the canonical Constraint ID.</x:v>
      </x:c>
    </x:row>
    <x:row r="181" ht="24" customHeight="1">
      <x:c r="A181" s="59" t="str">
        <x:v>PERSON</x:v>
      </x:c>
      <x:c r="B181" s="59" t="str">
        <x:v>BIND.PT_MASTER.C.PERSON.LanguageKnowledge.AcademicReview.maxLength</x:v>
      </x:c>
      <x:c r="C181" s="59" t="str">
        <x:v>PT_MASTER</x:v>
      </x:c>
      <x:c r="D181" s="59" t="str">
        <x:v>PTCRIS-DATAGOV-1.0.0</x:v>
      </x:c>
      <x:c r="E181" s="59" t="str">
        <x:v>CONSTRAINT</x:v>
      </x:c>
      <x:c r="F181" s="59" t="str">
        <x:v>C.PERSON.LanguageKnowledge.AcademicReview.maxLength</x:v>
      </x:c>
      <x:c r="G181" s="59"/>
      <x:c r="H181" s="59" t="str">
        <x:v>RUNTIME_JSON</x:v>
      </x:c>
      <x:c r="I181" s="59"/>
      <x:c r="J181" s="59"/>
      <x:c r="K181" s="59" t="str">
        <x:v>LanguageKnowledge.academicReview</x:v>
      </x:c>
      <x:c r="L181" s="59"/>
      <x:c r="M181" s="59"/>
      <x:c r="N181" s="59"/>
      <x:c r="O181" s="59"/>
      <x:c r="P181" s="59" t="str">
        <x:v>FUTURE</x:v>
      </x:c>
      <x:c r="Q181" s="59" t="str">
        <x:v>AUTO</x:v>
      </x:c>
      <x:c r="R181" s="60" t="str">
        <x:v>ACTIVE</x:v>
      </x:c>
      <x:c r="S181" s="61" t="b">
        <x:v>0</x:v>
      </x:c>
      <x:c r="T181" s="60" t="str">
        <x:v>Runtime key may be generated deterministically from the canonical Constraint ID.</x:v>
      </x:c>
    </x:row>
    <x:row r="182" ht="24" customHeight="1">
      <x:c r="A182" s="59" t="str">
        <x:v>PERSON</x:v>
      </x:c>
      <x:c r="B182" s="59" t="str">
        <x:v>BIND.PT_MASTER.C.PERSON.LanguageKnowledge.AcademicReview.minLength</x:v>
      </x:c>
      <x:c r="C182" s="59" t="str">
        <x:v>PT_MASTER</x:v>
      </x:c>
      <x:c r="D182" s="59" t="str">
        <x:v>PTCRIS-DATAGOV-1.0.0</x:v>
      </x:c>
      <x:c r="E182" s="59" t="str">
        <x:v>CONSTRAINT</x:v>
      </x:c>
      <x:c r="F182" s="59" t="str">
        <x:v>C.PERSON.LanguageKnowledge.AcademicReview.minLength</x:v>
      </x:c>
      <x:c r="G182" s="59"/>
      <x:c r="H182" s="59" t="str">
        <x:v>RUNTIME_JSON</x:v>
      </x:c>
      <x:c r="I182" s="59"/>
      <x:c r="J182" s="59"/>
      <x:c r="K182" s="59" t="str">
        <x:v>LanguageKnowledge.academicReview</x:v>
      </x:c>
      <x:c r="L182" s="59"/>
      <x:c r="M182" s="59"/>
      <x:c r="N182" s="59"/>
      <x:c r="O182" s="59"/>
      <x:c r="P182" s="59" t="str">
        <x:v>FUTURE</x:v>
      </x:c>
      <x:c r="Q182" s="59" t="str">
        <x:v>AUTO</x:v>
      </x:c>
      <x:c r="R182" s="60" t="str">
        <x:v>ACTIVE</x:v>
      </x:c>
      <x:c r="S182" s="61" t="b">
        <x:v>0</x:v>
      </x:c>
      <x:c r="T182" s="60" t="str">
        <x:v>Runtime key may be generated deterministically from the canonical Constraint ID.</x:v>
      </x:c>
    </x:row>
    <x:row r="183" ht="24" customHeight="1">
      <x:c r="A183" s="59" t="str">
        <x:v>PERSON</x:v>
      </x:c>
      <x:c r="B183" s="59" t="str">
        <x:v>BIND.PT_MASTER.C.PERSON.LanguageKnowledge.AcademicReview.vocabulary</x:v>
      </x:c>
      <x:c r="C183" s="59" t="str">
        <x:v>PT_MASTER</x:v>
      </x:c>
      <x:c r="D183" s="59" t="str">
        <x:v>PTCRIS-DATAGOV-1.0.0</x:v>
      </x:c>
      <x:c r="E183" s="59" t="str">
        <x:v>CONSTRAINT</x:v>
      </x:c>
      <x:c r="F183" s="59" t="str">
        <x:v>C.PERSON.LanguageKnowledge.AcademicReview.vocabulary</x:v>
      </x:c>
      <x:c r="G183" s="59"/>
      <x:c r="H183" s="59" t="str">
        <x:v>RUNTIME_JSON</x:v>
      </x:c>
      <x:c r="I183" s="59"/>
      <x:c r="J183" s="59"/>
      <x:c r="K183" s="59" t="str">
        <x:v>LanguageKnowledge.academicReview</x:v>
      </x:c>
      <x:c r="L183" s="59"/>
      <x:c r="M183" s="59"/>
      <x:c r="N183" s="59"/>
      <x:c r="O183" s="59"/>
      <x:c r="P183" s="59" t="str">
        <x:v>FUTURE</x:v>
      </x:c>
      <x:c r="Q183" s="59" t="str">
        <x:v>AUTO</x:v>
      </x:c>
      <x:c r="R183" s="60" t="str">
        <x:v>ACTIVE</x:v>
      </x:c>
      <x:c r="S183" s="61" t="b">
        <x:v>0</x:v>
      </x:c>
      <x:c r="T183" s="60" t="str">
        <x:v>Runtime key may be generated deterministically from the canonical Constraint ID.</x:v>
      </x:c>
    </x:row>
    <x:row r="184" ht="24" customHeight="1">
      <x:c r="A184" s="59" t="str">
        <x:v>PERSON</x:v>
      </x:c>
      <x:c r="B184" s="59" t="str">
        <x:v>BIND.PT_MASTER.C.PERSON.LanguageKnowledge.AcademicWriting.maxLength</x:v>
      </x:c>
      <x:c r="C184" s="59" t="str">
        <x:v>PT_MASTER</x:v>
      </x:c>
      <x:c r="D184" s="59" t="str">
        <x:v>PTCRIS-DATAGOV-1.0.0</x:v>
      </x:c>
      <x:c r="E184" s="59" t="str">
        <x:v>CONSTRAINT</x:v>
      </x:c>
      <x:c r="F184" s="59" t="str">
        <x:v>C.PERSON.LanguageKnowledge.AcademicWriting.maxLength</x:v>
      </x:c>
      <x:c r="G184" s="59"/>
      <x:c r="H184" s="59" t="str">
        <x:v>RUNTIME_JSON</x:v>
      </x:c>
      <x:c r="I184" s="59"/>
      <x:c r="J184" s="59"/>
      <x:c r="K184" s="59" t="str">
        <x:v>LanguageKnowledge.academicWriting</x:v>
      </x:c>
      <x:c r="L184" s="59"/>
      <x:c r="M184" s="59"/>
      <x:c r="N184" s="59"/>
      <x:c r="O184" s="59"/>
      <x:c r="P184" s="59" t="str">
        <x:v>FUTURE</x:v>
      </x:c>
      <x:c r="Q184" s="59" t="str">
        <x:v>AUTO</x:v>
      </x:c>
      <x:c r="R184" s="60" t="str">
        <x:v>ACTIVE</x:v>
      </x:c>
      <x:c r="S184" s="61" t="b">
        <x:v>0</x:v>
      </x:c>
      <x:c r="T184" s="60" t="str">
        <x:v>Runtime key may be generated deterministically from the canonical Constraint ID.</x:v>
      </x:c>
    </x:row>
    <x:row r="185" ht="24" customHeight="1">
      <x:c r="A185" s="59" t="str">
        <x:v>PERSON</x:v>
      </x:c>
      <x:c r="B185" s="59" t="str">
        <x:v>BIND.PT_MASTER.C.PERSON.LanguageKnowledge.AcademicWriting.minLength</x:v>
      </x:c>
      <x:c r="C185" s="59" t="str">
        <x:v>PT_MASTER</x:v>
      </x:c>
      <x:c r="D185" s="59" t="str">
        <x:v>PTCRIS-DATAGOV-1.0.0</x:v>
      </x:c>
      <x:c r="E185" s="59" t="str">
        <x:v>CONSTRAINT</x:v>
      </x:c>
      <x:c r="F185" s="59" t="str">
        <x:v>C.PERSON.LanguageKnowledge.AcademicWriting.minLength</x:v>
      </x:c>
      <x:c r="G185" s="59"/>
      <x:c r="H185" s="59" t="str">
        <x:v>RUNTIME_JSON</x:v>
      </x:c>
      <x:c r="I185" s="59"/>
      <x:c r="J185" s="59"/>
      <x:c r="K185" s="59" t="str">
        <x:v>LanguageKnowledge.academicWriting</x:v>
      </x:c>
      <x:c r="L185" s="59"/>
      <x:c r="M185" s="59"/>
      <x:c r="N185" s="59"/>
      <x:c r="O185" s="59"/>
      <x:c r="P185" s="59" t="str">
        <x:v>FUTURE</x:v>
      </x:c>
      <x:c r="Q185" s="59" t="str">
        <x:v>AUTO</x:v>
      </x:c>
      <x:c r="R185" s="60" t="str">
        <x:v>ACTIVE</x:v>
      </x:c>
      <x:c r="S185" s="61" t="b">
        <x:v>0</x:v>
      </x:c>
      <x:c r="T185" s="60" t="str">
        <x:v>Runtime key may be generated deterministically from the canonical Constraint ID.</x:v>
      </x:c>
    </x:row>
    <x:row r="186" ht="24" customHeight="1">
      <x:c r="A186" s="59" t="str">
        <x:v>PERSON</x:v>
      </x:c>
      <x:c r="B186" s="59" t="str">
        <x:v>BIND.PT_MASTER.C.PERSON.LanguageKnowledge.AcademicWriting.vocabulary</x:v>
      </x:c>
      <x:c r="C186" s="59" t="str">
        <x:v>PT_MASTER</x:v>
      </x:c>
      <x:c r="D186" s="59" t="str">
        <x:v>PTCRIS-DATAGOV-1.0.0</x:v>
      </x:c>
      <x:c r="E186" s="59" t="str">
        <x:v>CONSTRAINT</x:v>
      </x:c>
      <x:c r="F186" s="59" t="str">
        <x:v>C.PERSON.LanguageKnowledge.AcademicWriting.vocabulary</x:v>
      </x:c>
      <x:c r="G186" s="59"/>
      <x:c r="H186" s="59" t="str">
        <x:v>RUNTIME_JSON</x:v>
      </x:c>
      <x:c r="I186" s="59"/>
      <x:c r="J186" s="59"/>
      <x:c r="K186" s="59" t="str">
        <x:v>LanguageKnowledge.academicWriting</x:v>
      </x:c>
      <x:c r="L186" s="59"/>
      <x:c r="M186" s="59"/>
      <x:c r="N186" s="59"/>
      <x:c r="O186" s="59"/>
      <x:c r="P186" s="59" t="str">
        <x:v>FUTURE</x:v>
      </x:c>
      <x:c r="Q186" s="59" t="str">
        <x:v>AUTO</x:v>
      </x:c>
      <x:c r="R186" s="60" t="str">
        <x:v>ACTIVE</x:v>
      </x:c>
      <x:c r="S186" s="61" t="b">
        <x:v>0</x:v>
      </x:c>
      <x:c r="T186" s="60" t="str">
        <x:v>Runtime key may be generated deterministically from the canonical Constraint ID.</x:v>
      </x:c>
    </x:row>
    <x:row r="187" ht="24" customHeight="1">
      <x:c r="A187" s="59" t="str">
        <x:v>PERSON</x:v>
      </x:c>
      <x:c r="B187" s="59" t="str">
        <x:v>BIND.PT_MASTER.C.PERSON.LanguageKnowledge.Listening.maxLength</x:v>
      </x:c>
      <x:c r="C187" s="59" t="str">
        <x:v>PT_MASTER</x:v>
      </x:c>
      <x:c r="D187" s="59" t="str">
        <x:v>PTCRIS-DATAGOV-1.0.0</x:v>
      </x:c>
      <x:c r="E187" s="59" t="str">
        <x:v>CONSTRAINT</x:v>
      </x:c>
      <x:c r="F187" s="59" t="str">
        <x:v>C.PERSON.LanguageKnowledge.Listening.maxLength</x:v>
      </x:c>
      <x:c r="G187" s="59"/>
      <x:c r="H187" s="59" t="str">
        <x:v>RUNTIME_JSON</x:v>
      </x:c>
      <x:c r="I187" s="59"/>
      <x:c r="J187" s="59"/>
      <x:c r="K187" s="59" t="str">
        <x:v>LanguageKnowledge.listening</x:v>
      </x:c>
      <x:c r="L187" s="59"/>
      <x:c r="M187" s="59"/>
      <x:c r="N187" s="59"/>
      <x:c r="O187" s="59"/>
      <x:c r="P187" s="59" t="str">
        <x:v>FUTURE</x:v>
      </x:c>
      <x:c r="Q187" s="59" t="str">
        <x:v>AUTO</x:v>
      </x:c>
      <x:c r="R187" s="60" t="str">
        <x:v>ACTIVE</x:v>
      </x:c>
      <x:c r="S187" s="61" t="b">
        <x:v>0</x:v>
      </x:c>
      <x:c r="T187" s="60" t="str">
        <x:v>Runtime key may be generated deterministically from the canonical Constraint ID.</x:v>
      </x:c>
    </x:row>
    <x:row r="188" ht="24" customHeight="1">
      <x:c r="A188" s="59" t="str">
        <x:v>PERSON</x:v>
      </x:c>
      <x:c r="B188" s="59" t="str">
        <x:v>BIND.PT_MASTER.C.PERSON.LanguageKnowledge.Listening.minLength</x:v>
      </x:c>
      <x:c r="C188" s="59" t="str">
        <x:v>PT_MASTER</x:v>
      </x:c>
      <x:c r="D188" s="59" t="str">
        <x:v>PTCRIS-DATAGOV-1.0.0</x:v>
      </x:c>
      <x:c r="E188" s="59" t="str">
        <x:v>CONSTRAINT</x:v>
      </x:c>
      <x:c r="F188" s="59" t="str">
        <x:v>C.PERSON.LanguageKnowledge.Listening.minLength</x:v>
      </x:c>
      <x:c r="G188" s="59"/>
      <x:c r="H188" s="59" t="str">
        <x:v>RUNTIME_JSON</x:v>
      </x:c>
      <x:c r="I188" s="59"/>
      <x:c r="J188" s="59"/>
      <x:c r="K188" s="59" t="str">
        <x:v>LanguageKnowledge.listening</x:v>
      </x:c>
      <x:c r="L188" s="59"/>
      <x:c r="M188" s="59"/>
      <x:c r="N188" s="59"/>
      <x:c r="O188" s="59"/>
      <x:c r="P188" s="59" t="str">
        <x:v>FUTURE</x:v>
      </x:c>
      <x:c r="Q188" s="59" t="str">
        <x:v>AUTO</x:v>
      </x:c>
      <x:c r="R188" s="60" t="str">
        <x:v>ACTIVE</x:v>
      </x:c>
      <x:c r="S188" s="61" t="b">
        <x:v>0</x:v>
      </x:c>
      <x:c r="T188" s="60" t="str">
        <x:v>Runtime key may be generated deterministically from the canonical Constraint ID.</x:v>
      </x:c>
    </x:row>
    <x:row r="189" ht="24" customHeight="1">
      <x:c r="A189" s="59" t="str">
        <x:v>PERSON</x:v>
      </x:c>
      <x:c r="B189" s="59" t="str">
        <x:v>BIND.PT_MASTER.C.PERSON.LanguageKnowledge.Listening.vocabulary</x:v>
      </x:c>
      <x:c r="C189" s="59" t="str">
        <x:v>PT_MASTER</x:v>
      </x:c>
      <x:c r="D189" s="59" t="str">
        <x:v>PTCRIS-DATAGOV-1.0.0</x:v>
      </x:c>
      <x:c r="E189" s="59" t="str">
        <x:v>CONSTRAINT</x:v>
      </x:c>
      <x:c r="F189" s="59" t="str">
        <x:v>C.PERSON.LanguageKnowledge.Listening.vocabulary</x:v>
      </x:c>
      <x:c r="G189" s="59"/>
      <x:c r="H189" s="59" t="str">
        <x:v>RUNTIME_JSON</x:v>
      </x:c>
      <x:c r="I189" s="59"/>
      <x:c r="J189" s="59"/>
      <x:c r="K189" s="59" t="str">
        <x:v>LanguageKnowledge.listening</x:v>
      </x:c>
      <x:c r="L189" s="59"/>
      <x:c r="M189" s="59"/>
      <x:c r="N189" s="59"/>
      <x:c r="O189" s="59"/>
      <x:c r="P189" s="59" t="str">
        <x:v>FUTURE</x:v>
      </x:c>
      <x:c r="Q189" s="59" t="str">
        <x:v>AUTO</x:v>
      </x:c>
      <x:c r="R189" s="60" t="str">
        <x:v>ACTIVE</x:v>
      </x:c>
      <x:c r="S189" s="61" t="b">
        <x:v>0</x:v>
      </x:c>
      <x:c r="T189" s="60" t="str">
        <x:v>Runtime key may be generated deterministically from the canonical Constraint ID.</x:v>
      </x:c>
    </x:row>
    <x:row r="190" ht="24" customHeight="1">
      <x:c r="A190" s="59" t="str">
        <x:v>PERSON</x:v>
      </x:c>
      <x:c r="B190" s="59" t="str">
        <x:v>BIND.PT_MASTER.C.PERSON.LanguageKnowledge.Overall.maxLength</x:v>
      </x:c>
      <x:c r="C190" s="59" t="str">
        <x:v>PT_MASTER</x:v>
      </x:c>
      <x:c r="D190" s="59" t="str">
        <x:v>PTCRIS-DATAGOV-1.0.0</x:v>
      </x:c>
      <x:c r="E190" s="59" t="str">
        <x:v>CONSTRAINT</x:v>
      </x:c>
      <x:c r="F190" s="59" t="str">
        <x:v>C.PERSON.LanguageKnowledge.Overall.maxLength</x:v>
      </x:c>
      <x:c r="G190" s="59"/>
      <x:c r="H190" s="59" t="str">
        <x:v>RUNTIME_JSON</x:v>
      </x:c>
      <x:c r="I190" s="59"/>
      <x:c r="J190" s="59"/>
      <x:c r="K190" s="59" t="str">
        <x:v>LanguageKnowledge.overall</x:v>
      </x:c>
      <x:c r="L190" s="59"/>
      <x:c r="M190" s="59"/>
      <x:c r="N190" s="59"/>
      <x:c r="O190" s="59"/>
      <x:c r="P190" s="59" t="str">
        <x:v>FUTURE</x:v>
      </x:c>
      <x:c r="Q190" s="59" t="str">
        <x:v>AUTO</x:v>
      </x:c>
      <x:c r="R190" s="60" t="str">
        <x:v>ACTIVE</x:v>
      </x:c>
      <x:c r="S190" s="61" t="b">
        <x:v>0</x:v>
      </x:c>
      <x:c r="T190" s="60" t="str">
        <x:v>Runtime key may be generated deterministically from the canonical Constraint ID.</x:v>
      </x:c>
    </x:row>
    <x:row r="191" ht="24" customHeight="1">
      <x:c r="A191" s="59" t="str">
        <x:v>PERSON</x:v>
      </x:c>
      <x:c r="B191" s="59" t="str">
        <x:v>BIND.PT_MASTER.C.PERSON.LanguageKnowledge.Overall.minLength</x:v>
      </x:c>
      <x:c r="C191" s="59" t="str">
        <x:v>PT_MASTER</x:v>
      </x:c>
      <x:c r="D191" s="59" t="str">
        <x:v>PTCRIS-DATAGOV-1.0.0</x:v>
      </x:c>
      <x:c r="E191" s="59" t="str">
        <x:v>CONSTRAINT</x:v>
      </x:c>
      <x:c r="F191" s="59" t="str">
        <x:v>C.PERSON.LanguageKnowledge.Overall.minLength</x:v>
      </x:c>
      <x:c r="G191" s="59"/>
      <x:c r="H191" s="59" t="str">
        <x:v>RUNTIME_JSON</x:v>
      </x:c>
      <x:c r="I191" s="59"/>
      <x:c r="J191" s="59"/>
      <x:c r="K191" s="59" t="str">
        <x:v>LanguageKnowledge.overall</x:v>
      </x:c>
      <x:c r="L191" s="59"/>
      <x:c r="M191" s="59"/>
      <x:c r="N191" s="59"/>
      <x:c r="O191" s="59"/>
      <x:c r="P191" s="59" t="str">
        <x:v>FUTURE</x:v>
      </x:c>
      <x:c r="Q191" s="59" t="str">
        <x:v>AUTO</x:v>
      </x:c>
      <x:c r="R191" s="60" t="str">
        <x:v>ACTIVE</x:v>
      </x:c>
      <x:c r="S191" s="61" t="b">
        <x:v>0</x:v>
      </x:c>
      <x:c r="T191" s="60" t="str">
        <x:v>Runtime key may be generated deterministically from the canonical Constraint ID.</x:v>
      </x:c>
    </x:row>
    <x:row r="192" ht="24" customHeight="1">
      <x:c r="A192" s="59" t="str">
        <x:v>PERSON</x:v>
      </x:c>
      <x:c r="B192" s="59" t="str">
        <x:v>BIND.PT_MASTER.C.PERSON.LanguageKnowledge.Overall.vocabulary</x:v>
      </x:c>
      <x:c r="C192" s="59" t="str">
        <x:v>PT_MASTER</x:v>
      </x:c>
      <x:c r="D192" s="59" t="str">
        <x:v>PTCRIS-DATAGOV-1.0.0</x:v>
      </x:c>
      <x:c r="E192" s="59" t="str">
        <x:v>CONSTRAINT</x:v>
      </x:c>
      <x:c r="F192" s="59" t="str">
        <x:v>C.PERSON.LanguageKnowledge.Overall.vocabulary</x:v>
      </x:c>
      <x:c r="G192" s="59"/>
      <x:c r="H192" s="59" t="str">
        <x:v>RUNTIME_JSON</x:v>
      </x:c>
      <x:c r="I192" s="59"/>
      <x:c r="J192" s="59"/>
      <x:c r="K192" s="59" t="str">
        <x:v>LanguageKnowledge.overall</x:v>
      </x:c>
      <x:c r="L192" s="59"/>
      <x:c r="M192" s="59"/>
      <x:c r="N192" s="59"/>
      <x:c r="O192" s="59"/>
      <x:c r="P192" s="59" t="str">
        <x:v>FUTURE</x:v>
      </x:c>
      <x:c r="Q192" s="59" t="str">
        <x:v>AUTO</x:v>
      </x:c>
      <x:c r="R192" s="60" t="str">
        <x:v>ACTIVE</x:v>
      </x:c>
      <x:c r="S192" s="61" t="b">
        <x:v>0</x:v>
      </x:c>
      <x:c r="T192" s="60" t="str">
        <x:v>Runtime key may be generated deterministically from the canonical Constraint ID.</x:v>
      </x:c>
    </x:row>
    <x:row r="193" ht="24" customHeight="1">
      <x:c r="A193" s="59" t="str">
        <x:v>PERSON</x:v>
      </x:c>
      <x:c r="B193" s="59" t="str">
        <x:v>BIND.PT_MASTER.C.PERSON.LanguageKnowledge.Reading.maxLength</x:v>
      </x:c>
      <x:c r="C193" s="59" t="str">
        <x:v>PT_MASTER</x:v>
      </x:c>
      <x:c r="D193" s="59" t="str">
        <x:v>PTCRIS-DATAGOV-1.0.0</x:v>
      </x:c>
      <x:c r="E193" s="59" t="str">
        <x:v>CONSTRAINT</x:v>
      </x:c>
      <x:c r="F193" s="59" t="str">
        <x:v>C.PERSON.LanguageKnowledge.Reading.maxLength</x:v>
      </x:c>
      <x:c r="G193" s="59"/>
      <x:c r="H193" s="59" t="str">
        <x:v>RUNTIME_JSON</x:v>
      </x:c>
      <x:c r="I193" s="59"/>
      <x:c r="J193" s="59"/>
      <x:c r="K193" s="59" t="str">
        <x:v>LanguageKnowledge.reading</x:v>
      </x:c>
      <x:c r="L193" s="59"/>
      <x:c r="M193" s="59"/>
      <x:c r="N193" s="59"/>
      <x:c r="O193" s="59"/>
      <x:c r="P193" s="59" t="str">
        <x:v>FUTURE</x:v>
      </x:c>
      <x:c r="Q193" s="59" t="str">
        <x:v>AUTO</x:v>
      </x:c>
      <x:c r="R193" s="60" t="str">
        <x:v>ACTIVE</x:v>
      </x:c>
      <x:c r="S193" s="61" t="b">
        <x:v>0</x:v>
      </x:c>
      <x:c r="T193" s="60" t="str">
        <x:v>Runtime key may be generated deterministically from the canonical Constraint ID.</x:v>
      </x:c>
    </x:row>
    <x:row r="194" ht="24" customHeight="1">
      <x:c r="A194" s="59" t="str">
        <x:v>PERSON</x:v>
      </x:c>
      <x:c r="B194" s="59" t="str">
        <x:v>BIND.PT_MASTER.C.PERSON.LanguageKnowledge.Reading.minLength</x:v>
      </x:c>
      <x:c r="C194" s="59" t="str">
        <x:v>PT_MASTER</x:v>
      </x:c>
      <x:c r="D194" s="59" t="str">
        <x:v>PTCRIS-DATAGOV-1.0.0</x:v>
      </x:c>
      <x:c r="E194" s="59" t="str">
        <x:v>CONSTRAINT</x:v>
      </x:c>
      <x:c r="F194" s="59" t="str">
        <x:v>C.PERSON.LanguageKnowledge.Reading.minLength</x:v>
      </x:c>
      <x:c r="G194" s="59"/>
      <x:c r="H194" s="59" t="str">
        <x:v>RUNTIME_JSON</x:v>
      </x:c>
      <x:c r="I194" s="59"/>
      <x:c r="J194" s="59"/>
      <x:c r="K194" s="59" t="str">
        <x:v>LanguageKnowledge.reading</x:v>
      </x:c>
      <x:c r="L194" s="59"/>
      <x:c r="M194" s="59"/>
      <x:c r="N194" s="59"/>
      <x:c r="O194" s="59"/>
      <x:c r="P194" s="59" t="str">
        <x:v>FUTURE</x:v>
      </x:c>
      <x:c r="Q194" s="59" t="str">
        <x:v>AUTO</x:v>
      </x:c>
      <x:c r="R194" s="60" t="str">
        <x:v>ACTIVE</x:v>
      </x:c>
      <x:c r="S194" s="61" t="b">
        <x:v>0</x:v>
      </x:c>
      <x:c r="T194" s="60" t="str">
        <x:v>Runtime key may be generated deterministically from the canonical Constraint ID.</x:v>
      </x:c>
    </x:row>
    <x:row r="195" ht="24" customHeight="1">
      <x:c r="A195" s="59" t="str">
        <x:v>PERSON</x:v>
      </x:c>
      <x:c r="B195" s="59" t="str">
        <x:v>BIND.PT_MASTER.C.PERSON.LanguageKnowledge.Reading.vocabulary</x:v>
      </x:c>
      <x:c r="C195" s="59" t="str">
        <x:v>PT_MASTER</x:v>
      </x:c>
      <x:c r="D195" s="59" t="str">
        <x:v>PTCRIS-DATAGOV-1.0.0</x:v>
      </x:c>
      <x:c r="E195" s="59" t="str">
        <x:v>CONSTRAINT</x:v>
      </x:c>
      <x:c r="F195" s="59" t="str">
        <x:v>C.PERSON.LanguageKnowledge.Reading.vocabulary</x:v>
      </x:c>
      <x:c r="G195" s="59"/>
      <x:c r="H195" s="59" t="str">
        <x:v>RUNTIME_JSON</x:v>
      </x:c>
      <x:c r="I195" s="59"/>
      <x:c r="J195" s="59"/>
      <x:c r="K195" s="59" t="str">
        <x:v>LanguageKnowledge.reading</x:v>
      </x:c>
      <x:c r="L195" s="59"/>
      <x:c r="M195" s="59"/>
      <x:c r="N195" s="59"/>
      <x:c r="O195" s="59"/>
      <x:c r="P195" s="59" t="str">
        <x:v>FUTURE</x:v>
      </x:c>
      <x:c r="Q195" s="59" t="str">
        <x:v>AUTO</x:v>
      </x:c>
      <x:c r="R195" s="60" t="str">
        <x:v>ACTIVE</x:v>
      </x:c>
      <x:c r="S195" s="61" t="b">
        <x:v>0</x:v>
      </x:c>
      <x:c r="T195" s="60" t="str">
        <x:v>Runtime key may be generated deterministically from the canonical Constraint ID.</x:v>
      </x:c>
    </x:row>
    <x:row r="196" ht="24" customHeight="1">
      <x:c r="A196" s="59" t="str">
        <x:v>PERSON</x:v>
      </x:c>
      <x:c r="B196" s="59" t="str">
        <x:v>BIND.PT_MASTER.C.PERSON.LanguageKnowledge.Speaking.maxLength</x:v>
      </x:c>
      <x:c r="C196" s="59" t="str">
        <x:v>PT_MASTER</x:v>
      </x:c>
      <x:c r="D196" s="59" t="str">
        <x:v>PTCRIS-DATAGOV-1.0.0</x:v>
      </x:c>
      <x:c r="E196" s="59" t="str">
        <x:v>CONSTRAINT</x:v>
      </x:c>
      <x:c r="F196" s="59" t="str">
        <x:v>C.PERSON.LanguageKnowledge.Speaking.maxLength</x:v>
      </x:c>
      <x:c r="G196" s="59"/>
      <x:c r="H196" s="59" t="str">
        <x:v>RUNTIME_JSON</x:v>
      </x:c>
      <x:c r="I196" s="59"/>
      <x:c r="J196" s="59"/>
      <x:c r="K196" s="59" t="str">
        <x:v>LanguageKnowledge.speaking</x:v>
      </x:c>
      <x:c r="L196" s="59"/>
      <x:c r="M196" s="59"/>
      <x:c r="N196" s="59"/>
      <x:c r="O196" s="59"/>
      <x:c r="P196" s="59" t="str">
        <x:v>FUTURE</x:v>
      </x:c>
      <x:c r="Q196" s="59" t="str">
        <x:v>AUTO</x:v>
      </x:c>
      <x:c r="R196" s="60" t="str">
        <x:v>ACTIVE</x:v>
      </x:c>
      <x:c r="S196" s="61" t="b">
        <x:v>0</x:v>
      </x:c>
      <x:c r="T196" s="60" t="str">
        <x:v>Runtime key may be generated deterministically from the canonical Constraint ID.</x:v>
      </x:c>
    </x:row>
    <x:row r="197" ht="24" customHeight="1">
      <x:c r="A197" s="59" t="str">
        <x:v>PERSON</x:v>
      </x:c>
      <x:c r="B197" s="59" t="str">
        <x:v>BIND.PT_MASTER.C.PERSON.LanguageKnowledge.Speaking.minLength</x:v>
      </x:c>
      <x:c r="C197" s="59" t="str">
        <x:v>PT_MASTER</x:v>
      </x:c>
      <x:c r="D197" s="59" t="str">
        <x:v>PTCRIS-DATAGOV-1.0.0</x:v>
      </x:c>
      <x:c r="E197" s="59" t="str">
        <x:v>CONSTRAINT</x:v>
      </x:c>
      <x:c r="F197" s="59" t="str">
        <x:v>C.PERSON.LanguageKnowledge.Speaking.minLength</x:v>
      </x:c>
      <x:c r="G197" s="59"/>
      <x:c r="H197" s="59" t="str">
        <x:v>RUNTIME_JSON</x:v>
      </x:c>
      <x:c r="I197" s="59"/>
      <x:c r="J197" s="59"/>
      <x:c r="K197" s="59" t="str">
        <x:v>LanguageKnowledge.speaking</x:v>
      </x:c>
      <x:c r="L197" s="59"/>
      <x:c r="M197" s="59"/>
      <x:c r="N197" s="59"/>
      <x:c r="O197" s="59"/>
      <x:c r="P197" s="59" t="str">
        <x:v>FUTURE</x:v>
      </x:c>
      <x:c r="Q197" s="59" t="str">
        <x:v>AUTO</x:v>
      </x:c>
      <x:c r="R197" s="60" t="str">
        <x:v>ACTIVE</x:v>
      </x:c>
      <x:c r="S197" s="61" t="b">
        <x:v>0</x:v>
      </x:c>
      <x:c r="T197" s="60" t="str">
        <x:v>Runtime key may be generated deterministically from the canonical Constraint ID.</x:v>
      </x:c>
    </x:row>
    <x:row r="198" ht="24" customHeight="1">
      <x:c r="A198" s="59" t="str">
        <x:v>PERSON</x:v>
      </x:c>
      <x:c r="B198" s="59" t="str">
        <x:v>BIND.PT_MASTER.C.PERSON.LanguageKnowledge.Speaking.vocabulary</x:v>
      </x:c>
      <x:c r="C198" s="59" t="str">
        <x:v>PT_MASTER</x:v>
      </x:c>
      <x:c r="D198" s="59" t="str">
        <x:v>PTCRIS-DATAGOV-1.0.0</x:v>
      </x:c>
      <x:c r="E198" s="59" t="str">
        <x:v>CONSTRAINT</x:v>
      </x:c>
      <x:c r="F198" s="59" t="str">
        <x:v>C.PERSON.LanguageKnowledge.Speaking.vocabulary</x:v>
      </x:c>
      <x:c r="G198" s="59"/>
      <x:c r="H198" s="59" t="str">
        <x:v>RUNTIME_JSON</x:v>
      </x:c>
      <x:c r="I198" s="59"/>
      <x:c r="J198" s="59"/>
      <x:c r="K198" s="59" t="str">
        <x:v>LanguageKnowledge.speaking</x:v>
      </x:c>
      <x:c r="L198" s="59"/>
      <x:c r="M198" s="59"/>
      <x:c r="N198" s="59"/>
      <x:c r="O198" s="59"/>
      <x:c r="P198" s="59" t="str">
        <x:v>FUTURE</x:v>
      </x:c>
      <x:c r="Q198" s="59" t="str">
        <x:v>AUTO</x:v>
      </x:c>
      <x:c r="R198" s="60" t="str">
        <x:v>ACTIVE</x:v>
      </x:c>
      <x:c r="S198" s="61" t="b">
        <x:v>0</x:v>
      </x:c>
      <x:c r="T198" s="60" t="str">
        <x:v>Runtime key may be generated deterministically from the canonical Constraint ID.</x:v>
      </x:c>
    </x:row>
    <x:row r="199" ht="24" customHeight="1">
      <x:c r="A199" s="59" t="str">
        <x:v>PERSON</x:v>
      </x:c>
      <x:c r="B199" s="59" t="str">
        <x:v>BIND.PT_MASTER.C.PERSON.LanguageKnowledge.Writing.maxLength</x:v>
      </x:c>
      <x:c r="C199" s="59" t="str">
        <x:v>PT_MASTER</x:v>
      </x:c>
      <x:c r="D199" s="59" t="str">
        <x:v>PTCRIS-DATAGOV-1.0.0</x:v>
      </x:c>
      <x:c r="E199" s="59" t="str">
        <x:v>CONSTRAINT</x:v>
      </x:c>
      <x:c r="F199" s="59" t="str">
        <x:v>C.PERSON.LanguageKnowledge.Writing.maxLength</x:v>
      </x:c>
      <x:c r="G199" s="59"/>
      <x:c r="H199" s="59" t="str">
        <x:v>RUNTIME_JSON</x:v>
      </x:c>
      <x:c r="I199" s="59"/>
      <x:c r="J199" s="59"/>
      <x:c r="K199" s="59" t="str">
        <x:v>LanguageKnowledge.writing</x:v>
      </x:c>
      <x:c r="L199" s="59"/>
      <x:c r="M199" s="59"/>
      <x:c r="N199" s="59"/>
      <x:c r="O199" s="59"/>
      <x:c r="P199" s="59" t="str">
        <x:v>FUTURE</x:v>
      </x:c>
      <x:c r="Q199" s="59" t="str">
        <x:v>AUTO</x:v>
      </x:c>
      <x:c r="R199" s="60" t="str">
        <x:v>ACTIVE</x:v>
      </x:c>
      <x:c r="S199" s="61" t="b">
        <x:v>0</x:v>
      </x:c>
      <x:c r="T199" s="60" t="str">
        <x:v>Runtime key may be generated deterministically from the canonical Constraint ID.</x:v>
      </x:c>
    </x:row>
    <x:row r="200" ht="24" customHeight="1">
      <x:c r="A200" s="59" t="str">
        <x:v>PERSON</x:v>
      </x:c>
      <x:c r="B200" s="59" t="str">
        <x:v>BIND.PT_MASTER.C.PERSON.LanguageKnowledge.Writing.minLength</x:v>
      </x:c>
      <x:c r="C200" s="59" t="str">
        <x:v>PT_MASTER</x:v>
      </x:c>
      <x:c r="D200" s="59" t="str">
        <x:v>PTCRIS-DATAGOV-1.0.0</x:v>
      </x:c>
      <x:c r="E200" s="59" t="str">
        <x:v>CONSTRAINT</x:v>
      </x:c>
      <x:c r="F200" s="59" t="str">
        <x:v>C.PERSON.LanguageKnowledge.Writing.minLength</x:v>
      </x:c>
      <x:c r="G200" s="59"/>
      <x:c r="H200" s="59" t="str">
        <x:v>RUNTIME_JSON</x:v>
      </x:c>
      <x:c r="I200" s="59"/>
      <x:c r="J200" s="59"/>
      <x:c r="K200" s="59" t="str">
        <x:v>LanguageKnowledge.writing</x:v>
      </x:c>
      <x:c r="L200" s="59"/>
      <x:c r="M200" s="59"/>
      <x:c r="N200" s="59"/>
      <x:c r="O200" s="59"/>
      <x:c r="P200" s="59" t="str">
        <x:v>FUTURE</x:v>
      </x:c>
      <x:c r="Q200" s="59" t="str">
        <x:v>AUTO</x:v>
      </x:c>
      <x:c r="R200" s="60" t="str">
        <x:v>ACTIVE</x:v>
      </x:c>
      <x:c r="S200" s="61" t="b">
        <x:v>0</x:v>
      </x:c>
      <x:c r="T200" s="60" t="str">
        <x:v>Runtime key may be generated deterministically from the canonical Constraint ID.</x:v>
      </x:c>
    </x:row>
    <x:row r="201" ht="24" customHeight="1">
      <x:c r="A201" s="59" t="str">
        <x:v>PERSON</x:v>
      </x:c>
      <x:c r="B201" s="59" t="str">
        <x:v>BIND.PT_MASTER.C.PERSON.LanguageKnowledge.Writing.vocabulary</x:v>
      </x:c>
      <x:c r="C201" s="59" t="str">
        <x:v>PT_MASTER</x:v>
      </x:c>
      <x:c r="D201" s="59" t="str">
        <x:v>PTCRIS-DATAGOV-1.0.0</x:v>
      </x:c>
      <x:c r="E201" s="59" t="str">
        <x:v>CONSTRAINT</x:v>
      </x:c>
      <x:c r="F201" s="59" t="str">
        <x:v>C.PERSON.LanguageKnowledge.Writing.vocabulary</x:v>
      </x:c>
      <x:c r="G201" s="59"/>
      <x:c r="H201" s="59" t="str">
        <x:v>RUNTIME_JSON</x:v>
      </x:c>
      <x:c r="I201" s="59"/>
      <x:c r="J201" s="59"/>
      <x:c r="K201" s="59" t="str">
        <x:v>LanguageKnowledge.writing</x:v>
      </x:c>
      <x:c r="L201" s="59"/>
      <x:c r="M201" s="59"/>
      <x:c r="N201" s="59"/>
      <x:c r="O201" s="59"/>
      <x:c r="P201" s="59" t="str">
        <x:v>FUTURE</x:v>
      </x:c>
      <x:c r="Q201" s="59" t="str">
        <x:v>AUTO</x:v>
      </x:c>
      <x:c r="R201" s="60" t="str">
        <x:v>ACTIVE</x:v>
      </x:c>
      <x:c r="S201" s="61" t="b">
        <x:v>0</x:v>
      </x:c>
      <x:c r="T201" s="60" t="str">
        <x:v>Runtime key may be generated deterministically from the canonical Constraint ID.</x:v>
      </x:c>
    </x:row>
    <x:row r="202" ht="24" customHeight="1">
      <x:c r="A202" s="59" t="str">
        <x:v>PERSON</x:v>
      </x:c>
      <x:c r="B202" s="59" t="str">
        <x:v>BIND.PT_MASTER.C.PERSON.Membership.MembershipType.presence</x:v>
      </x:c>
      <x:c r="C202" s="59" t="str">
        <x:v>PT_MASTER</x:v>
      </x:c>
      <x:c r="D202" s="59" t="str">
        <x:v>PTCRIS-DATAGOV-1.0.0</x:v>
      </x:c>
      <x:c r="E202" s="59" t="str">
        <x:v>CONSTRAINT</x:v>
      </x:c>
      <x:c r="F202" s="59" t="str">
        <x:v>C.PERSON.Membership.MembershipType.presence</x:v>
      </x:c>
      <x:c r="G202" s="59"/>
      <x:c r="H202" s="59" t="str">
        <x:v>RUNTIME_JSON</x:v>
      </x:c>
      <x:c r="I202" s="59"/>
      <x:c r="J202" s="59"/>
      <x:c r="K202" s="59" t="str">
        <x:v>Membership.membershipType</x:v>
      </x:c>
      <x:c r="L202" s="59"/>
      <x:c r="M202" s="59"/>
      <x:c r="N202" s="59"/>
      <x:c r="O202" s="59"/>
      <x:c r="P202" s="59" t="str">
        <x:v>FUTURE</x:v>
      </x:c>
      <x:c r="Q202" s="59" t="str">
        <x:v>AUTO</x:v>
      </x:c>
      <x:c r="R202" s="60" t="str">
        <x:v>ACTIVE</x:v>
      </x:c>
      <x:c r="S202" s="61" t="b">
        <x:v>0</x:v>
      </x:c>
      <x:c r="T202" s="60" t="str">
        <x:v>Runtime key may be generated deterministically from the canonical Constraint ID.</x:v>
      </x:c>
    </x:row>
    <x:row r="203" ht="24" customHeight="1">
      <x:c r="A203" s="59" t="str">
        <x:v>PERSON</x:v>
      </x:c>
      <x:c r="B203" s="59" t="str">
        <x:v>BIND.PT_MASTER.C.PERSON.Membership.MembershipType.vocabulary</x:v>
      </x:c>
      <x:c r="C203" s="59" t="str">
        <x:v>PT_MASTER</x:v>
      </x:c>
      <x:c r="D203" s="59" t="str">
        <x:v>PTCRIS-DATAGOV-1.0.0</x:v>
      </x:c>
      <x:c r="E203" s="59" t="str">
        <x:v>CONSTRAINT</x:v>
      </x:c>
      <x:c r="F203" s="59" t="str">
        <x:v>C.PERSON.Membership.MembershipType.vocabulary</x:v>
      </x:c>
      <x:c r="G203" s="59"/>
      <x:c r="H203" s="59" t="str">
        <x:v>RUNTIME_JSON</x:v>
      </x:c>
      <x:c r="I203" s="59"/>
      <x:c r="J203" s="59"/>
      <x:c r="K203" s="59" t="str">
        <x:v>Membership.membershipType</x:v>
      </x:c>
      <x:c r="L203" s="59"/>
      <x:c r="M203" s="59"/>
      <x:c r="N203" s="59"/>
      <x:c r="O203" s="59"/>
      <x:c r="P203" s="59" t="str">
        <x:v>FUTURE</x:v>
      </x:c>
      <x:c r="Q203" s="59" t="str">
        <x:v>AUTO</x:v>
      </x:c>
      <x:c r="R203" s="60" t="str">
        <x:v>ACTIVE</x:v>
      </x:c>
      <x:c r="S203" s="61" t="b">
        <x:v>0</x:v>
      </x:c>
      <x:c r="T203" s="60" t="str">
        <x:v>Runtime key may be generated deterministically from the canonical Constraint ID.</x:v>
      </x:c>
    </x:row>
    <x:row r="204" ht="24" customHeight="1">
      <x:c r="A204" s="59" t="str">
        <x:v>PERSON</x:v>
      </x:c>
      <x:c r="B204" s="59" t="str">
        <x:v>BIND.PT_MASTER.C.PERSON.Person.AuthenticusId.maxLength</x:v>
      </x:c>
      <x:c r="C204" s="59" t="str">
        <x:v>PT_MASTER</x:v>
      </x:c>
      <x:c r="D204" s="59" t="str">
        <x:v>PTCRIS-DATAGOV-1.0.0</x:v>
      </x:c>
      <x:c r="E204" s="59" t="str">
        <x:v>CONSTRAINT</x:v>
      </x:c>
      <x:c r="F204" s="59" t="str">
        <x:v>C.PERSON.Person.AuthenticusId.maxLength</x:v>
      </x:c>
      <x:c r="G204" s="59"/>
      <x:c r="H204" s="59" t="str">
        <x:v>RUNTIME_JSON</x:v>
      </x:c>
      <x:c r="I204" s="59"/>
      <x:c r="J204" s="59"/>
      <x:c r="K204" s="59" t="str">
        <x:v>Person.authenticus</x:v>
      </x:c>
      <x:c r="L204" s="59"/>
      <x:c r="M204" s="59"/>
      <x:c r="N204" s="59"/>
      <x:c r="O204" s="59"/>
      <x:c r="P204" s="59" t="str">
        <x:v>FUTURE</x:v>
      </x:c>
      <x:c r="Q204" s="59" t="str">
        <x:v>AUTO</x:v>
      </x:c>
      <x:c r="R204" s="60" t="str">
        <x:v>ACTIVE</x:v>
      </x:c>
      <x:c r="S204" s="61" t="b">
        <x:v>0</x:v>
      </x:c>
      <x:c r="T204" s="60" t="str">
        <x:v>Runtime key may be generated deterministically from the canonical Constraint ID.</x:v>
      </x:c>
    </x:row>
    <x:row r="205" ht="24" customHeight="1">
      <x:c r="A205" s="59" t="str">
        <x:v>PERSON</x:v>
      </x:c>
      <x:c r="B205" s="59" t="str">
        <x:v>BIND.PT_MASTER.C.PERSON.Person.AuthenticusId.minLength</x:v>
      </x:c>
      <x:c r="C205" s="59" t="str">
        <x:v>PT_MASTER</x:v>
      </x:c>
      <x:c r="D205" s="59" t="str">
        <x:v>PTCRIS-DATAGOV-1.0.0</x:v>
      </x:c>
      <x:c r="E205" s="59" t="str">
        <x:v>CONSTRAINT</x:v>
      </x:c>
      <x:c r="F205" s="59" t="str">
        <x:v>C.PERSON.Person.AuthenticusId.minLength</x:v>
      </x:c>
      <x:c r="G205" s="59"/>
      <x:c r="H205" s="59" t="str">
        <x:v>RUNTIME_JSON</x:v>
      </x:c>
      <x:c r="I205" s="59"/>
      <x:c r="J205" s="59"/>
      <x:c r="K205" s="59" t="str">
        <x:v>Person.authenticus</x:v>
      </x:c>
      <x:c r="L205" s="59"/>
      <x:c r="M205" s="59"/>
      <x:c r="N205" s="59"/>
      <x:c r="O205" s="59"/>
      <x:c r="P205" s="59" t="str">
        <x:v>FUTURE</x:v>
      </x:c>
      <x:c r="Q205" s="59" t="str">
        <x:v>AUTO</x:v>
      </x:c>
      <x:c r="R205" s="60" t="str">
        <x:v>ACTIVE</x:v>
      </x:c>
      <x:c r="S205" s="61" t="b">
        <x:v>0</x:v>
      </x:c>
      <x:c r="T205" s="60" t="str">
        <x:v>Runtime key may be generated deterministically from the canonical Constraint ID.</x:v>
      </x:c>
    </x:row>
    <x:row r="206" ht="24" customHeight="1">
      <x:c r="A206" s="59" t="str">
        <x:v>PERSON</x:v>
      </x:c>
      <x:c r="B206" s="59" t="str">
        <x:v>BIND.PT_MASTER.C.PERSON.Person.AuthenticusId.pattern</x:v>
      </x:c>
      <x:c r="C206" s="59" t="str">
        <x:v>PT_MASTER</x:v>
      </x:c>
      <x:c r="D206" s="59" t="str">
        <x:v>PTCRIS-DATAGOV-1.0.0</x:v>
      </x:c>
      <x:c r="E206" s="59" t="str">
        <x:v>CONSTRAINT</x:v>
      </x:c>
      <x:c r="F206" s="59" t="str">
        <x:v>C.PERSON.Person.AuthenticusId.pattern</x:v>
      </x:c>
      <x:c r="G206" s="59"/>
      <x:c r="H206" s="59" t="str">
        <x:v>RUNTIME_JSON</x:v>
      </x:c>
      <x:c r="I206" s="59"/>
      <x:c r="J206" s="59"/>
      <x:c r="K206" s="59" t="str">
        <x:v>Person.authenticus</x:v>
      </x:c>
      <x:c r="L206" s="59"/>
      <x:c r="M206" s="59"/>
      <x:c r="N206" s="59"/>
      <x:c r="O206" s="59"/>
      <x:c r="P206" s="59" t="str">
        <x:v>FUTURE</x:v>
      </x:c>
      <x:c r="Q206" s="59" t="str">
        <x:v>AUTO</x:v>
      </x:c>
      <x:c r="R206" s="60" t="str">
        <x:v>ACTIVE</x:v>
      </x:c>
      <x:c r="S206" s="61" t="b">
        <x:v>0</x:v>
      </x:c>
      <x:c r="T206" s="60" t="str">
        <x:v>Runtime key may be generated deterministically from the canonical Constraint ID.</x:v>
      </x:c>
    </x:row>
    <x:row r="207" ht="24" customHeight="1">
      <x:c r="A207" s="62" t="str">
        <x:v>PERSON</x:v>
      </x:c>
      <x:c r="B207" s="62" t="str">
        <x:v>BIND.PT_MASTER.C.PERSON.Person.AuthenticusId.unique</x:v>
      </x:c>
      <x:c r="C207" s="62" t="str">
        <x:v>PT_MASTER</x:v>
      </x:c>
      <x:c r="D207" s="62" t="str">
        <x:v>PTCRIS-DATAGOV-1.0.0</x:v>
      </x:c>
      <x:c r="E207" s="62" t="str">
        <x:v>CONSTRAINT</x:v>
      </x:c>
      <x:c r="F207" s="62" t="str">
        <x:v>C.PERSON.Person.AuthenticusId.unique</x:v>
      </x:c>
      <x:c r="G207" s="62"/>
      <x:c r="H207" s="62" t="str">
        <x:v>RUNTIME_JSON</x:v>
      </x:c>
      <x:c r="I207" s="62"/>
      <x:c r="J207" s="62"/>
      <x:c r="K207" s="62" t="str">
        <x:v>Person.authenticus</x:v>
      </x:c>
      <x:c r="L207" s="62" t="str">
        <x:v>PT_MASTER.RULE.duplicateAuthenticusId</x:v>
      </x:c>
      <x:c r="M207" s="62" t="str">
        <x:v>duplicateAuthenticusId</x:v>
      </x:c>
      <x:c r="N207" s="62"/>
      <x:c r="O207" s="62"/>
      <x:c r="P207" s="62" t="str">
        <x:v>BASELINE</x:v>
      </x:c>
      <x:c r="Q207" s="62" t="str">
        <x:v>EXPLICIT</x:v>
      </x:c>
      <x:c r="R207" s="47" t="str">
        <x:v>ACTIVE</x:v>
      </x:c>
      <x:c r="S207" s="48" t="b">
        <x:v>0</x:v>
      </x:c>
      <x:c r="T207" s="47" t="str">
        <x:v>Legacy PT Master runtime key preserved.</x:v>
      </x:c>
    </x:row>
    <x:row r="208" ht="24" customHeight="1">
      <x:c r="A208" s="59" t="str">
        <x:v>PERSON</x:v>
      </x:c>
      <x:c r="B208" s="59" t="str">
        <x:v>BIND.PT_MASTER.C.PERSON.Person.Biography.minLength</x:v>
      </x:c>
      <x:c r="C208" s="59" t="str">
        <x:v>PT_MASTER</x:v>
      </x:c>
      <x:c r="D208" s="59" t="str">
        <x:v>PTCRIS-DATAGOV-1.0.0</x:v>
      </x:c>
      <x:c r="E208" s="59" t="str">
        <x:v>CONSTRAINT</x:v>
      </x:c>
      <x:c r="F208" s="59" t="str">
        <x:v>C.PERSON.Person.Biography.minLength</x:v>
      </x:c>
      <x:c r="G208" s="59"/>
      <x:c r="H208" s="59" t="str">
        <x:v>RUNTIME_JSON</x:v>
      </x:c>
      <x:c r="I208" s="59"/>
      <x:c r="J208" s="59"/>
      <x:c r="K208" s="59" t="str">
        <x:v>Person.biography</x:v>
      </x:c>
      <x:c r="L208" s="59"/>
      <x:c r="M208" s="59"/>
      <x:c r="N208" s="59"/>
      <x:c r="O208" s="59"/>
      <x:c r="P208" s="59" t="str">
        <x:v>FUTURE</x:v>
      </x:c>
      <x:c r="Q208" s="59" t="str">
        <x:v>AUTO</x:v>
      </x:c>
      <x:c r="R208" s="60" t="str">
        <x:v>ACTIVE</x:v>
      </x:c>
      <x:c r="S208" s="61" t="b">
        <x:v>0</x:v>
      </x:c>
      <x:c r="T208" s="60" t="str">
        <x:v>Runtime key may be generated deterministically from the canonical Constraint ID.</x:v>
      </x:c>
    </x:row>
    <x:row r="209" ht="24" customHeight="1">
      <x:c r="A209" s="62" t="str">
        <x:v>PERSON</x:v>
      </x:c>
      <x:c r="B209" s="62" t="str">
        <x:v>BIND.PT_MASTER.C.PERSON.Person.Biography.presence</x:v>
      </x:c>
      <x:c r="C209" s="62" t="str">
        <x:v>PT_MASTER</x:v>
      </x:c>
      <x:c r="D209" s="62" t="str">
        <x:v>PTCRIS-DATAGOV-1.0.0</x:v>
      </x:c>
      <x:c r="E209" s="62" t="str">
        <x:v>CONSTRAINT</x:v>
      </x:c>
      <x:c r="F209" s="62" t="str">
        <x:v>C.PERSON.Person.Biography.presence</x:v>
      </x:c>
      <x:c r="G209" s="62"/>
      <x:c r="H209" s="62" t="str">
        <x:v>RUNTIME_JSON</x:v>
      </x:c>
      <x:c r="I209" s="62"/>
      <x:c r="J209" s="62"/>
      <x:c r="K209" s="62" t="str">
        <x:v>Person.biography</x:v>
      </x:c>
      <x:c r="L209" s="62" t="str">
        <x:v>PT_MASTER.RULE.biographyMissing</x:v>
      </x:c>
      <x:c r="M209" s="62" t="str">
        <x:v>biographyMissing</x:v>
      </x:c>
      <x:c r="N209" s="62"/>
      <x:c r="O209" s="62"/>
      <x:c r="P209" s="62" t="str">
        <x:v>BASELINE</x:v>
      </x:c>
      <x:c r="Q209" s="62" t="str">
        <x:v>EXPLICIT</x:v>
      </x:c>
      <x:c r="R209" s="47" t="str">
        <x:v>ACTIVE</x:v>
      </x:c>
      <x:c r="S209" s="48" t="b">
        <x:v>0</x:v>
      </x:c>
      <x:c r="T209" s="47" t="str">
        <x:v>Legacy PT Master runtime key preserved.</x:v>
      </x:c>
    </x:row>
    <x:row r="210" ht="24" customHeight="1">
      <x:c r="A210" s="59" t="str">
        <x:v>PERSON</x:v>
      </x:c>
      <x:c r="B210" s="59" t="str">
        <x:v>BIND.PT_MASTER.C.PERSON.Person.CreateDate.presence</x:v>
      </x:c>
      <x:c r="C210" s="59" t="str">
        <x:v>PT_MASTER</x:v>
      </x:c>
      <x:c r="D210" s="59" t="str">
        <x:v>PTCRIS-DATAGOV-1.0.0</x:v>
      </x:c>
      <x:c r="E210" s="59" t="str">
        <x:v>CONSTRAINT</x:v>
      </x:c>
      <x:c r="F210" s="59" t="str">
        <x:v>C.PERSON.Person.CreateDate.presence</x:v>
      </x:c>
      <x:c r="G210" s="59"/>
      <x:c r="H210" s="59" t="str">
        <x:v>RUNTIME_JSON</x:v>
      </x:c>
      <x:c r="I210" s="59"/>
      <x:c r="J210" s="59"/>
      <x:c r="K210" s="59" t="str">
        <x:v>Person.createDate</x:v>
      </x:c>
      <x:c r="L210" s="59"/>
      <x:c r="M210" s="59"/>
      <x:c r="N210" s="59"/>
      <x:c r="O210" s="59"/>
      <x:c r="P210" s="59" t="str">
        <x:v>FUTURE</x:v>
      </x:c>
      <x:c r="Q210" s="59" t="str">
        <x:v>AUTO</x:v>
      </x:c>
      <x:c r="R210" s="60" t="str">
        <x:v>ACTIVE</x:v>
      </x:c>
      <x:c r="S210" s="61" t="b">
        <x:v>0</x:v>
      </x:c>
      <x:c r="T210" s="60" t="str">
        <x:v>Runtime key may be generated deterministically from the canonical Constraint ID.</x:v>
      </x:c>
    </x:row>
    <x:row r="211" ht="24" customHeight="1">
      <x:c r="A211" s="59" t="str">
        <x:v>PERSON</x:v>
      </x:c>
      <x:c r="B211" s="59" t="str">
        <x:v>BIND.PT_MASTER.C.PERSON.Person.Involvements.custom</x:v>
      </x:c>
      <x:c r="C211" s="59" t="str">
        <x:v>PT_MASTER</x:v>
      </x:c>
      <x:c r="D211" s="59" t="str">
        <x:v>PTCRIS-DATAGOV-1.0.0</x:v>
      </x:c>
      <x:c r="E211" s="59" t="str">
        <x:v>CONSTRAINT</x:v>
      </x:c>
      <x:c r="F211" s="59" t="str">
        <x:v>C.PERSON.Person.Involvements.custom</x:v>
      </x:c>
      <x:c r="G211" s="59"/>
      <x:c r="H211" s="59" t="str">
        <x:v>RUNTIME_JSON</x:v>
      </x:c>
      <x:c r="I211" s="59"/>
      <x:c r="J211" s="59"/>
      <x:c r="K211" s="59" t="str">
        <x:v>Person.involvements</x:v>
      </x:c>
      <x:c r="L211" s="59"/>
      <x:c r="M211" s="59"/>
      <x:c r="N211" s="59"/>
      <x:c r="O211" s="59"/>
      <x:c r="P211" s="59" t="str">
        <x:v>FUTURE</x:v>
      </x:c>
      <x:c r="Q211" s="59" t="str">
        <x:v>AUTO</x:v>
      </x:c>
      <x:c r="R211" s="60" t="str">
        <x:v>ACTIVE</x:v>
      </x:c>
      <x:c r="S211" s="61" t="b">
        <x:v>0</x:v>
      </x:c>
      <x:c r="T211" s="60" t="str">
        <x:v>Runtime key may be generated deterministically from the canonical Constraint ID.</x:v>
      </x:c>
    </x:row>
    <x:row r="212" ht="24" customHeight="1">
      <x:c r="A212" s="59" t="str">
        <x:v>PERSON</x:v>
      </x:c>
      <x:c r="B212" s="59" t="str">
        <x:v>BIND.PT_MASTER.C.PERSON.Person.Involvements.maxCardinality</x:v>
      </x:c>
      <x:c r="C212" s="59" t="str">
        <x:v>PT_MASTER</x:v>
      </x:c>
      <x:c r="D212" s="59" t="str">
        <x:v>PTCRIS-DATAGOV-1.0.0</x:v>
      </x:c>
      <x:c r="E212" s="59" t="str">
        <x:v>CONSTRAINT</x:v>
      </x:c>
      <x:c r="F212" s="59" t="str">
        <x:v>C.PERSON.Person.Involvements.maxCardinality</x:v>
      </x:c>
      <x:c r="G212" s="59"/>
      <x:c r="H212" s="59" t="str">
        <x:v>RUNTIME_JSON</x:v>
      </x:c>
      <x:c r="I212" s="59"/>
      <x:c r="J212" s="59"/>
      <x:c r="K212" s="59" t="str">
        <x:v>Person.involvements</x:v>
      </x:c>
      <x:c r="L212" s="59"/>
      <x:c r="M212" s="59"/>
      <x:c r="N212" s="59"/>
      <x:c r="O212" s="59"/>
      <x:c r="P212" s="59" t="str">
        <x:v>FUTURE</x:v>
      </x:c>
      <x:c r="Q212" s="59" t="str">
        <x:v>AUTO</x:v>
      </x:c>
      <x:c r="R212" s="60" t="str">
        <x:v>ACTIVE</x:v>
      </x:c>
      <x:c r="S212" s="61" t="b">
        <x:v>0</x:v>
      </x:c>
      <x:c r="T212" s="60" t="str">
        <x:v>Runtime key may be generated deterministically from the canonical Constraint ID.</x:v>
      </x:c>
    </x:row>
    <x:row r="213" ht="24" customHeight="1">
      <x:c r="A213" s="59" t="str">
        <x:v>PERSON</x:v>
      </x:c>
      <x:c r="B213" s="59" t="str">
        <x:v>BIND.PT_MASTER.C.PERSON.Person.Involvements.minCardinality</x:v>
      </x:c>
      <x:c r="C213" s="59" t="str">
        <x:v>PT_MASTER</x:v>
      </x:c>
      <x:c r="D213" s="59" t="str">
        <x:v>PTCRIS-DATAGOV-1.0.0</x:v>
      </x:c>
      <x:c r="E213" s="59" t="str">
        <x:v>CONSTRAINT</x:v>
      </x:c>
      <x:c r="F213" s="59" t="str">
        <x:v>C.PERSON.Person.Involvements.minCardinality</x:v>
      </x:c>
      <x:c r="G213" s="59"/>
      <x:c r="H213" s="59" t="str">
        <x:v>RUNTIME_JSON</x:v>
      </x:c>
      <x:c r="I213" s="59"/>
      <x:c r="J213" s="59"/>
      <x:c r="K213" s="59" t="str">
        <x:v>Person.involvements</x:v>
      </x:c>
      <x:c r="L213" s="59"/>
      <x:c r="M213" s="59"/>
      <x:c r="N213" s="59"/>
      <x:c r="O213" s="59"/>
      <x:c r="P213" s="59" t="str">
        <x:v>FUTURE</x:v>
      </x:c>
      <x:c r="Q213" s="59" t="str">
        <x:v>AUTO</x:v>
      </x:c>
      <x:c r="R213" s="60" t="str">
        <x:v>ACTIVE</x:v>
      </x:c>
      <x:c r="S213" s="61" t="b">
        <x:v>0</x:v>
      </x:c>
      <x:c r="T213" s="60" t="str">
        <x:v>Runtime key may be generated deterministically from the canonical Constraint ID.</x:v>
      </x:c>
    </x:row>
    <x:row r="214" ht="24" customHeight="1">
      <x:c r="A214" s="59" t="str">
        <x:v>PERSON</x:v>
      </x:c>
      <x:c r="B214" s="59" t="str">
        <x:v>BIND.PT_MASTER.C.PERSON.Person.Involvements.presence</x:v>
      </x:c>
      <x:c r="C214" s="59" t="str">
        <x:v>PT_MASTER</x:v>
      </x:c>
      <x:c r="D214" s="59" t="str">
        <x:v>PTCRIS-DATAGOV-1.0.0</x:v>
      </x:c>
      <x:c r="E214" s="59" t="str">
        <x:v>CONSTRAINT</x:v>
      </x:c>
      <x:c r="F214" s="59" t="str">
        <x:v>C.PERSON.Person.Involvements.presence</x:v>
      </x:c>
      <x:c r="G214" s="59"/>
      <x:c r="H214" s="59" t="str">
        <x:v>RUNTIME_JSON</x:v>
      </x:c>
      <x:c r="I214" s="59"/>
      <x:c r="J214" s="59"/>
      <x:c r="K214" s="59" t="str">
        <x:v>Person.involvements</x:v>
      </x:c>
      <x:c r="L214" s="59"/>
      <x:c r="M214" s="59"/>
      <x:c r="N214" s="59"/>
      <x:c r="O214" s="59"/>
      <x:c r="P214" s="59" t="str">
        <x:v>FUTURE</x:v>
      </x:c>
      <x:c r="Q214" s="59" t="str">
        <x:v>AUTO</x:v>
      </x:c>
      <x:c r="R214" s="60" t="str">
        <x:v>ACTIVE</x:v>
      </x:c>
      <x:c r="S214" s="61" t="b">
        <x:v>0</x:v>
      </x:c>
      <x:c r="T214" s="60" t="str">
        <x:v>Runtime key may be generated deterministically from the canonical Constraint ID.</x:v>
      </x:c>
    </x:row>
    <x:row r="215" ht="24" customHeight="1">
      <x:c r="A215" s="59" t="str">
        <x:v>PERSON</x:v>
      </x:c>
      <x:c r="B215" s="59" t="str">
        <x:v>BIND.PT_MASTER.C.PERSON.Person.LastModificationDate.presence</x:v>
      </x:c>
      <x:c r="C215" s="59" t="str">
        <x:v>PT_MASTER</x:v>
      </x:c>
      <x:c r="D215" s="59" t="str">
        <x:v>PTCRIS-DATAGOV-1.0.0</x:v>
      </x:c>
      <x:c r="E215" s="59" t="str">
        <x:v>CONSTRAINT</x:v>
      </x:c>
      <x:c r="F215" s="59" t="str">
        <x:v>C.PERSON.Person.LastModificationDate.presence</x:v>
      </x:c>
      <x:c r="G215" s="59"/>
      <x:c r="H215" s="59" t="str">
        <x:v>RUNTIME_JSON</x:v>
      </x:c>
      <x:c r="I215" s="59"/>
      <x:c r="J215" s="59"/>
      <x:c r="K215" s="59" t="str">
        <x:v>Person.lastModificationDate</x:v>
      </x:c>
      <x:c r="L215" s="59"/>
      <x:c r="M215" s="59"/>
      <x:c r="N215" s="59"/>
      <x:c r="O215" s="59"/>
      <x:c r="P215" s="59" t="str">
        <x:v>FUTURE</x:v>
      </x:c>
      <x:c r="Q215" s="59" t="str">
        <x:v>AUTO</x:v>
      </x:c>
      <x:c r="R215" s="60" t="str">
        <x:v>ACTIVE</x:v>
      </x:c>
      <x:c r="S215" s="61" t="b">
        <x:v>0</x:v>
      </x:c>
      <x:c r="T215" s="60" t="str">
        <x:v>Runtime key may be generated deterministically from the canonical Constraint ID.</x:v>
      </x:c>
    </x:row>
    <x:row r="216" ht="24" customHeight="1">
      <x:c r="A216" s="59" t="str">
        <x:v>PERSON</x:v>
      </x:c>
      <x:c r="B216" s="59" t="str">
        <x:v>BIND.PT_MASTER.C.PERSON.Person.LattesId.maxLength</x:v>
      </x:c>
      <x:c r="C216" s="59" t="str">
        <x:v>PT_MASTER</x:v>
      </x:c>
      <x:c r="D216" s="59" t="str">
        <x:v>PTCRIS-DATAGOV-1.0.0</x:v>
      </x:c>
      <x:c r="E216" s="59" t="str">
        <x:v>CONSTRAINT</x:v>
      </x:c>
      <x:c r="F216" s="59" t="str">
        <x:v>C.PERSON.Person.LattesId.maxLength</x:v>
      </x:c>
      <x:c r="G216" s="59"/>
      <x:c r="H216" s="59" t="str">
        <x:v>RUNTIME_JSON</x:v>
      </x:c>
      <x:c r="I216" s="59"/>
      <x:c r="J216" s="59"/>
      <x:c r="K216" s="59" t="str">
        <x:v>Person.lattesId</x:v>
      </x:c>
      <x:c r="L216" s="59"/>
      <x:c r="M216" s="59"/>
      <x:c r="N216" s="59"/>
      <x:c r="O216" s="59"/>
      <x:c r="P216" s="59" t="str">
        <x:v>FUTURE</x:v>
      </x:c>
      <x:c r="Q216" s="59" t="str">
        <x:v>AUTO</x:v>
      </x:c>
      <x:c r="R216" s="60" t="str">
        <x:v>ACTIVE</x:v>
      </x:c>
      <x:c r="S216" s="61" t="b">
        <x:v>0</x:v>
      </x:c>
      <x:c r="T216" s="60" t="str">
        <x:v>Runtime key may be generated deterministically from the canonical Constraint ID.</x:v>
      </x:c>
    </x:row>
    <x:row r="217" ht="24" customHeight="1">
      <x:c r="A217" s="59" t="str">
        <x:v>PERSON</x:v>
      </x:c>
      <x:c r="B217" s="59" t="str">
        <x:v>BIND.PT_MASTER.C.PERSON.Person.LattesId.minLength</x:v>
      </x:c>
      <x:c r="C217" s="59" t="str">
        <x:v>PT_MASTER</x:v>
      </x:c>
      <x:c r="D217" s="59" t="str">
        <x:v>PTCRIS-DATAGOV-1.0.0</x:v>
      </x:c>
      <x:c r="E217" s="59" t="str">
        <x:v>CONSTRAINT</x:v>
      </x:c>
      <x:c r="F217" s="59" t="str">
        <x:v>C.PERSON.Person.LattesId.minLength</x:v>
      </x:c>
      <x:c r="G217" s="59"/>
      <x:c r="H217" s="59" t="str">
        <x:v>RUNTIME_JSON</x:v>
      </x:c>
      <x:c r="I217" s="59"/>
      <x:c r="J217" s="59"/>
      <x:c r="K217" s="59" t="str">
        <x:v>Person.lattesId</x:v>
      </x:c>
      <x:c r="L217" s="59"/>
      <x:c r="M217" s="59"/>
      <x:c r="N217" s="59"/>
      <x:c r="O217" s="59"/>
      <x:c r="P217" s="59" t="str">
        <x:v>FUTURE</x:v>
      </x:c>
      <x:c r="Q217" s="59" t="str">
        <x:v>AUTO</x:v>
      </x:c>
      <x:c r="R217" s="60" t="str">
        <x:v>ACTIVE</x:v>
      </x:c>
      <x:c r="S217" s="61" t="b">
        <x:v>0</x:v>
      </x:c>
      <x:c r="T217" s="60" t="str">
        <x:v>Runtime key may be generated deterministically from the canonical Constraint ID.</x:v>
      </x:c>
    </x:row>
    <x:row r="218" ht="24" customHeight="1">
      <x:c r="A218" s="62" t="str">
        <x:v>PERSON</x:v>
      </x:c>
      <x:c r="B218" s="62" t="str">
        <x:v>BIND.PT_MASTER.C.PERSON.Person.LattesId.pattern</x:v>
      </x:c>
      <x:c r="C218" s="62" t="str">
        <x:v>PT_MASTER</x:v>
      </x:c>
      <x:c r="D218" s="62" t="str">
        <x:v>PTCRIS-DATAGOV-1.0.0</x:v>
      </x:c>
      <x:c r="E218" s="62" t="str">
        <x:v>CONSTRAINT</x:v>
      </x:c>
      <x:c r="F218" s="62" t="str">
        <x:v>C.PERSON.Person.LattesId.pattern</x:v>
      </x:c>
      <x:c r="G218" s="62"/>
      <x:c r="H218" s="62" t="str">
        <x:v>RUNTIME_JSON</x:v>
      </x:c>
      <x:c r="I218" s="62"/>
      <x:c r="J218" s="62"/>
      <x:c r="K218" s="62" t="str">
        <x:v>Person.lattes</x:v>
      </x:c>
      <x:c r="L218" s="62" t="str">
        <x:v>PT_MASTER.RULE.invalidLattesIdFormat</x:v>
      </x:c>
      <x:c r="M218" s="62" t="str">
        <x:v>invalidLattesIdFormat</x:v>
      </x:c>
      <x:c r="N218" s="62"/>
      <x:c r="O218" s="62"/>
      <x:c r="P218" s="62" t="str">
        <x:v>BASELINE</x:v>
      </x:c>
      <x:c r="Q218" s="62" t="str">
        <x:v>EXPLICIT</x:v>
      </x:c>
      <x:c r="R218" s="47" t="str">
        <x:v>ACTIVE</x:v>
      </x:c>
      <x:c r="S218" s="48" t="b">
        <x:v>0</x:v>
      </x:c>
      <x:c r="T218" s="47" t="str">
        <x:v>Explicit Java runtime compatibility binding established in RSR 2.0.1.</x:v>
      </x:c>
    </x:row>
    <x:row r="219" ht="24" customHeight="1">
      <x:c r="A219" s="59" t="str">
        <x:v>PERSON</x:v>
      </x:c>
      <x:c r="B219" s="59" t="str">
        <x:v>BIND.PT_MASTER.C.PERSON.Person.LattesId.unique</x:v>
      </x:c>
      <x:c r="C219" s="59" t="str">
        <x:v>PT_MASTER</x:v>
      </x:c>
      <x:c r="D219" s="59" t="str">
        <x:v>PTCRIS-DATAGOV-1.0.0</x:v>
      </x:c>
      <x:c r="E219" s="59" t="str">
        <x:v>CONSTRAINT</x:v>
      </x:c>
      <x:c r="F219" s="59" t="str">
        <x:v>C.PERSON.Person.LattesId.unique</x:v>
      </x:c>
      <x:c r="G219" s="59"/>
      <x:c r="H219" s="59" t="str">
        <x:v>RUNTIME_JSON</x:v>
      </x:c>
      <x:c r="I219" s="59"/>
      <x:c r="J219" s="59"/>
      <x:c r="K219" s="59" t="str">
        <x:v>Person.lattesId</x:v>
      </x:c>
      <x:c r="L219" s="59"/>
      <x:c r="M219" s="59"/>
      <x:c r="N219" s="59"/>
      <x:c r="O219" s="59"/>
      <x:c r="P219" s="59" t="str">
        <x:v>FUTURE</x:v>
      </x:c>
      <x:c r="Q219" s="59" t="str">
        <x:v>AUTO</x:v>
      </x:c>
      <x:c r="R219" s="60" t="str">
        <x:v>ACTIVE</x:v>
      </x:c>
      <x:c r="S219" s="61" t="b">
        <x:v>0</x:v>
      </x:c>
      <x:c r="T219" s="60" t="str">
        <x:v>Runtime key may be generated deterministically from the canonical Constraint ID.</x:v>
      </x:c>
    </x:row>
    <x:row r="220" ht="24" customHeight="1">
      <x:c r="A220" s="59" t="str">
        <x:v>PERSON</x:v>
      </x:c>
      <x:c r="B220" s="59" t="str">
        <x:v>BIND.PT_MASTER.C.PERSON.Person.MetadataAccessLevel.presence</x:v>
      </x:c>
      <x:c r="C220" s="59" t="str">
        <x:v>PT_MASTER</x:v>
      </x:c>
      <x:c r="D220" s="59" t="str">
        <x:v>PTCRIS-DATAGOV-1.0.0</x:v>
      </x:c>
      <x:c r="E220" s="59" t="str">
        <x:v>CONSTRAINT</x:v>
      </x:c>
      <x:c r="F220" s="59" t="str">
        <x:v>C.PERSON.Person.MetadataAccessLevel.presence</x:v>
      </x:c>
      <x:c r="G220" s="59"/>
      <x:c r="H220" s="59" t="str">
        <x:v>RUNTIME_JSON</x:v>
      </x:c>
      <x:c r="I220" s="59"/>
      <x:c r="J220" s="59"/>
      <x:c r="K220" s="59" t="str">
        <x:v>Person.metadataAccessLevel</x:v>
      </x:c>
      <x:c r="L220" s="59"/>
      <x:c r="M220" s="59"/>
      <x:c r="N220" s="59"/>
      <x:c r="O220" s="59"/>
      <x:c r="P220" s="59" t="str">
        <x:v>FUTURE</x:v>
      </x:c>
      <x:c r="Q220" s="59" t="str">
        <x:v>AUTO</x:v>
      </x:c>
      <x:c r="R220" s="60" t="str">
        <x:v>ACTIVE</x:v>
      </x:c>
      <x:c r="S220" s="61" t="b">
        <x:v>0</x:v>
      </x:c>
      <x:c r="T220" s="60" t="str">
        <x:v>Runtime key may be generated deterministically from the canonical Constraint ID.</x:v>
      </x:c>
    </x:row>
    <x:row r="221" ht="24" customHeight="1">
      <x:c r="A221" s="59" t="str">
        <x:v>PERSON</x:v>
      </x:c>
      <x:c r="B221" s="59" t="str">
        <x:v>BIND.PT_MASTER.C.PERSON.Person.MetadataAccessLevel.vocabulary</x:v>
      </x:c>
      <x:c r="C221" s="59" t="str">
        <x:v>PT_MASTER</x:v>
      </x:c>
      <x:c r="D221" s="59" t="str">
        <x:v>PTCRIS-DATAGOV-1.0.0</x:v>
      </x:c>
      <x:c r="E221" s="59" t="str">
        <x:v>CONSTRAINT</x:v>
      </x:c>
      <x:c r="F221" s="59" t="str">
        <x:v>C.PERSON.Person.MetadataAccessLevel.vocabulary</x:v>
      </x:c>
      <x:c r="G221" s="59"/>
      <x:c r="H221" s="59" t="str">
        <x:v>RUNTIME_JSON</x:v>
      </x:c>
      <x:c r="I221" s="59"/>
      <x:c r="J221" s="59"/>
      <x:c r="K221" s="59" t="str">
        <x:v>Person.metadataAccessLevel</x:v>
      </x:c>
      <x:c r="L221" s="59"/>
      <x:c r="M221" s="59"/>
      <x:c r="N221" s="59"/>
      <x:c r="O221" s="59"/>
      <x:c r="P221" s="59" t="str">
        <x:v>FUTURE</x:v>
      </x:c>
      <x:c r="Q221" s="59" t="str">
        <x:v>AUTO</x:v>
      </x:c>
      <x:c r="R221" s="60" t="str">
        <x:v>ACTIVE</x:v>
      </x:c>
      <x:c r="S221" s="61" t="b">
        <x:v>0</x:v>
      </x:c>
      <x:c r="T221" s="60" t="str">
        <x:v>Runtime key may be generated deterministically from the canonical Constraint ID.</x:v>
      </x:c>
    </x:row>
    <x:row r="222" ht="24" customHeight="1">
      <x:c r="A222" s="59" t="str">
        <x:v>PERSON</x:v>
      </x:c>
      <x:c r="B222" s="59" t="str">
        <x:v>BIND.PT_MASTER.C.PERSON.Person.MetadataLicense.presence</x:v>
      </x:c>
      <x:c r="C222" s="59" t="str">
        <x:v>PT_MASTER</x:v>
      </x:c>
      <x:c r="D222" s="59" t="str">
        <x:v>PTCRIS-DATAGOV-1.0.0</x:v>
      </x:c>
      <x:c r="E222" s="59" t="str">
        <x:v>CONSTRAINT</x:v>
      </x:c>
      <x:c r="F222" s="59" t="str">
        <x:v>C.PERSON.Person.MetadataLicense.presence</x:v>
      </x:c>
      <x:c r="G222" s="59"/>
      <x:c r="H222" s="59" t="str">
        <x:v>RUNTIME_JSON</x:v>
      </x:c>
      <x:c r="I222" s="59"/>
      <x:c r="J222" s="59"/>
      <x:c r="K222" s="59" t="str">
        <x:v>Person.metadataLicense</x:v>
      </x:c>
      <x:c r="L222" s="59"/>
      <x:c r="M222" s="59"/>
      <x:c r="N222" s="59"/>
      <x:c r="O222" s="59"/>
      <x:c r="P222" s="59" t="str">
        <x:v>FUTURE</x:v>
      </x:c>
      <x:c r="Q222" s="59" t="str">
        <x:v>AUTO</x:v>
      </x:c>
      <x:c r="R222" s="60" t="str">
        <x:v>ACTIVE</x:v>
      </x:c>
      <x:c r="S222" s="61" t="b">
        <x:v>0</x:v>
      </x:c>
      <x:c r="T222" s="60" t="str">
        <x:v>Runtime key may be generated deterministically from the canonical Constraint ID.</x:v>
      </x:c>
    </x:row>
    <x:row r="223" ht="24" customHeight="1">
      <x:c r="A223" s="59" t="str">
        <x:v>PERSON</x:v>
      </x:c>
      <x:c r="B223" s="59" t="str">
        <x:v>BIND.PT_MASTER.C.PERSON.Person.MetadataLicense.vocabulary</x:v>
      </x:c>
      <x:c r="C223" s="59" t="str">
        <x:v>PT_MASTER</x:v>
      </x:c>
      <x:c r="D223" s="59" t="str">
        <x:v>PTCRIS-DATAGOV-1.0.0</x:v>
      </x:c>
      <x:c r="E223" s="59" t="str">
        <x:v>CONSTRAINT</x:v>
      </x:c>
      <x:c r="F223" s="59" t="str">
        <x:v>C.PERSON.Person.MetadataLicense.vocabulary</x:v>
      </x:c>
      <x:c r="G223" s="59"/>
      <x:c r="H223" s="59" t="str">
        <x:v>RUNTIME_JSON</x:v>
      </x:c>
      <x:c r="I223" s="59"/>
      <x:c r="J223" s="59"/>
      <x:c r="K223" s="59" t="str">
        <x:v>Person.metadataLicense</x:v>
      </x:c>
      <x:c r="L223" s="59"/>
      <x:c r="M223" s="59"/>
      <x:c r="N223" s="59"/>
      <x:c r="O223" s="59"/>
      <x:c r="P223" s="59" t="str">
        <x:v>FUTURE</x:v>
      </x:c>
      <x:c r="Q223" s="59" t="str">
        <x:v>AUTO</x:v>
      </x:c>
      <x:c r="R223" s="60" t="str">
        <x:v>ACTIVE</x:v>
      </x:c>
      <x:c r="S223" s="61" t="b">
        <x:v>0</x:v>
      </x:c>
      <x:c r="T223" s="60" t="str">
        <x:v>Runtime key may be generated deterministically from the canonical Constraint ID.</x:v>
      </x:c>
    </x:row>
    <x:row r="224" ht="24" customHeight="1">
      <x:c r="A224" s="59" t="str">
        <x:v>PERSON</x:v>
      </x:c>
      <x:c r="B224" s="59" t="str">
        <x:v>BIND.PT_MASTER.C.PERSON.Person.Name.maxLength</x:v>
      </x:c>
      <x:c r="C224" s="59" t="str">
        <x:v>PT_MASTER</x:v>
      </x:c>
      <x:c r="D224" s="59" t="str">
        <x:v>PTCRIS-DATAGOV-1.0.0</x:v>
      </x:c>
      <x:c r="E224" s="59" t="str">
        <x:v>CONSTRAINT</x:v>
      </x:c>
      <x:c r="F224" s="59" t="str">
        <x:v>C.PERSON.Person.Name.maxLength</x:v>
      </x:c>
      <x:c r="G224" s="59"/>
      <x:c r="H224" s="59" t="str">
        <x:v>RUNTIME_JSON</x:v>
      </x:c>
      <x:c r="I224" s="59"/>
      <x:c r="J224" s="59"/>
      <x:c r="K224" s="59" t="str">
        <x:v>Person.name</x:v>
      </x:c>
      <x:c r="L224" s="59"/>
      <x:c r="M224" s="59"/>
      <x:c r="N224" s="59"/>
      <x:c r="O224" s="59"/>
      <x:c r="P224" s="59" t="str">
        <x:v>FUTURE</x:v>
      </x:c>
      <x:c r="Q224" s="59" t="str">
        <x:v>AUTO</x:v>
      </x:c>
      <x:c r="R224" s="60" t="str">
        <x:v>ACTIVE</x:v>
      </x:c>
      <x:c r="S224" s="61" t="b">
        <x:v>0</x:v>
      </x:c>
      <x:c r="T224" s="60" t="str">
        <x:v>Runtime key may be generated deterministically from the canonical Constraint ID.</x:v>
      </x:c>
    </x:row>
    <x:row r="225" ht="24" customHeight="1">
      <x:c r="A225" s="59" t="str">
        <x:v>PERSON</x:v>
      </x:c>
      <x:c r="B225" s="59" t="str">
        <x:v>BIND.PT_MASTER.C.PERSON.Person.Name.minLength</x:v>
      </x:c>
      <x:c r="C225" s="59" t="str">
        <x:v>PT_MASTER</x:v>
      </x:c>
      <x:c r="D225" s="59" t="str">
        <x:v>PTCRIS-DATAGOV-1.0.0</x:v>
      </x:c>
      <x:c r="E225" s="59" t="str">
        <x:v>CONSTRAINT</x:v>
      </x:c>
      <x:c r="F225" s="59" t="str">
        <x:v>C.PERSON.Person.Name.minLength</x:v>
      </x:c>
      <x:c r="G225" s="59"/>
      <x:c r="H225" s="59" t="str">
        <x:v>RUNTIME_JSON</x:v>
      </x:c>
      <x:c r="I225" s="59"/>
      <x:c r="J225" s="59"/>
      <x:c r="K225" s="59" t="str">
        <x:v>Person.name</x:v>
      </x:c>
      <x:c r="L225" s="59"/>
      <x:c r="M225" s="59"/>
      <x:c r="N225" s="59"/>
      <x:c r="O225" s="59"/>
      <x:c r="P225" s="59" t="str">
        <x:v>FUTURE</x:v>
      </x:c>
      <x:c r="Q225" s="59" t="str">
        <x:v>AUTO</x:v>
      </x:c>
      <x:c r="R225" s="60" t="str">
        <x:v>ACTIVE</x:v>
      </x:c>
      <x:c r="S225" s="61" t="b">
        <x:v>0</x:v>
      </x:c>
      <x:c r="T225" s="60" t="str">
        <x:v>Runtime key may be generated deterministically from the canonical Constraint ID.</x:v>
      </x:c>
    </x:row>
    <x:row r="226" ht="24" customHeight="1">
      <x:c r="A226" s="62" t="str">
        <x:v>PERSON</x:v>
      </x:c>
      <x:c r="B226" s="62" t="str">
        <x:v>BIND.PT_MASTER.C.PERSON.Person.Name.presence</x:v>
      </x:c>
      <x:c r="C226" s="62" t="str">
        <x:v>PT_MASTER</x:v>
      </x:c>
      <x:c r="D226" s="62" t="str">
        <x:v>PTCRIS-DATAGOV-1.0.0</x:v>
      </x:c>
      <x:c r="E226" s="62" t="str">
        <x:v>CONSTRAINT</x:v>
      </x:c>
      <x:c r="F226" s="62" t="str">
        <x:v>C.PERSON.Person.Name.presence</x:v>
      </x:c>
      <x:c r="G226" s="62"/>
      <x:c r="H226" s="62" t="str">
        <x:v>RUNTIME_JSON</x:v>
      </x:c>
      <x:c r="I226" s="62"/>
      <x:c r="J226" s="62"/>
      <x:c r="K226" s="62" t="str">
        <x:v>Person.name</x:v>
      </x:c>
      <x:c r="L226" s="62" t="str">
        <x:v>PT_MASTER.RULE.nameMissing</x:v>
      </x:c>
      <x:c r="M226" s="62" t="str">
        <x:v>nameMissing</x:v>
      </x:c>
      <x:c r="N226" s="62"/>
      <x:c r="O226" s="62"/>
      <x:c r="P226" s="62" t="str">
        <x:v>BASELINE</x:v>
      </x:c>
      <x:c r="Q226" s="62" t="str">
        <x:v>EXPLICIT</x:v>
      </x:c>
      <x:c r="R226" s="47" t="str">
        <x:v>ACTIVE</x:v>
      </x:c>
      <x:c r="S226" s="48" t="b">
        <x:v>0</x:v>
      </x:c>
      <x:c r="T226" s="47" t="str">
        <x:v>Explicit Java runtime compatibility binding established in RSR 2.0.1.</x:v>
      </x:c>
    </x:row>
    <x:row r="227" ht="24" customHeight="1">
      <x:c r="A227" s="59" t="str">
        <x:v>PERSON</x:v>
      </x:c>
      <x:c r="B227" s="59" t="str">
        <x:v>BIND.PT_MASTER.C.PERSON.Person.NationalIdCienciaId.maxLength</x:v>
      </x:c>
      <x:c r="C227" s="59" t="str">
        <x:v>PT_MASTER</x:v>
      </x:c>
      <x:c r="D227" s="59" t="str">
        <x:v>PTCRIS-DATAGOV-1.0.0</x:v>
      </x:c>
      <x:c r="E227" s="59" t="str">
        <x:v>CONSTRAINT</x:v>
      </x:c>
      <x:c r="F227" s="59" t="str">
        <x:v>C.PERSON.Person.NationalIdCienciaId.maxLength</x:v>
      </x:c>
      <x:c r="G227" s="59"/>
      <x:c r="H227" s="59" t="str">
        <x:v>RUNTIME_JSON</x:v>
      </x:c>
      <x:c r="I227" s="59"/>
      <x:c r="J227" s="59"/>
      <x:c r="K227" s="59" t="str">
        <x:v>Person.ciencia</x:v>
      </x:c>
      <x:c r="L227" s="59"/>
      <x:c r="M227" s="59"/>
      <x:c r="N227" s="59"/>
      <x:c r="O227" s="59"/>
      <x:c r="P227" s="59" t="str">
        <x:v>FUTURE</x:v>
      </x:c>
      <x:c r="Q227" s="59" t="str">
        <x:v>AUTO</x:v>
      </x:c>
      <x:c r="R227" s="60" t="str">
        <x:v>ACTIVE</x:v>
      </x:c>
      <x:c r="S227" s="61" t="b">
        <x:v>0</x:v>
      </x:c>
      <x:c r="T227" s="60" t="str">
        <x:v>Runtime key may be generated deterministically from the canonical Constraint ID.</x:v>
      </x:c>
    </x:row>
    <x:row r="228" ht="24" customHeight="1">
      <x:c r="A228" s="59" t="str">
        <x:v>PERSON</x:v>
      </x:c>
      <x:c r="B228" s="59" t="str">
        <x:v>BIND.PT_MASTER.C.PERSON.Person.NationalIdCienciaId.minLength</x:v>
      </x:c>
      <x:c r="C228" s="59" t="str">
        <x:v>PT_MASTER</x:v>
      </x:c>
      <x:c r="D228" s="59" t="str">
        <x:v>PTCRIS-DATAGOV-1.0.0</x:v>
      </x:c>
      <x:c r="E228" s="59" t="str">
        <x:v>CONSTRAINT</x:v>
      </x:c>
      <x:c r="F228" s="59" t="str">
        <x:v>C.PERSON.Person.NationalIdCienciaId.minLength</x:v>
      </x:c>
      <x:c r="G228" s="59"/>
      <x:c r="H228" s="59" t="str">
        <x:v>RUNTIME_JSON</x:v>
      </x:c>
      <x:c r="I228" s="59"/>
      <x:c r="J228" s="59"/>
      <x:c r="K228" s="59" t="str">
        <x:v>Person.ciencia</x:v>
      </x:c>
      <x:c r="L228" s="59"/>
      <x:c r="M228" s="59"/>
      <x:c r="N228" s="59"/>
      <x:c r="O228" s="59"/>
      <x:c r="P228" s="59" t="str">
        <x:v>FUTURE</x:v>
      </x:c>
      <x:c r="Q228" s="59" t="str">
        <x:v>AUTO</x:v>
      </x:c>
      <x:c r="R228" s="60" t="str">
        <x:v>ACTIVE</x:v>
      </x:c>
      <x:c r="S228" s="61" t="b">
        <x:v>0</x:v>
      </x:c>
      <x:c r="T228" s="60" t="str">
        <x:v>Runtime key may be generated deterministically from the canonical Constraint ID.</x:v>
      </x:c>
    </x:row>
    <x:row r="229" ht="24" customHeight="1">
      <x:c r="A229" s="59" t="str">
        <x:v>PERSON</x:v>
      </x:c>
      <x:c r="B229" s="59" t="str">
        <x:v>BIND.PT_MASTER.C.PERSON.Person.NationalIdCienciaId.presence</x:v>
      </x:c>
      <x:c r="C229" s="59" t="str">
        <x:v>PT_MASTER</x:v>
      </x:c>
      <x:c r="D229" s="59" t="str">
        <x:v>PTCRIS-DATAGOV-1.0.0</x:v>
      </x:c>
      <x:c r="E229" s="59" t="str">
        <x:v>CONSTRAINT</x:v>
      </x:c>
      <x:c r="F229" s="59" t="str">
        <x:v>C.PERSON.Person.NationalIdCienciaId.presence</x:v>
      </x:c>
      <x:c r="G229" s="59"/>
      <x:c r="H229" s="59" t="str">
        <x:v>RUNTIME_JSON</x:v>
      </x:c>
      <x:c r="I229" s="59"/>
      <x:c r="J229" s="59"/>
      <x:c r="K229" s="59" t="str">
        <x:v>Person.ciencia</x:v>
      </x:c>
      <x:c r="L229" s="59"/>
      <x:c r="M229" s="59"/>
      <x:c r="N229" s="59"/>
      <x:c r="O229" s="59"/>
      <x:c r="P229" s="59" t="str">
        <x:v>FUTURE</x:v>
      </x:c>
      <x:c r="Q229" s="59" t="str">
        <x:v>AUTO</x:v>
      </x:c>
      <x:c r="R229" s="60" t="str">
        <x:v>ACTIVE</x:v>
      </x:c>
      <x:c r="S229" s="61" t="b">
        <x:v>0</x:v>
      </x:c>
      <x:c r="T229" s="60" t="str">
        <x:v>Runtime key may be generated deterministically from the canonical Constraint ID.</x:v>
      </x:c>
    </x:row>
    <x:row r="230" ht="24" customHeight="1">
      <x:c r="A230" s="62" t="str">
        <x:v>PERSON</x:v>
      </x:c>
      <x:c r="B230" s="62" t="str">
        <x:v>BIND.PT_MASTER.C.PERSON.Person.NationalIdCienciaId.pattern</x:v>
      </x:c>
      <x:c r="C230" s="62" t="str">
        <x:v>PT_MASTER</x:v>
      </x:c>
      <x:c r="D230" s="62" t="str">
        <x:v>PTCRIS-DATAGOV-1.0.0</x:v>
      </x:c>
      <x:c r="E230" s="62" t="str">
        <x:v>CONSTRAINT</x:v>
      </x:c>
      <x:c r="F230" s="62" t="str">
        <x:v>C.PERSON.Person.NationalIdCienciaId.pattern</x:v>
      </x:c>
      <x:c r="G230" s="62"/>
      <x:c r="H230" s="62" t="str">
        <x:v>RUNTIME_JSON</x:v>
      </x:c>
      <x:c r="I230" s="62"/>
      <x:c r="J230" s="62"/>
      <x:c r="K230" s="62" t="str">
        <x:v>Person.ciencia</x:v>
      </x:c>
      <x:c r="L230" s="62" t="str">
        <x:v>PT_MASTER.RULE.invalidCienciaIdFormat</x:v>
      </x:c>
      <x:c r="M230" s="62" t="str">
        <x:v>invalidCienciaIdFormat</x:v>
      </x:c>
      <x:c r="N230" s="62"/>
      <x:c r="O230" s="62"/>
      <x:c r="P230" s="62" t="str">
        <x:v>BASELINE</x:v>
      </x:c>
      <x:c r="Q230" s="62" t="str">
        <x:v>EXPLICIT</x:v>
      </x:c>
      <x:c r="R230" s="47" t="str">
        <x:v>ACTIVE</x:v>
      </x:c>
      <x:c r="S230" s="48" t="b">
        <x:v>0</x:v>
      </x:c>
      <x:c r="T230" s="47" t="str">
        <x:v>Legacy PT Master runtime key preserved.</x:v>
      </x:c>
    </x:row>
    <x:row r="231" ht="24" customHeight="1">
      <x:c r="A231" s="59" t="str">
        <x:v>PERSON</x:v>
      </x:c>
      <x:c r="B231" s="59" t="str">
        <x:v>BIND.PT_MASTER.C.PERSON.Person.NationalIdCienciaId.unique</x:v>
      </x:c>
      <x:c r="C231" s="59" t="str">
        <x:v>PT_MASTER</x:v>
      </x:c>
      <x:c r="D231" s="59" t="str">
        <x:v>PTCRIS-DATAGOV-1.0.0</x:v>
      </x:c>
      <x:c r="E231" s="59" t="str">
        <x:v>CONSTRAINT</x:v>
      </x:c>
      <x:c r="F231" s="59" t="str">
        <x:v>C.PERSON.Person.NationalIdCienciaId.unique</x:v>
      </x:c>
      <x:c r="G231" s="59"/>
      <x:c r="H231" s="59" t="str">
        <x:v>RUNTIME_JSON</x:v>
      </x:c>
      <x:c r="I231" s="59"/>
      <x:c r="J231" s="59"/>
      <x:c r="K231" s="59" t="str">
        <x:v>Person.ciencia</x:v>
      </x:c>
      <x:c r="L231" s="59"/>
      <x:c r="M231" s="59"/>
      <x:c r="N231" s="59"/>
      <x:c r="O231" s="59"/>
      <x:c r="P231" s="59" t="str">
        <x:v>FUTURE</x:v>
      </x:c>
      <x:c r="Q231" s="59" t="str">
        <x:v>AUTO</x:v>
      </x:c>
      <x:c r="R231" s="60" t="str">
        <x:v>ACTIVE</x:v>
      </x:c>
      <x:c r="S231" s="61" t="b">
        <x:v>0</x:v>
      </x:c>
      <x:c r="T231" s="60" t="str">
        <x:v>Runtime key may be generated deterministically from the canonical Constraint ID.</x:v>
      </x:c>
    </x:row>
    <x:row r="232" ht="24" customHeight="1">
      <x:c r="A232" s="59" t="str">
        <x:v>PERSON</x:v>
      </x:c>
      <x:c r="B232" s="59" t="str">
        <x:v>BIND.PT_MASTER.C.PERSON.Person.OpenAlexId.maxLength</x:v>
      </x:c>
      <x:c r="C232" s="59" t="str">
        <x:v>PT_MASTER</x:v>
      </x:c>
      <x:c r="D232" s="59" t="str">
        <x:v>PTCRIS-DATAGOV-1.0.0</x:v>
      </x:c>
      <x:c r="E232" s="59" t="str">
        <x:v>CONSTRAINT</x:v>
      </x:c>
      <x:c r="F232" s="59" t="str">
        <x:v>C.PERSON.Person.OpenAlexId.maxLength</x:v>
      </x:c>
      <x:c r="G232" s="59"/>
      <x:c r="H232" s="59" t="str">
        <x:v>RUNTIME_JSON</x:v>
      </x:c>
      <x:c r="I232" s="59"/>
      <x:c r="J232" s="59"/>
      <x:c r="K232" s="59" t="str">
        <x:v>Person.openAlex</x:v>
      </x:c>
      <x:c r="L232" s="59"/>
      <x:c r="M232" s="59"/>
      <x:c r="N232" s="59"/>
      <x:c r="O232" s="59"/>
      <x:c r="P232" s="59" t="str">
        <x:v>FUTURE</x:v>
      </x:c>
      <x:c r="Q232" s="59" t="str">
        <x:v>AUTO</x:v>
      </x:c>
      <x:c r="R232" s="60" t="str">
        <x:v>ACTIVE</x:v>
      </x:c>
      <x:c r="S232" s="61" t="b">
        <x:v>0</x:v>
      </x:c>
      <x:c r="T232" s="60" t="str">
        <x:v>Runtime key may be generated deterministically from the canonical Constraint ID.</x:v>
      </x:c>
    </x:row>
    <x:row r="233" ht="24" customHeight="1">
      <x:c r="A233" s="59" t="str">
        <x:v>PERSON</x:v>
      </x:c>
      <x:c r="B233" s="59" t="str">
        <x:v>BIND.PT_MASTER.C.PERSON.Person.OpenAlexId.minLength</x:v>
      </x:c>
      <x:c r="C233" s="59" t="str">
        <x:v>PT_MASTER</x:v>
      </x:c>
      <x:c r="D233" s="59" t="str">
        <x:v>PTCRIS-DATAGOV-1.0.0</x:v>
      </x:c>
      <x:c r="E233" s="59" t="str">
        <x:v>CONSTRAINT</x:v>
      </x:c>
      <x:c r="F233" s="59" t="str">
        <x:v>C.PERSON.Person.OpenAlexId.minLength</x:v>
      </x:c>
      <x:c r="G233" s="59"/>
      <x:c r="H233" s="59" t="str">
        <x:v>RUNTIME_JSON</x:v>
      </x:c>
      <x:c r="I233" s="59"/>
      <x:c r="J233" s="59"/>
      <x:c r="K233" s="59" t="str">
        <x:v>Person.openAlex</x:v>
      </x:c>
      <x:c r="L233" s="59"/>
      <x:c r="M233" s="59"/>
      <x:c r="N233" s="59"/>
      <x:c r="O233" s="59"/>
      <x:c r="P233" s="59" t="str">
        <x:v>FUTURE</x:v>
      </x:c>
      <x:c r="Q233" s="59" t="str">
        <x:v>AUTO</x:v>
      </x:c>
      <x:c r="R233" s="60" t="str">
        <x:v>ACTIVE</x:v>
      </x:c>
      <x:c r="S233" s="61" t="b">
        <x:v>0</x:v>
      </x:c>
      <x:c r="T233" s="60" t="str">
        <x:v>Runtime key may be generated deterministically from the canonical Constraint ID.</x:v>
      </x:c>
    </x:row>
    <x:row r="234" ht="24" customHeight="1">
      <x:c r="A234" s="62" t="str">
        <x:v>PERSON</x:v>
      </x:c>
      <x:c r="B234" s="62" t="str">
        <x:v>BIND.PT_MASTER.C.PERSON.Person.OpenAlexId.pattern</x:v>
      </x:c>
      <x:c r="C234" s="62" t="str">
        <x:v>PT_MASTER</x:v>
      </x:c>
      <x:c r="D234" s="62" t="str">
        <x:v>PTCRIS-DATAGOV-1.0.0</x:v>
      </x:c>
      <x:c r="E234" s="62" t="str">
        <x:v>CONSTRAINT</x:v>
      </x:c>
      <x:c r="F234" s="62" t="str">
        <x:v>C.PERSON.Person.OpenAlexId.pattern</x:v>
      </x:c>
      <x:c r="G234" s="62"/>
      <x:c r="H234" s="62" t="str">
        <x:v>RUNTIME_JSON</x:v>
      </x:c>
      <x:c r="I234" s="62"/>
      <x:c r="J234" s="62"/>
      <x:c r="K234" s="62" t="str">
        <x:v>Person.openAlex</x:v>
      </x:c>
      <x:c r="L234" s="62" t="str">
        <x:v>PT_MASTER.RULE.invalidOpenAlexIdFormat</x:v>
      </x:c>
      <x:c r="M234" s="62" t="str">
        <x:v>invalidOpenAlexIdFormat</x:v>
      </x:c>
      <x:c r="N234" s="62"/>
      <x:c r="O234" s="62"/>
      <x:c r="P234" s="62" t="str">
        <x:v>BASELINE</x:v>
      </x:c>
      <x:c r="Q234" s="62" t="str">
        <x:v>EXPLICIT</x:v>
      </x:c>
      <x:c r="R234" s="47" t="str">
        <x:v>ACTIVE</x:v>
      </x:c>
      <x:c r="S234" s="48" t="b">
        <x:v>0</x:v>
      </x:c>
      <x:c r="T234" s="47" t="str">
        <x:v>Legacy PT Master runtime key preserved.</x:v>
      </x:c>
    </x:row>
    <x:row r="235" ht="24" customHeight="1">
      <x:c r="A235" s="62" t="str">
        <x:v>PERSON</x:v>
      </x:c>
      <x:c r="B235" s="62" t="str">
        <x:v>BIND.PT_MASTER.C.PERSON.Person.OpenAlexId.unique</x:v>
      </x:c>
      <x:c r="C235" s="62" t="str">
        <x:v>PT_MASTER</x:v>
      </x:c>
      <x:c r="D235" s="62" t="str">
        <x:v>PTCRIS-DATAGOV-1.0.0</x:v>
      </x:c>
      <x:c r="E235" s="62" t="str">
        <x:v>CONSTRAINT</x:v>
      </x:c>
      <x:c r="F235" s="62" t="str">
        <x:v>C.PERSON.Person.OpenAlexId.unique</x:v>
      </x:c>
      <x:c r="G235" s="62"/>
      <x:c r="H235" s="62" t="str">
        <x:v>RUNTIME_JSON</x:v>
      </x:c>
      <x:c r="I235" s="62"/>
      <x:c r="J235" s="62"/>
      <x:c r="K235" s="62" t="str">
        <x:v>Person.openAlex</x:v>
      </x:c>
      <x:c r="L235" s="62" t="str">
        <x:v>PT_MASTER.RULE.duplicateOpenAlexId</x:v>
      </x:c>
      <x:c r="M235" s="62" t="str">
        <x:v>duplicateOpenAlexId</x:v>
      </x:c>
      <x:c r="N235" s="62"/>
      <x:c r="O235" s="62"/>
      <x:c r="P235" s="62" t="str">
        <x:v>BASELINE</x:v>
      </x:c>
      <x:c r="Q235" s="62" t="str">
        <x:v>EXPLICIT</x:v>
      </x:c>
      <x:c r="R235" s="47" t="str">
        <x:v>ACTIVE</x:v>
      </x:c>
      <x:c r="S235" s="48" t="b">
        <x:v>0</x:v>
      </x:c>
      <x:c r="T235" s="47" t="str">
        <x:v>Legacy PT Master runtime key preserved.</x:v>
      </x:c>
    </x:row>
    <x:row r="236" ht="24" customHeight="1">
      <x:c r="A236" s="59" t="str">
        <x:v>PERSON</x:v>
      </x:c>
      <x:c r="B236" s="59" t="str">
        <x:v>BIND.PT_MASTER.C.PERSON.Person.Orcid.maxLength</x:v>
      </x:c>
      <x:c r="C236" s="59" t="str">
        <x:v>PT_MASTER</x:v>
      </x:c>
      <x:c r="D236" s="59" t="str">
        <x:v>PTCRIS-DATAGOV-1.0.0</x:v>
      </x:c>
      <x:c r="E236" s="59" t="str">
        <x:v>CONSTRAINT</x:v>
      </x:c>
      <x:c r="F236" s="59" t="str">
        <x:v>C.PERSON.Person.Orcid.maxLength</x:v>
      </x:c>
      <x:c r="G236" s="59"/>
      <x:c r="H236" s="59" t="str">
        <x:v>RUNTIME_JSON</x:v>
      </x:c>
      <x:c r="I236" s="59"/>
      <x:c r="J236" s="59"/>
      <x:c r="K236" s="59" t="str">
        <x:v>Person.orcid</x:v>
      </x:c>
      <x:c r="L236" s="59"/>
      <x:c r="M236" s="59"/>
      <x:c r="N236" s="59"/>
      <x:c r="O236" s="59"/>
      <x:c r="P236" s="59" t="str">
        <x:v>FUTURE</x:v>
      </x:c>
      <x:c r="Q236" s="59" t="str">
        <x:v>AUTO</x:v>
      </x:c>
      <x:c r="R236" s="60" t="str">
        <x:v>ACTIVE</x:v>
      </x:c>
      <x:c r="S236" s="61" t="b">
        <x:v>0</x:v>
      </x:c>
      <x:c r="T236" s="60" t="str">
        <x:v>Runtime key may be generated deterministically from the canonical Constraint ID.</x:v>
      </x:c>
    </x:row>
    <x:row r="237" ht="24" customHeight="1">
      <x:c r="A237" s="59" t="str">
        <x:v>PERSON</x:v>
      </x:c>
      <x:c r="B237" s="59" t="str">
        <x:v>BIND.PT_MASTER.C.PERSON.Person.Orcid.minLength</x:v>
      </x:c>
      <x:c r="C237" s="59" t="str">
        <x:v>PT_MASTER</x:v>
      </x:c>
      <x:c r="D237" s="59" t="str">
        <x:v>PTCRIS-DATAGOV-1.0.0</x:v>
      </x:c>
      <x:c r="E237" s="59" t="str">
        <x:v>CONSTRAINT</x:v>
      </x:c>
      <x:c r="F237" s="59" t="str">
        <x:v>C.PERSON.Person.Orcid.minLength</x:v>
      </x:c>
      <x:c r="G237" s="59"/>
      <x:c r="H237" s="59" t="str">
        <x:v>RUNTIME_JSON</x:v>
      </x:c>
      <x:c r="I237" s="59"/>
      <x:c r="J237" s="59"/>
      <x:c r="K237" s="59" t="str">
        <x:v>Person.orcid</x:v>
      </x:c>
      <x:c r="L237" s="59"/>
      <x:c r="M237" s="59"/>
      <x:c r="N237" s="59"/>
      <x:c r="O237" s="59"/>
      <x:c r="P237" s="59" t="str">
        <x:v>FUTURE</x:v>
      </x:c>
      <x:c r="Q237" s="59" t="str">
        <x:v>AUTO</x:v>
      </x:c>
      <x:c r="R237" s="60" t="str">
        <x:v>ACTIVE</x:v>
      </x:c>
      <x:c r="S237" s="61" t="b">
        <x:v>0</x:v>
      </x:c>
      <x:c r="T237" s="60" t="str">
        <x:v>Runtime key may be generated deterministically from the canonical Constraint ID.</x:v>
      </x:c>
    </x:row>
    <x:row r="238" ht="24" customHeight="1">
      <x:c r="A238" s="62" t="str">
        <x:v>PERSON</x:v>
      </x:c>
      <x:c r="B238" s="62" t="str">
        <x:v>BIND.PT_MASTER.C.PERSON.Person.Orcid.presence</x:v>
      </x:c>
      <x:c r="C238" s="62" t="str">
        <x:v>PT_MASTER</x:v>
      </x:c>
      <x:c r="D238" s="62" t="str">
        <x:v>PTCRIS-DATAGOV-1.0.0</x:v>
      </x:c>
      <x:c r="E238" s="62" t="str">
        <x:v>CONSTRAINT</x:v>
      </x:c>
      <x:c r="F238" s="62" t="str">
        <x:v>C.PERSON.Person.Orcid.presence</x:v>
      </x:c>
      <x:c r="G238" s="62"/>
      <x:c r="H238" s="62" t="str">
        <x:v>RUNTIME_JSON</x:v>
      </x:c>
      <x:c r="I238" s="62"/>
      <x:c r="J238" s="62"/>
      <x:c r="K238" s="62" t="str">
        <x:v>Person.orcid</x:v>
      </x:c>
      <x:c r="L238" s="62" t="str">
        <x:v>PT_MASTER.RULE.noOrcidPresent</x:v>
      </x:c>
      <x:c r="M238" s="62" t="str">
        <x:v>noOrcidPresent</x:v>
      </x:c>
      <x:c r="N238" s="62"/>
      <x:c r="O238" s="62"/>
      <x:c r="P238" s="62" t="str">
        <x:v>BASELINE</x:v>
      </x:c>
      <x:c r="Q238" s="62" t="str">
        <x:v>EXPLICIT</x:v>
      </x:c>
      <x:c r="R238" s="47" t="str">
        <x:v>ACTIVE</x:v>
      </x:c>
      <x:c r="S238" s="48" t="b">
        <x:v>0</x:v>
      </x:c>
      <x:c r="T238" s="47" t="str">
        <x:v>Legacy PT Master runtime key preserved.</x:v>
      </x:c>
    </x:row>
    <x:row r="239" ht="24" customHeight="1">
      <x:c r="A239" s="62" t="str">
        <x:v>PERSON</x:v>
      </x:c>
      <x:c r="B239" s="62" t="str">
        <x:v>BIND.PT_MASTER.C.PERSON.Person.Orcid.pattern</x:v>
      </x:c>
      <x:c r="C239" s="62" t="str">
        <x:v>PT_MASTER</x:v>
      </x:c>
      <x:c r="D239" s="62" t="str">
        <x:v>PTCRIS-DATAGOV-1.0.0</x:v>
      </x:c>
      <x:c r="E239" s="62" t="str">
        <x:v>CONSTRAINT</x:v>
      </x:c>
      <x:c r="F239" s="62" t="str">
        <x:v>C.PERSON.Person.Orcid.pattern</x:v>
      </x:c>
      <x:c r="G239" s="62"/>
      <x:c r="H239" s="62" t="str">
        <x:v>RUNTIME_JSON</x:v>
      </x:c>
      <x:c r="I239" s="62"/>
      <x:c r="J239" s="62"/>
      <x:c r="K239" s="62" t="str">
        <x:v>Person.orcid</x:v>
      </x:c>
      <x:c r="L239" s="62" t="str">
        <x:v>PT_MASTER.RULE.invalidOrcidFormat</x:v>
      </x:c>
      <x:c r="M239" s="62" t="str">
        <x:v>invalidOrcidFormat</x:v>
      </x:c>
      <x:c r="N239" s="62"/>
      <x:c r="O239" s="62"/>
      <x:c r="P239" s="62" t="str">
        <x:v>BASELINE</x:v>
      </x:c>
      <x:c r="Q239" s="62" t="str">
        <x:v>EXPLICIT</x:v>
      </x:c>
      <x:c r="R239" s="47" t="str">
        <x:v>ACTIVE</x:v>
      </x:c>
      <x:c r="S239" s="48" t="b">
        <x:v>0</x:v>
      </x:c>
      <x:c r="T239" s="47" t="str">
        <x:v>Legacy PT Master runtime key preserved.</x:v>
      </x:c>
    </x:row>
    <x:row r="240" ht="24" customHeight="1">
      <x:c r="A240" s="59" t="str">
        <x:v>PERSON</x:v>
      </x:c>
      <x:c r="B240" s="59" t="str">
        <x:v>BIND.PT_MASTER.C.PERSON.Person.Orcid.resolvable</x:v>
      </x:c>
      <x:c r="C240" s="59" t="str">
        <x:v>PT_MASTER</x:v>
      </x:c>
      <x:c r="D240" s="59" t="str">
        <x:v>PTCRIS-DATAGOV-1.0.0</x:v>
      </x:c>
      <x:c r="E240" s="59" t="str">
        <x:v>CONSTRAINT</x:v>
      </x:c>
      <x:c r="F240" s="59" t="str">
        <x:v>C.PERSON.Person.Orcid.resolvable</x:v>
      </x:c>
      <x:c r="G240" s="59"/>
      <x:c r="H240" s="59" t="str">
        <x:v>RUNTIME_JSON</x:v>
      </x:c>
      <x:c r="I240" s="59"/>
      <x:c r="J240" s="59"/>
      <x:c r="K240" s="59" t="str">
        <x:v>Person.orcid</x:v>
      </x:c>
      <x:c r="L240" s="59"/>
      <x:c r="M240" s="59"/>
      <x:c r="N240" s="59"/>
      <x:c r="O240" s="59"/>
      <x:c r="P240" s="59" t="str">
        <x:v>FUTURE</x:v>
      </x:c>
      <x:c r="Q240" s="59" t="str">
        <x:v>AUTO</x:v>
      </x:c>
      <x:c r="R240" s="60" t="str">
        <x:v>ACTIVE</x:v>
      </x:c>
      <x:c r="S240" s="61" t="b">
        <x:v>0</x:v>
      </x:c>
      <x:c r="T240" s="60" t="str">
        <x:v>Runtime key may be generated deterministically from the canonical Constraint ID.</x:v>
      </x:c>
    </x:row>
    <x:row r="241" ht="24" customHeight="1">
      <x:c r="A241" s="62" t="str">
        <x:v>PERSON</x:v>
      </x:c>
      <x:c r="B241" s="62" t="str">
        <x:v>BIND.PT_MASTER.C.PERSON.Person.Orcid.unique</x:v>
      </x:c>
      <x:c r="C241" s="62" t="str">
        <x:v>PT_MASTER</x:v>
      </x:c>
      <x:c r="D241" s="62" t="str">
        <x:v>PTCRIS-DATAGOV-1.0.0</x:v>
      </x:c>
      <x:c r="E241" s="62" t="str">
        <x:v>CONSTRAINT</x:v>
      </x:c>
      <x:c r="F241" s="62" t="str">
        <x:v>C.PERSON.Person.Orcid.unique</x:v>
      </x:c>
      <x:c r="G241" s="62"/>
      <x:c r="H241" s="62" t="str">
        <x:v>RUNTIME_JSON</x:v>
      </x:c>
      <x:c r="I241" s="62"/>
      <x:c r="J241" s="62"/>
      <x:c r="K241" s="62" t="str">
        <x:v>Person.orcid</x:v>
      </x:c>
      <x:c r="L241" s="62" t="str">
        <x:v>PT_MASTER.RULE.duplicateOrcid</x:v>
      </x:c>
      <x:c r="M241" s="62" t="str">
        <x:v>duplicateOrcid</x:v>
      </x:c>
      <x:c r="N241" s="62"/>
      <x:c r="O241" s="62"/>
      <x:c r="P241" s="62" t="str">
        <x:v>BASELINE</x:v>
      </x:c>
      <x:c r="Q241" s="62" t="str">
        <x:v>EXPLICIT</x:v>
      </x:c>
      <x:c r="R241" s="47" t="str">
        <x:v>ACTIVE</x:v>
      </x:c>
      <x:c r="S241" s="48" t="b">
        <x:v>0</x:v>
      </x:c>
      <x:c r="T241" s="47" t="str">
        <x:v>Legacy PT Master runtime key preserved.</x:v>
      </x:c>
    </x:row>
    <x:row r="242" ht="24" customHeight="1">
      <x:c r="A242" s="59" t="str">
        <x:v>PERSON</x:v>
      </x:c>
      <x:c r="B242" s="59" t="str">
        <x:v>BIND.PT_MASTER.C.PERSON.Person.ScholarId.maxLength</x:v>
      </x:c>
      <x:c r="C242" s="59" t="str">
        <x:v>PT_MASTER</x:v>
      </x:c>
      <x:c r="D242" s="59" t="str">
        <x:v>PTCRIS-DATAGOV-1.0.0</x:v>
      </x:c>
      <x:c r="E242" s="59" t="str">
        <x:v>CONSTRAINT</x:v>
      </x:c>
      <x:c r="F242" s="59" t="str">
        <x:v>C.PERSON.Person.ScholarId.maxLength</x:v>
      </x:c>
      <x:c r="G242" s="59"/>
      <x:c r="H242" s="59" t="str">
        <x:v>RUNTIME_JSON</x:v>
      </x:c>
      <x:c r="I242" s="59"/>
      <x:c r="J242" s="59"/>
      <x:c r="K242" s="59" t="str">
        <x:v>Person.scholar</x:v>
      </x:c>
      <x:c r="L242" s="59"/>
      <x:c r="M242" s="59"/>
      <x:c r="N242" s="59"/>
      <x:c r="O242" s="59"/>
      <x:c r="P242" s="59" t="str">
        <x:v>FUTURE</x:v>
      </x:c>
      <x:c r="Q242" s="59" t="str">
        <x:v>AUTO</x:v>
      </x:c>
      <x:c r="R242" s="60" t="str">
        <x:v>ACTIVE</x:v>
      </x:c>
      <x:c r="S242" s="61" t="b">
        <x:v>0</x:v>
      </x:c>
      <x:c r="T242" s="60" t="str">
        <x:v>Runtime key may be generated deterministically from the canonical Constraint ID.</x:v>
      </x:c>
    </x:row>
    <x:row r="243" ht="24" customHeight="1">
      <x:c r="A243" s="59" t="str">
        <x:v>PERSON</x:v>
      </x:c>
      <x:c r="B243" s="59" t="str">
        <x:v>BIND.PT_MASTER.C.PERSON.Person.ScholarId.minLength</x:v>
      </x:c>
      <x:c r="C243" s="59" t="str">
        <x:v>PT_MASTER</x:v>
      </x:c>
      <x:c r="D243" s="59" t="str">
        <x:v>PTCRIS-DATAGOV-1.0.0</x:v>
      </x:c>
      <x:c r="E243" s="59" t="str">
        <x:v>CONSTRAINT</x:v>
      </x:c>
      <x:c r="F243" s="59" t="str">
        <x:v>C.PERSON.Person.ScholarId.minLength</x:v>
      </x:c>
      <x:c r="G243" s="59"/>
      <x:c r="H243" s="59" t="str">
        <x:v>RUNTIME_JSON</x:v>
      </x:c>
      <x:c r="I243" s="59"/>
      <x:c r="J243" s="59"/>
      <x:c r="K243" s="59" t="str">
        <x:v>Person.scholar</x:v>
      </x:c>
      <x:c r="L243" s="59"/>
      <x:c r="M243" s="59"/>
      <x:c r="N243" s="59"/>
      <x:c r="O243" s="59"/>
      <x:c r="P243" s="59" t="str">
        <x:v>FUTURE</x:v>
      </x:c>
      <x:c r="Q243" s="59" t="str">
        <x:v>AUTO</x:v>
      </x:c>
      <x:c r="R243" s="60" t="str">
        <x:v>ACTIVE</x:v>
      </x:c>
      <x:c r="S243" s="61" t="b">
        <x:v>0</x:v>
      </x:c>
      <x:c r="T243" s="60" t="str">
        <x:v>Runtime key may be generated deterministically from the canonical Constraint ID.</x:v>
      </x:c>
    </x:row>
    <x:row r="244" ht="24" customHeight="1">
      <x:c r="A244" s="62" t="str">
        <x:v>PERSON</x:v>
      </x:c>
      <x:c r="B244" s="62" t="str">
        <x:v>BIND.PT_MASTER.C.PERSON.Person.ScholarId.pattern</x:v>
      </x:c>
      <x:c r="C244" s="62" t="str">
        <x:v>PT_MASTER</x:v>
      </x:c>
      <x:c r="D244" s="62" t="str">
        <x:v>PTCRIS-DATAGOV-1.0.0</x:v>
      </x:c>
      <x:c r="E244" s="62" t="str">
        <x:v>CONSTRAINT</x:v>
      </x:c>
      <x:c r="F244" s="62" t="str">
        <x:v>C.PERSON.Person.ScholarId.pattern</x:v>
      </x:c>
      <x:c r="G244" s="62"/>
      <x:c r="H244" s="62" t="str">
        <x:v>RUNTIME_JSON</x:v>
      </x:c>
      <x:c r="I244" s="62"/>
      <x:c r="J244" s="62"/>
      <x:c r="K244" s="62" t="str">
        <x:v>Person.scholar</x:v>
      </x:c>
      <x:c r="L244" s="62" t="str">
        <x:v>PT_MASTER.RULE.invalidGoogleScholarIdFormat</x:v>
      </x:c>
      <x:c r="M244" s="62" t="str">
        <x:v>invalidGoogleScholarIdFormat</x:v>
      </x:c>
      <x:c r="N244" s="62"/>
      <x:c r="O244" s="62"/>
      <x:c r="P244" s="62" t="str">
        <x:v>BASELINE</x:v>
      </x:c>
      <x:c r="Q244" s="62" t="str">
        <x:v>EXPLICIT</x:v>
      </x:c>
      <x:c r="R244" s="47" t="str">
        <x:v>ACTIVE</x:v>
      </x:c>
      <x:c r="S244" s="48" t="b">
        <x:v>0</x:v>
      </x:c>
      <x:c r="T244" s="47" t="str">
        <x:v>Legacy PT Master runtime key preserved.</x:v>
      </x:c>
    </x:row>
    <x:row r="245" ht="24" customHeight="1">
      <x:c r="A245" s="62" t="str">
        <x:v>PERSON</x:v>
      </x:c>
      <x:c r="B245" s="62" t="str">
        <x:v>BIND.PT_MASTER.C.PERSON.Person.ScholarId.unique</x:v>
      </x:c>
      <x:c r="C245" s="62" t="str">
        <x:v>PT_MASTER</x:v>
      </x:c>
      <x:c r="D245" s="62" t="str">
        <x:v>PTCRIS-DATAGOV-1.0.0</x:v>
      </x:c>
      <x:c r="E245" s="62" t="str">
        <x:v>CONSTRAINT</x:v>
      </x:c>
      <x:c r="F245" s="62" t="str">
        <x:v>C.PERSON.Person.ScholarId.unique</x:v>
      </x:c>
      <x:c r="G245" s="62"/>
      <x:c r="H245" s="62" t="str">
        <x:v>RUNTIME_JSON</x:v>
      </x:c>
      <x:c r="I245" s="62"/>
      <x:c r="J245" s="62"/>
      <x:c r="K245" s="62" t="str">
        <x:v>Person.scholar</x:v>
      </x:c>
      <x:c r="L245" s="62" t="str">
        <x:v>PT_MASTER.RULE.duplicateGoogleScholarId</x:v>
      </x:c>
      <x:c r="M245" s="62" t="str">
        <x:v>duplicateGoogleScholarId</x:v>
      </x:c>
      <x:c r="N245" s="62"/>
      <x:c r="O245" s="62"/>
      <x:c r="P245" s="62" t="str">
        <x:v>BASELINE</x:v>
      </x:c>
      <x:c r="Q245" s="62" t="str">
        <x:v>EXPLICIT</x:v>
      </x:c>
      <x:c r="R245" s="47" t="str">
        <x:v>ACTIVE</x:v>
      </x:c>
      <x:c r="S245" s="48" t="b">
        <x:v>0</x:v>
      </x:c>
      <x:c r="T245" s="47" t="str">
        <x:v>Legacy PT Master runtime key preserved.</x:v>
      </x:c>
    </x:row>
    <x:row r="246" ht="24" customHeight="1">
      <x:c r="A246" s="59" t="str">
        <x:v>PERSON</x:v>
      </x:c>
      <x:c r="B246" s="59" t="str">
        <x:v>BIND.PT_MASTER.C.PERSON.Person.ScopusAuthorId.maxLength</x:v>
      </x:c>
      <x:c r="C246" s="59" t="str">
        <x:v>PT_MASTER</x:v>
      </x:c>
      <x:c r="D246" s="59" t="str">
        <x:v>PTCRIS-DATAGOV-1.0.0</x:v>
      </x:c>
      <x:c r="E246" s="59" t="str">
        <x:v>CONSTRAINT</x:v>
      </x:c>
      <x:c r="F246" s="59" t="str">
        <x:v>C.PERSON.Person.ScopusAuthorId.maxLength</x:v>
      </x:c>
      <x:c r="G246" s="59"/>
      <x:c r="H246" s="59" t="str">
        <x:v>RUNTIME_JSON</x:v>
      </x:c>
      <x:c r="I246" s="59"/>
      <x:c r="J246" s="59"/>
      <x:c r="K246" s="59" t="str">
        <x:v>Person.scopus</x:v>
      </x:c>
      <x:c r="L246" s="59"/>
      <x:c r="M246" s="59"/>
      <x:c r="N246" s="59"/>
      <x:c r="O246" s="59"/>
      <x:c r="P246" s="59" t="str">
        <x:v>FUTURE</x:v>
      </x:c>
      <x:c r="Q246" s="59" t="str">
        <x:v>AUTO</x:v>
      </x:c>
      <x:c r="R246" s="60" t="str">
        <x:v>ACTIVE</x:v>
      </x:c>
      <x:c r="S246" s="61" t="b">
        <x:v>0</x:v>
      </x:c>
      <x:c r="T246" s="60" t="str">
        <x:v>Runtime key may be generated deterministically from the canonical Constraint ID.</x:v>
      </x:c>
    </x:row>
    <x:row r="247" ht="24" customHeight="1">
      <x:c r="A247" s="59" t="str">
        <x:v>PERSON</x:v>
      </x:c>
      <x:c r="B247" s="59" t="str">
        <x:v>BIND.PT_MASTER.C.PERSON.Person.ScopusAuthorId.minLength</x:v>
      </x:c>
      <x:c r="C247" s="59" t="str">
        <x:v>PT_MASTER</x:v>
      </x:c>
      <x:c r="D247" s="59" t="str">
        <x:v>PTCRIS-DATAGOV-1.0.0</x:v>
      </x:c>
      <x:c r="E247" s="59" t="str">
        <x:v>CONSTRAINT</x:v>
      </x:c>
      <x:c r="F247" s="59" t="str">
        <x:v>C.PERSON.Person.ScopusAuthorId.minLength</x:v>
      </x:c>
      <x:c r="G247" s="59"/>
      <x:c r="H247" s="59" t="str">
        <x:v>RUNTIME_JSON</x:v>
      </x:c>
      <x:c r="I247" s="59"/>
      <x:c r="J247" s="59"/>
      <x:c r="K247" s="59" t="str">
        <x:v>Person.scopus</x:v>
      </x:c>
      <x:c r="L247" s="59"/>
      <x:c r="M247" s="59"/>
      <x:c r="N247" s="59"/>
      <x:c r="O247" s="59"/>
      <x:c r="P247" s="59" t="str">
        <x:v>FUTURE</x:v>
      </x:c>
      <x:c r="Q247" s="59" t="str">
        <x:v>AUTO</x:v>
      </x:c>
      <x:c r="R247" s="60" t="str">
        <x:v>ACTIVE</x:v>
      </x:c>
      <x:c r="S247" s="61" t="b">
        <x:v>0</x:v>
      </x:c>
      <x:c r="T247" s="60" t="str">
        <x:v>Runtime key may be generated deterministically from the canonical Constraint ID.</x:v>
      </x:c>
    </x:row>
    <x:row r="248" ht="24" customHeight="1">
      <x:c r="A248" s="62" t="str">
        <x:v>PERSON</x:v>
      </x:c>
      <x:c r="B248" s="62" t="str">
        <x:v>BIND.PT_MASTER.C.PERSON.Person.ScopusAuthorId.pattern</x:v>
      </x:c>
      <x:c r="C248" s="62" t="str">
        <x:v>PT_MASTER</x:v>
      </x:c>
      <x:c r="D248" s="62" t="str">
        <x:v>PTCRIS-DATAGOV-1.0.0</x:v>
      </x:c>
      <x:c r="E248" s="62" t="str">
        <x:v>CONSTRAINT</x:v>
      </x:c>
      <x:c r="F248" s="62" t="str">
        <x:v>C.PERSON.Person.ScopusAuthorId.pattern</x:v>
      </x:c>
      <x:c r="G248" s="62"/>
      <x:c r="H248" s="62" t="str">
        <x:v>RUNTIME_JSON</x:v>
      </x:c>
      <x:c r="I248" s="62"/>
      <x:c r="J248" s="62"/>
      <x:c r="K248" s="62" t="str">
        <x:v>Person.scopus</x:v>
      </x:c>
      <x:c r="L248" s="62" t="str">
        <x:v>PT_MASTER.RULE.invalidScopusAuthorIdFormat</x:v>
      </x:c>
      <x:c r="M248" s="62" t="str">
        <x:v>invalidScopusAuthorIdFormat</x:v>
      </x:c>
      <x:c r="N248" s="62"/>
      <x:c r="O248" s="62"/>
      <x:c r="P248" s="62" t="str">
        <x:v>BASELINE</x:v>
      </x:c>
      <x:c r="Q248" s="62" t="str">
        <x:v>EXPLICIT</x:v>
      </x:c>
      <x:c r="R248" s="47" t="str">
        <x:v>ACTIVE</x:v>
      </x:c>
      <x:c r="S248" s="48" t="b">
        <x:v>0</x:v>
      </x:c>
      <x:c r="T248" s="47" t="str">
        <x:v>Legacy PT Master runtime key preserved.</x:v>
      </x:c>
    </x:row>
    <x:row r="249" ht="24" customHeight="1">
      <x:c r="A249" s="62" t="str">
        <x:v>PERSON</x:v>
      </x:c>
      <x:c r="B249" s="62" t="str">
        <x:v>BIND.PT_MASTER.C.PERSON.Person.ScopusAuthorId.unique</x:v>
      </x:c>
      <x:c r="C249" s="62" t="str">
        <x:v>PT_MASTER</x:v>
      </x:c>
      <x:c r="D249" s="62" t="str">
        <x:v>PTCRIS-DATAGOV-1.0.0</x:v>
      </x:c>
      <x:c r="E249" s="62" t="str">
        <x:v>CONSTRAINT</x:v>
      </x:c>
      <x:c r="F249" s="62" t="str">
        <x:v>C.PERSON.Person.ScopusAuthorId.unique</x:v>
      </x:c>
      <x:c r="G249" s="62"/>
      <x:c r="H249" s="62" t="str">
        <x:v>RUNTIME_JSON</x:v>
      </x:c>
      <x:c r="I249" s="62"/>
      <x:c r="J249" s="62"/>
      <x:c r="K249" s="62" t="str">
        <x:v>Person.scopus</x:v>
      </x:c>
      <x:c r="L249" s="62" t="str">
        <x:v>PT_MASTER.RULE.duplicateScopusAuthorId</x:v>
      </x:c>
      <x:c r="M249" s="62" t="str">
        <x:v>duplicateScopusAuthorId</x:v>
      </x:c>
      <x:c r="N249" s="62"/>
      <x:c r="O249" s="62"/>
      <x:c r="P249" s="62" t="str">
        <x:v>BASELINE</x:v>
      </x:c>
      <x:c r="Q249" s="62" t="str">
        <x:v>EXPLICIT</x:v>
      </x:c>
      <x:c r="R249" s="47" t="str">
        <x:v>ACTIVE</x:v>
      </x:c>
      <x:c r="S249" s="48" t="b">
        <x:v>0</x:v>
      </x:c>
      <x:c r="T249" s="47" t="str">
        <x:v>Legacy PT Master runtime key preserved.</x:v>
      </x:c>
    </x:row>
    <x:row r="250" ht="24" customHeight="1">
      <x:c r="A250" s="62" t="str">
        <x:v>PERSON</x:v>
      </x:c>
      <x:c r="B250" s="62" t="str">
        <x:v>BIND.PT_MASTER.C.PERSON.Person.WebOfScienceResearcherId.maxLength</x:v>
      </x:c>
      <x:c r="C250" s="62" t="str">
        <x:v>PT_MASTER</x:v>
      </x:c>
      <x:c r="D250" s="62" t="str">
        <x:v>PTCRIS-DATAGOV-1.0.0</x:v>
      </x:c>
      <x:c r="E250" s="62" t="str">
        <x:v>CONSTRAINT</x:v>
      </x:c>
      <x:c r="F250" s="62" t="str">
        <x:v>C.PERSON.Person.WebOfScienceResearcherId.maxLength</x:v>
      </x:c>
      <x:c r="G250" s="62"/>
      <x:c r="H250" s="62" t="str">
        <x:v>RUNTIME_JSON</x:v>
      </x:c>
      <x:c r="I250" s="62"/>
      <x:c r="J250" s="62"/>
      <x:c r="K250" s="62" t="str">
        <x:v>Person.wos</x:v>
      </x:c>
      <x:c r="L250" s="62" t="str">
        <x:v>PT_MASTER.RULE.webOfScienceResearcherIdTooLong</x:v>
      </x:c>
      <x:c r="M250" s="62" t="str">
        <x:v>webOfScienceResearcherIdTooLong</x:v>
      </x:c>
      <x:c r="N250" s="62"/>
      <x:c r="O250" s="62"/>
      <x:c r="P250" s="62" t="str">
        <x:v>BASELINE</x:v>
      </x:c>
      <x:c r="Q250" s="62" t="str">
        <x:v>EXPLICIT</x:v>
      </x:c>
      <x:c r="R250" s="47" t="str">
        <x:v>ACTIVE</x:v>
      </x:c>
      <x:c r="S250" s="48" t="b">
        <x:v>0</x:v>
      </x:c>
      <x:c r="T250" s="47" t="str">
        <x:v>Legacy PT Master runtime key preserved.</x:v>
      </x:c>
    </x:row>
    <x:row r="251" ht="24" customHeight="1">
      <x:c r="A251" s="62" t="str">
        <x:v>PERSON</x:v>
      </x:c>
      <x:c r="B251" s="62" t="str">
        <x:v>BIND.PT_MASTER.C.PERSON.Person.WebOfScienceResearcherId.minLength</x:v>
      </x:c>
      <x:c r="C251" s="62" t="str">
        <x:v>PT_MASTER</x:v>
      </x:c>
      <x:c r="D251" s="62" t="str">
        <x:v>PTCRIS-DATAGOV-1.0.0</x:v>
      </x:c>
      <x:c r="E251" s="62" t="str">
        <x:v>CONSTRAINT</x:v>
      </x:c>
      <x:c r="F251" s="62" t="str">
        <x:v>C.PERSON.Person.WebOfScienceResearcherId.minLength</x:v>
      </x:c>
      <x:c r="G251" s="62"/>
      <x:c r="H251" s="62" t="str">
        <x:v>RUNTIME_JSON</x:v>
      </x:c>
      <x:c r="I251" s="62"/>
      <x:c r="J251" s="62"/>
      <x:c r="K251" s="62" t="str">
        <x:v>Person.wos</x:v>
      </x:c>
      <x:c r="L251" s="62" t="str">
        <x:v>PT_MASTER.RULE.webOfScienceResearcherIdTooShort</x:v>
      </x:c>
      <x:c r="M251" s="62" t="str">
        <x:v>webOfScienceResearcherIdTooShort</x:v>
      </x:c>
      <x:c r="N251" s="62"/>
      <x:c r="O251" s="62"/>
      <x:c r="P251" s="62" t="str">
        <x:v>BASELINE</x:v>
      </x:c>
      <x:c r="Q251" s="62" t="str">
        <x:v>EXPLICIT</x:v>
      </x:c>
      <x:c r="R251" s="47" t="str">
        <x:v>ACTIVE</x:v>
      </x:c>
      <x:c r="S251" s="48" t="b">
        <x:v>0</x:v>
      </x:c>
      <x:c r="T251" s="47" t="str">
        <x:v>Legacy PT Master runtime key preserved.</x:v>
      </x:c>
    </x:row>
    <x:row r="252" ht="24" customHeight="1">
      <x:c r="A252" s="62" t="str">
        <x:v>PERSON</x:v>
      </x:c>
      <x:c r="B252" s="62" t="str">
        <x:v>BIND.PT_MASTER.C.PERSON.Person.WebOfScienceResearcherId.pattern</x:v>
      </x:c>
      <x:c r="C252" s="62" t="str">
        <x:v>PT_MASTER</x:v>
      </x:c>
      <x:c r="D252" s="62" t="str">
        <x:v>PTCRIS-DATAGOV-1.0.0</x:v>
      </x:c>
      <x:c r="E252" s="62" t="str">
        <x:v>CONSTRAINT</x:v>
      </x:c>
      <x:c r="F252" s="62" t="str">
        <x:v>C.PERSON.Person.WebOfScienceResearcherId.pattern</x:v>
      </x:c>
      <x:c r="G252" s="62"/>
      <x:c r="H252" s="62" t="str">
        <x:v>RUNTIME_JSON</x:v>
      </x:c>
      <x:c r="I252" s="62"/>
      <x:c r="J252" s="62"/>
      <x:c r="K252" s="62" t="str">
        <x:v>Person.wos</x:v>
      </x:c>
      <x:c r="L252" s="62" t="str">
        <x:v>PT_MASTER.RULE.invalidWebOfScienceResearcherIdFormat</x:v>
      </x:c>
      <x:c r="M252" s="62" t="str">
        <x:v>invalidWebOfScienceResearcherIdFormat</x:v>
      </x:c>
      <x:c r="N252" s="62"/>
      <x:c r="O252" s="62"/>
      <x:c r="P252" s="62" t="str">
        <x:v>BASELINE</x:v>
      </x:c>
      <x:c r="Q252" s="62" t="str">
        <x:v>EXPLICIT</x:v>
      </x:c>
      <x:c r="R252" s="47" t="str">
        <x:v>ACTIVE</x:v>
      </x:c>
      <x:c r="S252" s="48" t="b">
        <x:v>0</x:v>
      </x:c>
      <x:c r="T252" s="47" t="str">
        <x:v>Legacy PT Master runtime key preserved.</x:v>
      </x:c>
    </x:row>
    <x:row r="253" ht="24" customHeight="1">
      <x:c r="A253" s="62" t="str">
        <x:v>PERSON</x:v>
      </x:c>
      <x:c r="B253" s="62" t="str">
        <x:v>BIND.PT_MASTER.C.PERSON.Person.WebOfScienceResearcherId.unique</x:v>
      </x:c>
      <x:c r="C253" s="62" t="str">
        <x:v>PT_MASTER</x:v>
      </x:c>
      <x:c r="D253" s="62" t="str">
        <x:v>PTCRIS-DATAGOV-1.0.0</x:v>
      </x:c>
      <x:c r="E253" s="62" t="str">
        <x:v>CONSTRAINT</x:v>
      </x:c>
      <x:c r="F253" s="62" t="str">
        <x:v>C.PERSON.Person.WebOfScienceResearcherId.unique</x:v>
      </x:c>
      <x:c r="G253" s="62"/>
      <x:c r="H253" s="62" t="str">
        <x:v>RUNTIME_JSON</x:v>
      </x:c>
      <x:c r="I253" s="62"/>
      <x:c r="J253" s="62"/>
      <x:c r="K253" s="62" t="str">
        <x:v>Person.wos</x:v>
      </x:c>
      <x:c r="L253" s="62" t="str">
        <x:v>PT_MASTER.RULE.duplicateWebOfScienceResearcherId</x:v>
      </x:c>
      <x:c r="M253" s="62" t="str">
        <x:v>duplicateWebOfScienceResearcherId</x:v>
      </x:c>
      <x:c r="N253" s="62"/>
      <x:c r="O253" s="62"/>
      <x:c r="P253" s="62" t="str">
        <x:v>BASELINE</x:v>
      </x:c>
      <x:c r="Q253" s="62" t="str">
        <x:v>EXPLICIT</x:v>
      </x:c>
      <x:c r="R253" s="47" t="str">
        <x:v>ACTIVE</x:v>
      </x:c>
      <x:c r="S253" s="48" t="b">
        <x:v>0</x:v>
      </x:c>
      <x:c r="T253" s="47" t="str">
        <x:v>Legacy PT Master runtime key preserved.</x:v>
      </x:c>
    </x:row>
    <x:row r="254" ht="24" customHeight="1">
      <x:c r="A254" s="62" t="str">
        <x:v>PERSON</x:v>
      </x:c>
      <x:c r="B254" s="62" t="str">
        <x:v>BIND.PT_MASTER.C.PERSON.PersonName.Firstname.maxLength</x:v>
      </x:c>
      <x:c r="C254" s="62" t="str">
        <x:v>PT_MASTER</x:v>
      </x:c>
      <x:c r="D254" s="62" t="str">
        <x:v>PTCRIS-DATAGOV-1.0.0</x:v>
      </x:c>
      <x:c r="E254" s="62" t="str">
        <x:v>CONSTRAINT</x:v>
      </x:c>
      <x:c r="F254" s="62" t="str">
        <x:v>C.PERSON.PersonName.Firstname.maxLength</x:v>
      </x:c>
      <x:c r="G254" s="62"/>
      <x:c r="H254" s="62" t="str">
        <x:v>RUNTIME_JSON</x:v>
      </x:c>
      <x:c r="I254" s="62"/>
      <x:c r="J254" s="62"/>
      <x:c r="K254" s="62" t="str">
        <x:v>Person.name</x:v>
      </x:c>
      <x:c r="L254" s="62" t="str">
        <x:v>PT_MASTER.RULE.firstNameTooLong</x:v>
      </x:c>
      <x:c r="M254" s="62" t="str">
        <x:v>firstNameTooLong</x:v>
      </x:c>
      <x:c r="N254" s="62"/>
      <x:c r="O254" s="62"/>
      <x:c r="P254" s="62" t="str">
        <x:v>BASELINE</x:v>
      </x:c>
      <x:c r="Q254" s="62" t="str">
        <x:v>EXPLICIT</x:v>
      </x:c>
      <x:c r="R254" s="47" t="str">
        <x:v>ACTIVE</x:v>
      </x:c>
      <x:c r="S254" s="48" t="b">
        <x:v>0</x:v>
      </x:c>
      <x:c r="T254" s="47" t="str">
        <x:v>Explicit Java runtime compatibility binding established in RSR 2.0.1.</x:v>
      </x:c>
    </x:row>
    <x:row r="255" ht="24" customHeight="1">
      <x:c r="A255" s="59" t="str">
        <x:v>PERSON</x:v>
      </x:c>
      <x:c r="B255" s="59" t="str">
        <x:v>BIND.PT_MASTER.C.PERSON.PersonName.Firstname.minLength</x:v>
      </x:c>
      <x:c r="C255" s="59" t="str">
        <x:v>PT_MASTER</x:v>
      </x:c>
      <x:c r="D255" s="59" t="str">
        <x:v>PTCRIS-DATAGOV-1.0.0</x:v>
      </x:c>
      <x:c r="E255" s="59" t="str">
        <x:v>CONSTRAINT</x:v>
      </x:c>
      <x:c r="F255" s="59" t="str">
        <x:v>C.PERSON.PersonName.Firstname.minLength</x:v>
      </x:c>
      <x:c r="G255" s="59"/>
      <x:c r="H255" s="59" t="str">
        <x:v>RUNTIME_JSON</x:v>
      </x:c>
      <x:c r="I255" s="59"/>
      <x:c r="J255" s="59"/>
      <x:c r="K255" s="59" t="str">
        <x:v>PersonName.firstname</x:v>
      </x:c>
      <x:c r="L255" s="59"/>
      <x:c r="M255" s="59"/>
      <x:c r="N255" s="59"/>
      <x:c r="O255" s="59"/>
      <x:c r="P255" s="59" t="str">
        <x:v>FUTURE</x:v>
      </x:c>
      <x:c r="Q255" s="59" t="str">
        <x:v>AUTO</x:v>
      </x:c>
      <x:c r="R255" s="60" t="str">
        <x:v>ACTIVE</x:v>
      </x:c>
      <x:c r="S255" s="61" t="b">
        <x:v>0</x:v>
      </x:c>
      <x:c r="T255" s="60" t="str">
        <x:v>Runtime key may be generated deterministically from the canonical Constraint ID.</x:v>
      </x:c>
    </x:row>
    <x:row r="256" ht="24" customHeight="1">
      <x:c r="A256" s="62" t="str">
        <x:v>PERSON</x:v>
      </x:c>
      <x:c r="B256" s="62" t="str">
        <x:v>BIND.PT_MASTER.C.PERSON.PersonName.Firstname.pattern</x:v>
      </x:c>
      <x:c r="C256" s="62" t="str">
        <x:v>PT_MASTER</x:v>
      </x:c>
      <x:c r="D256" s="62" t="str">
        <x:v>PTCRIS-DATAGOV-1.0.0</x:v>
      </x:c>
      <x:c r="E256" s="62" t="str">
        <x:v>CONSTRAINT</x:v>
      </x:c>
      <x:c r="F256" s="62" t="str">
        <x:v>C.PERSON.PersonName.Firstname.pattern</x:v>
      </x:c>
      <x:c r="G256" s="62"/>
      <x:c r="H256" s="62" t="str">
        <x:v>RUNTIME_JSON</x:v>
      </x:c>
      <x:c r="I256" s="62"/>
      <x:c r="J256" s="62"/>
      <x:c r="K256" s="62" t="str">
        <x:v>Person.name</x:v>
      </x:c>
      <x:c r="L256" s="62" t="str">
        <x:v>PT_MASTER.RULE.invalidFirstNameFormat</x:v>
      </x:c>
      <x:c r="M256" s="62" t="str">
        <x:v>invalidFirstNameFormat</x:v>
      </x:c>
      <x:c r="N256" s="62"/>
      <x:c r="O256" s="62"/>
      <x:c r="P256" s="62" t="str">
        <x:v>BASELINE</x:v>
      </x:c>
      <x:c r="Q256" s="62" t="str">
        <x:v>EXPLICIT</x:v>
      </x:c>
      <x:c r="R256" s="47" t="str">
        <x:v>ACTIVE</x:v>
      </x:c>
      <x:c r="S256" s="48" t="b">
        <x:v>0</x:v>
      </x:c>
      <x:c r="T256" s="47" t="str">
        <x:v>Explicit Java runtime compatibility binding established in RSR 2.0.1.</x:v>
      </x:c>
    </x:row>
    <x:row r="257" ht="24" customHeight="1">
      <x:c r="A257" s="62" t="str">
        <x:v>PERSON</x:v>
      </x:c>
      <x:c r="B257" s="62" t="str">
        <x:v>BIND.PT_MASTER.C.PERSON.PersonName.Lastname.maxLength</x:v>
      </x:c>
      <x:c r="C257" s="62" t="str">
        <x:v>PT_MASTER</x:v>
      </x:c>
      <x:c r="D257" s="62" t="str">
        <x:v>PTCRIS-DATAGOV-1.0.0</x:v>
      </x:c>
      <x:c r="E257" s="62" t="str">
        <x:v>CONSTRAINT</x:v>
      </x:c>
      <x:c r="F257" s="62" t="str">
        <x:v>C.PERSON.PersonName.Lastname.maxLength</x:v>
      </x:c>
      <x:c r="G257" s="62"/>
      <x:c r="H257" s="62" t="str">
        <x:v>RUNTIME_JSON</x:v>
      </x:c>
      <x:c r="I257" s="62"/>
      <x:c r="J257" s="62"/>
      <x:c r="K257" s="62" t="str">
        <x:v>Person.name</x:v>
      </x:c>
      <x:c r="L257" s="62" t="str">
        <x:v>PT_MASTER.RULE.lastNameTooLong</x:v>
      </x:c>
      <x:c r="M257" s="62" t="str">
        <x:v>lastNameTooLong</x:v>
      </x:c>
      <x:c r="N257" s="62"/>
      <x:c r="O257" s="62"/>
      <x:c r="P257" s="62" t="str">
        <x:v>BASELINE</x:v>
      </x:c>
      <x:c r="Q257" s="62" t="str">
        <x:v>EXPLICIT</x:v>
      </x:c>
      <x:c r="R257" s="47" t="str">
        <x:v>ACTIVE</x:v>
      </x:c>
      <x:c r="S257" s="48" t="b">
        <x:v>0</x:v>
      </x:c>
      <x:c r="T257" s="47" t="str">
        <x:v>Explicit Java runtime compatibility binding established in RSR 2.0.1.</x:v>
      </x:c>
    </x:row>
    <x:row r="258" ht="24" customHeight="1">
      <x:c r="A258" s="59" t="str">
        <x:v>PERSON</x:v>
      </x:c>
      <x:c r="B258" s="59" t="str">
        <x:v>BIND.PT_MASTER.C.PERSON.PersonName.Lastname.minLength</x:v>
      </x:c>
      <x:c r="C258" s="59" t="str">
        <x:v>PT_MASTER</x:v>
      </x:c>
      <x:c r="D258" s="59" t="str">
        <x:v>PTCRIS-DATAGOV-1.0.0</x:v>
      </x:c>
      <x:c r="E258" s="59" t="str">
        <x:v>CONSTRAINT</x:v>
      </x:c>
      <x:c r="F258" s="59" t="str">
        <x:v>C.PERSON.PersonName.Lastname.minLength</x:v>
      </x:c>
      <x:c r="G258" s="59"/>
      <x:c r="H258" s="59" t="str">
        <x:v>RUNTIME_JSON</x:v>
      </x:c>
      <x:c r="I258" s="59"/>
      <x:c r="J258" s="59"/>
      <x:c r="K258" s="59" t="str">
        <x:v>PersonName.lastname</x:v>
      </x:c>
      <x:c r="L258" s="59"/>
      <x:c r="M258" s="59"/>
      <x:c r="N258" s="59"/>
      <x:c r="O258" s="59"/>
      <x:c r="P258" s="59" t="str">
        <x:v>FUTURE</x:v>
      </x:c>
      <x:c r="Q258" s="59" t="str">
        <x:v>AUTO</x:v>
      </x:c>
      <x:c r="R258" s="60" t="str">
        <x:v>ACTIVE</x:v>
      </x:c>
      <x:c r="S258" s="61" t="b">
        <x:v>0</x:v>
      </x:c>
      <x:c r="T258" s="60" t="str">
        <x:v>Runtime key may be generated deterministically from the canonical Constraint ID.</x:v>
      </x:c>
    </x:row>
    <x:row r="259" ht="24" customHeight="1">
      <x:c r="A259" s="62" t="str">
        <x:v>PERSON</x:v>
      </x:c>
      <x:c r="B259" s="62" t="str">
        <x:v>BIND.PT_MASTER.C.PERSON.PersonName.Lastname.presence</x:v>
      </x:c>
      <x:c r="C259" s="62" t="str">
        <x:v>PT_MASTER</x:v>
      </x:c>
      <x:c r="D259" s="62" t="str">
        <x:v>PTCRIS-DATAGOV-1.0.0</x:v>
      </x:c>
      <x:c r="E259" s="62" t="str">
        <x:v>CONSTRAINT</x:v>
      </x:c>
      <x:c r="F259" s="62" t="str">
        <x:v>C.PERSON.PersonName.Lastname.presence</x:v>
      </x:c>
      <x:c r="G259" s="62"/>
      <x:c r="H259" s="62" t="str">
        <x:v>RUNTIME_JSON</x:v>
      </x:c>
      <x:c r="I259" s="62"/>
      <x:c r="J259" s="62"/>
      <x:c r="K259" s="62" t="str">
        <x:v>Person.name</x:v>
      </x:c>
      <x:c r="L259" s="62" t="str">
        <x:v>PT_MASTER.RULE.lastNameMissing</x:v>
      </x:c>
      <x:c r="M259" s="62" t="str">
        <x:v>lastNameMissing</x:v>
      </x:c>
      <x:c r="N259" s="62"/>
      <x:c r="O259" s="62"/>
      <x:c r="P259" s="62" t="str">
        <x:v>BASELINE</x:v>
      </x:c>
      <x:c r="Q259" s="62" t="str">
        <x:v>EXPLICIT</x:v>
      </x:c>
      <x:c r="R259" s="47" t="str">
        <x:v>ACTIVE</x:v>
      </x:c>
      <x:c r="S259" s="48" t="b">
        <x:v>0</x:v>
      </x:c>
      <x:c r="T259" s="47" t="str">
        <x:v>Explicit Java runtime compatibility binding established in RSR 2.0.1.</x:v>
      </x:c>
    </x:row>
    <x:row r="260" ht="24" customHeight="1">
      <x:c r="A260" s="62" t="str">
        <x:v>PERSON</x:v>
      </x:c>
      <x:c r="B260" s="62" t="str">
        <x:v>BIND.PT_MASTER.C.PERSON.PersonName.Lastname.pattern</x:v>
      </x:c>
      <x:c r="C260" s="62" t="str">
        <x:v>PT_MASTER</x:v>
      </x:c>
      <x:c r="D260" s="62" t="str">
        <x:v>PTCRIS-DATAGOV-1.0.0</x:v>
      </x:c>
      <x:c r="E260" s="62" t="str">
        <x:v>CONSTRAINT</x:v>
      </x:c>
      <x:c r="F260" s="62" t="str">
        <x:v>C.PERSON.PersonName.Lastname.pattern</x:v>
      </x:c>
      <x:c r="G260" s="62"/>
      <x:c r="H260" s="62" t="str">
        <x:v>RUNTIME_JSON</x:v>
      </x:c>
      <x:c r="I260" s="62"/>
      <x:c r="J260" s="62"/>
      <x:c r="K260" s="62" t="str">
        <x:v>Person.name</x:v>
      </x:c>
      <x:c r="L260" s="62" t="str">
        <x:v>PT_MASTER.RULE.invalidLastNameFormat</x:v>
      </x:c>
      <x:c r="M260" s="62" t="str">
        <x:v>invalidLastNameFormat</x:v>
      </x:c>
      <x:c r="N260" s="62"/>
      <x:c r="O260" s="62"/>
      <x:c r="P260" s="62" t="str">
        <x:v>BASELINE</x:v>
      </x:c>
      <x:c r="Q260" s="62" t="str">
        <x:v>EXPLICIT</x:v>
      </x:c>
      <x:c r="R260" s="47" t="str">
        <x:v>ACTIVE</x:v>
      </x:c>
      <x:c r="S260" s="48" t="b">
        <x:v>0</x:v>
      </x:c>
      <x:c r="T260" s="47" t="str">
        <x:v>Explicit Java runtime compatibility binding established in RSR 2.0.1.</x:v>
      </x:c>
    </x:row>
    <x:row r="261" ht="24" customHeight="1">
      <x:c r="A261" s="59" t="str">
        <x:v>PERSON</x:v>
      </x:c>
      <x:c r="B261" s="59" t="str">
        <x:v>BIND.PT_MASTER.C.PERSON.PersonName.OtherName.maxLength</x:v>
      </x:c>
      <x:c r="C261" s="59" t="str">
        <x:v>PT_MASTER</x:v>
      </x:c>
      <x:c r="D261" s="59" t="str">
        <x:v>PTCRIS-DATAGOV-1.0.0</x:v>
      </x:c>
      <x:c r="E261" s="59" t="str">
        <x:v>CONSTRAINT</x:v>
      </x:c>
      <x:c r="F261" s="59" t="str">
        <x:v>C.PERSON.PersonName.OtherName.maxLength</x:v>
      </x:c>
      <x:c r="G261" s="59"/>
      <x:c r="H261" s="59" t="str">
        <x:v>RUNTIME_JSON</x:v>
      </x:c>
      <x:c r="I261" s="59"/>
      <x:c r="J261" s="59"/>
      <x:c r="K261" s="59" t="str">
        <x:v>PersonName.otherName</x:v>
      </x:c>
      <x:c r="L261" s="59"/>
      <x:c r="M261" s="59"/>
      <x:c r="N261" s="59"/>
      <x:c r="O261" s="59"/>
      <x:c r="P261" s="59" t="str">
        <x:v>FUTURE</x:v>
      </x:c>
      <x:c r="Q261" s="59" t="str">
        <x:v>AUTO</x:v>
      </x:c>
      <x:c r="R261" s="60" t="str">
        <x:v>ACTIVE</x:v>
      </x:c>
      <x:c r="S261" s="61" t="b">
        <x:v>0</x:v>
      </x:c>
      <x:c r="T261" s="60" t="str">
        <x:v>Runtime key may be generated deterministically from the canonical Constraint ID.</x:v>
      </x:c>
    </x:row>
    <x:row r="262" ht="24" customHeight="1">
      <x:c r="A262" s="59" t="str">
        <x:v>PERSON</x:v>
      </x:c>
      <x:c r="B262" s="59" t="str">
        <x:v>BIND.PT_MASTER.C.PERSON.PersonName.OtherName.minLength</x:v>
      </x:c>
      <x:c r="C262" s="59" t="str">
        <x:v>PT_MASTER</x:v>
      </x:c>
      <x:c r="D262" s="59" t="str">
        <x:v>PTCRIS-DATAGOV-1.0.0</x:v>
      </x:c>
      <x:c r="E262" s="59" t="str">
        <x:v>CONSTRAINT</x:v>
      </x:c>
      <x:c r="F262" s="59" t="str">
        <x:v>C.PERSON.PersonName.OtherName.minLength</x:v>
      </x:c>
      <x:c r="G262" s="59"/>
      <x:c r="H262" s="59" t="str">
        <x:v>RUNTIME_JSON</x:v>
      </x:c>
      <x:c r="I262" s="59"/>
      <x:c r="J262" s="59"/>
      <x:c r="K262" s="59" t="str">
        <x:v>PersonName.otherName</x:v>
      </x:c>
      <x:c r="L262" s="59"/>
      <x:c r="M262" s="59"/>
      <x:c r="N262" s="59"/>
      <x:c r="O262" s="59"/>
      <x:c r="P262" s="59" t="str">
        <x:v>FUTURE</x:v>
      </x:c>
      <x:c r="Q262" s="59" t="str">
        <x:v>AUTO</x:v>
      </x:c>
      <x:c r="R262" s="60" t="str">
        <x:v>ACTIVE</x:v>
      </x:c>
      <x:c r="S262" s="61" t="b">
        <x:v>0</x:v>
      </x:c>
      <x:c r="T262" s="60" t="str">
        <x:v>Runtime key may be generated deterministically from the canonical Constraint ID.</x:v>
      </x:c>
    </x:row>
    <x:row r="263" ht="24" customHeight="1">
      <x:c r="A263" s="59" t="str">
        <x:v>PERSON</x:v>
      </x:c>
      <x:c r="B263" s="59" t="str">
        <x:v>BIND.PT_MASTER.C.PERSON.PersonName.OtherName.pattern</x:v>
      </x:c>
      <x:c r="C263" s="59" t="str">
        <x:v>PT_MASTER</x:v>
      </x:c>
      <x:c r="D263" s="59" t="str">
        <x:v>PTCRIS-DATAGOV-1.0.0</x:v>
      </x:c>
      <x:c r="E263" s="59" t="str">
        <x:v>CONSTRAINT</x:v>
      </x:c>
      <x:c r="F263" s="59" t="str">
        <x:v>C.PERSON.PersonName.OtherName.pattern</x:v>
      </x:c>
      <x:c r="G263" s="59"/>
      <x:c r="H263" s="59" t="str">
        <x:v>RUNTIME_JSON</x:v>
      </x:c>
      <x:c r="I263" s="59"/>
      <x:c r="J263" s="59"/>
      <x:c r="K263" s="59" t="str">
        <x:v>PersonName.otherName</x:v>
      </x:c>
      <x:c r="L263" s="59"/>
      <x:c r="M263" s="59"/>
      <x:c r="N263" s="59"/>
      <x:c r="O263" s="59"/>
      <x:c r="P263" s="59" t="str">
        <x:v>FUTURE</x:v>
      </x:c>
      <x:c r="Q263" s="59" t="str">
        <x:v>AUTO</x:v>
      </x:c>
      <x:c r="R263" s="60" t="str">
        <x:v>ACTIVE</x:v>
      </x:c>
      <x:c r="S263" s="61" t="b">
        <x:v>0</x:v>
      </x:c>
      <x:c r="T263" s="60" t="str">
        <x:v>Runtime key may be generated deterministically from the canonical Constraint ID.</x:v>
      </x:c>
    </x:row>
    <x:row r="264" ht="24" customHeight="1">
      <x:c r="A264" s="59" t="str">
        <x:v>PERSON</x:v>
      </x:c>
      <x:c r="B264" s="59" t="str">
        <x:v>BIND.PT_MASTER.C.PERSON.PersonName.PersonNameType.maxLength</x:v>
      </x:c>
      <x:c r="C264" s="59" t="str">
        <x:v>PT_MASTER</x:v>
      </x:c>
      <x:c r="D264" s="59" t="str">
        <x:v>PTCRIS-DATAGOV-1.0.0</x:v>
      </x:c>
      <x:c r="E264" s="59" t="str">
        <x:v>CONSTRAINT</x:v>
      </x:c>
      <x:c r="F264" s="59" t="str">
        <x:v>C.PERSON.PersonName.PersonNameType.maxLength</x:v>
      </x:c>
      <x:c r="G264" s="59"/>
      <x:c r="H264" s="59" t="str">
        <x:v>RUNTIME_JSON</x:v>
      </x:c>
      <x:c r="I264" s="59"/>
      <x:c r="J264" s="59"/>
      <x:c r="K264" s="59" t="str">
        <x:v>PersonName.personNameType</x:v>
      </x:c>
      <x:c r="L264" s="59"/>
      <x:c r="M264" s="59"/>
      <x:c r="N264" s="59"/>
      <x:c r="O264" s="59"/>
      <x:c r="P264" s="59" t="str">
        <x:v>FUTURE</x:v>
      </x:c>
      <x:c r="Q264" s="59" t="str">
        <x:v>AUTO</x:v>
      </x:c>
      <x:c r="R264" s="60" t="str">
        <x:v>ACTIVE</x:v>
      </x:c>
      <x:c r="S264" s="61" t="b">
        <x:v>0</x:v>
      </x:c>
      <x:c r="T264" s="60" t="str">
        <x:v>Runtime key may be generated deterministically from the canonical Constraint ID.</x:v>
      </x:c>
    </x:row>
    <x:row r="265" ht="24" customHeight="1">
      <x:c r="A265" s="59" t="str">
        <x:v>PERSON</x:v>
      </x:c>
      <x:c r="B265" s="59" t="str">
        <x:v>BIND.PT_MASTER.C.PERSON.PersonName.PersonNameType.minLength</x:v>
      </x:c>
      <x:c r="C265" s="59" t="str">
        <x:v>PT_MASTER</x:v>
      </x:c>
      <x:c r="D265" s="59" t="str">
        <x:v>PTCRIS-DATAGOV-1.0.0</x:v>
      </x:c>
      <x:c r="E265" s="59" t="str">
        <x:v>CONSTRAINT</x:v>
      </x:c>
      <x:c r="F265" s="59" t="str">
        <x:v>C.PERSON.PersonName.PersonNameType.minLength</x:v>
      </x:c>
      <x:c r="G265" s="59"/>
      <x:c r="H265" s="59" t="str">
        <x:v>RUNTIME_JSON</x:v>
      </x:c>
      <x:c r="I265" s="59"/>
      <x:c r="J265" s="59"/>
      <x:c r="K265" s="59" t="str">
        <x:v>PersonName.personNameType</x:v>
      </x:c>
      <x:c r="L265" s="59"/>
      <x:c r="M265" s="59"/>
      <x:c r="N265" s="59"/>
      <x:c r="O265" s="59"/>
      <x:c r="P265" s="59" t="str">
        <x:v>FUTURE</x:v>
      </x:c>
      <x:c r="Q265" s="59" t="str">
        <x:v>AUTO</x:v>
      </x:c>
      <x:c r="R265" s="60" t="str">
        <x:v>ACTIVE</x:v>
      </x:c>
      <x:c r="S265" s="61" t="b">
        <x:v>0</x:v>
      </x:c>
      <x:c r="T265" s="60" t="str">
        <x:v>Runtime key may be generated deterministically from the canonical Constraint ID.</x:v>
      </x:c>
    </x:row>
    <x:row r="266" ht="24" customHeight="1">
      <x:c r="A266" s="59" t="str">
        <x:v>PERSON</x:v>
      </x:c>
      <x:c r="B266" s="59" t="str">
        <x:v>BIND.PT_MASTER.C.PERSON.PersonName.PersonNameType.presence</x:v>
      </x:c>
      <x:c r="C266" s="59" t="str">
        <x:v>PT_MASTER</x:v>
      </x:c>
      <x:c r="D266" s="59" t="str">
        <x:v>PTCRIS-DATAGOV-1.0.0</x:v>
      </x:c>
      <x:c r="E266" s="59" t="str">
        <x:v>CONSTRAINT</x:v>
      </x:c>
      <x:c r="F266" s="59" t="str">
        <x:v>C.PERSON.PersonName.PersonNameType.presence</x:v>
      </x:c>
      <x:c r="G266" s="59"/>
      <x:c r="H266" s="59" t="str">
        <x:v>RUNTIME_JSON</x:v>
      </x:c>
      <x:c r="I266" s="59"/>
      <x:c r="J266" s="59"/>
      <x:c r="K266" s="59" t="str">
        <x:v>PersonName.personNameType</x:v>
      </x:c>
      <x:c r="L266" s="59"/>
      <x:c r="M266" s="59"/>
      <x:c r="N266" s="59"/>
      <x:c r="O266" s="59"/>
      <x:c r="P266" s="59" t="str">
        <x:v>FUTURE</x:v>
      </x:c>
      <x:c r="Q266" s="59" t="str">
        <x:v>AUTO</x:v>
      </x:c>
      <x:c r="R266" s="60" t="str">
        <x:v>ACTIVE</x:v>
      </x:c>
      <x:c r="S266" s="61" t="b">
        <x:v>0</x:v>
      </x:c>
      <x:c r="T266" s="60" t="str">
        <x:v>Runtime key may be generated deterministically from the canonical Constraint ID.</x:v>
      </x:c>
    </x:row>
    <x:row r="267" ht="24" customHeight="1">
      <x:c r="A267" s="59" t="str">
        <x:v>PERSON</x:v>
      </x:c>
      <x:c r="B267" s="59" t="str">
        <x:v>BIND.PT_MASTER.C.PERSON.PersonName.PersonNameType.vocabulary</x:v>
      </x:c>
      <x:c r="C267" s="59" t="str">
        <x:v>PT_MASTER</x:v>
      </x:c>
      <x:c r="D267" s="59" t="str">
        <x:v>PTCRIS-DATAGOV-1.0.0</x:v>
      </x:c>
      <x:c r="E267" s="59" t="str">
        <x:v>CONSTRAINT</x:v>
      </x:c>
      <x:c r="F267" s="59" t="str">
        <x:v>C.PERSON.PersonName.PersonNameType.vocabulary</x:v>
      </x:c>
      <x:c r="G267" s="59"/>
      <x:c r="H267" s="59" t="str">
        <x:v>RUNTIME_JSON</x:v>
      </x:c>
      <x:c r="I267" s="59"/>
      <x:c r="J267" s="59"/>
      <x:c r="K267" s="59" t="str">
        <x:v>PersonName.personNameType</x:v>
      </x:c>
      <x:c r="L267" s="59"/>
      <x:c r="M267" s="59"/>
      <x:c r="N267" s="59"/>
      <x:c r="O267" s="59"/>
      <x:c r="P267" s="59" t="str">
        <x:v>FUTURE</x:v>
      </x:c>
      <x:c r="Q267" s="59" t="str">
        <x:v>AUTO</x:v>
      </x:c>
      <x:c r="R267" s="60" t="str">
        <x:v>ACTIVE</x:v>
      </x:c>
      <x:c r="S267" s="61" t="b">
        <x:v>0</x:v>
      </x:c>
      <x:c r="T267" s="60" t="str">
        <x:v>Runtime key may be generated deterministically from the canonical Constraint ID.</x:v>
      </x:c>
    </x:row>
    <x:row r="268" ht="24" customHeight="1">
      <x:c r="A268" s="59" t="str">
        <x:v>PERSON</x:v>
      </x:c>
      <x:c r="B268" s="59" t="str">
        <x:v>BIND.PT_MASTER.C.PERSON.PersonalInfo.BirthDate.maxDate</x:v>
      </x:c>
      <x:c r="C268" s="59" t="str">
        <x:v>PT_MASTER</x:v>
      </x:c>
      <x:c r="D268" s="59" t="str">
        <x:v>PTCRIS-DATAGOV-1.0.0</x:v>
      </x:c>
      <x:c r="E268" s="59" t="str">
        <x:v>CONSTRAINT</x:v>
      </x:c>
      <x:c r="F268" s="59" t="str">
        <x:v>C.PERSON.PersonalInfo.BirthDate.maxDate</x:v>
      </x:c>
      <x:c r="G268" s="59"/>
      <x:c r="H268" s="59" t="str">
        <x:v>RUNTIME_JSON</x:v>
      </x:c>
      <x:c r="I268" s="59"/>
      <x:c r="J268" s="59"/>
      <x:c r="K268" s="59" t="str">
        <x:v>Person.birthdate</x:v>
      </x:c>
      <x:c r="L268" s="59"/>
      <x:c r="M268" s="59"/>
      <x:c r="N268" s="59"/>
      <x:c r="O268" s="59"/>
      <x:c r="P268" s="59" t="str">
        <x:v>FUTURE</x:v>
      </x:c>
      <x:c r="Q268" s="59" t="str">
        <x:v>AUTO</x:v>
      </x:c>
      <x:c r="R268" s="60" t="str">
        <x:v>ACTIVE</x:v>
      </x:c>
      <x:c r="S268" s="61" t="b">
        <x:v>0</x:v>
      </x:c>
      <x:c r="T268" s="60" t="str">
        <x:v>Runtime key may be generated deterministically from the canonical Constraint ID.</x:v>
      </x:c>
    </x:row>
    <x:row r="269" ht="24" customHeight="1">
      <x:c r="A269" s="62" t="str">
        <x:v>PERSON</x:v>
      </x:c>
      <x:c r="B269" s="62" t="str">
        <x:v>BIND.PT_MASTER.C.PERSON.PersonalInfo.BirthDate.minDate</x:v>
      </x:c>
      <x:c r="C269" s="62" t="str">
        <x:v>PT_MASTER</x:v>
      </x:c>
      <x:c r="D269" s="62" t="str">
        <x:v>PTCRIS-DATAGOV-1.0.0</x:v>
      </x:c>
      <x:c r="E269" s="62" t="str">
        <x:v>CONSTRAINT</x:v>
      </x:c>
      <x:c r="F269" s="62" t="str">
        <x:v>C.PERSON.PersonalInfo.BirthDate.minDate</x:v>
      </x:c>
      <x:c r="G269" s="62"/>
      <x:c r="H269" s="62" t="str">
        <x:v>RUNTIME_JSON</x:v>
      </x:c>
      <x:c r="I269" s="62"/>
      <x:c r="J269" s="62"/>
      <x:c r="K269" s="62" t="str">
        <x:v>Person.birthdate</x:v>
      </x:c>
      <x:c r="L269" s="62" t="str">
        <x:v>PT_MASTER.RULE.birthDateBefore</x:v>
      </x:c>
      <x:c r="M269" s="62" t="str">
        <x:v>birthDateBefore</x:v>
      </x:c>
      <x:c r="N269" s="62"/>
      <x:c r="O269" s="62"/>
      <x:c r="P269" s="62" t="str">
        <x:v>BASELINE</x:v>
      </x:c>
      <x:c r="Q269" s="62" t="str">
        <x:v>EXPLICIT</x:v>
      </x:c>
      <x:c r="R269" s="47" t="str">
        <x:v>ACTIVE</x:v>
      </x:c>
      <x:c r="S269" s="48" t="b">
        <x:v>0</x:v>
      </x:c>
      <x:c r="T269" s="47" t="str">
        <x:v>Legacy PT Master runtime key preserved.</x:v>
      </x:c>
    </x:row>
    <x:row r="270" ht="24" customHeight="1">
      <x:c r="A270" s="62" t="str">
        <x:v>PERSON</x:v>
      </x:c>
      <x:c r="B270" s="62" t="str">
        <x:v>BIND.PT_MASTER.C.PERSON.PersonalInfo.BirthDate.presence</x:v>
      </x:c>
      <x:c r="C270" s="62" t="str">
        <x:v>PT_MASTER</x:v>
      </x:c>
      <x:c r="D270" s="62" t="str">
        <x:v>PTCRIS-DATAGOV-1.0.0</x:v>
      </x:c>
      <x:c r="E270" s="62" t="str">
        <x:v>CONSTRAINT</x:v>
      </x:c>
      <x:c r="F270" s="62" t="str">
        <x:v>C.PERSON.PersonalInfo.BirthDate.presence</x:v>
      </x:c>
      <x:c r="G270" s="62"/>
      <x:c r="H270" s="62" t="str">
        <x:v>RUNTIME_JSON</x:v>
      </x:c>
      <x:c r="I270" s="62"/>
      <x:c r="J270" s="62"/>
      <x:c r="K270" s="62" t="str">
        <x:v>Person.birthdate</x:v>
      </x:c>
      <x:c r="L270" s="62" t="str">
        <x:v>PT_MASTER.RULE.birthDateMissing</x:v>
      </x:c>
      <x:c r="M270" s="62" t="str">
        <x:v>birthDateMissing</x:v>
      </x:c>
      <x:c r="N270" s="62"/>
      <x:c r="O270" s="62"/>
      <x:c r="P270" s="62" t="str">
        <x:v>BASELINE</x:v>
      </x:c>
      <x:c r="Q270" s="62" t="str">
        <x:v>EXPLICIT</x:v>
      </x:c>
      <x:c r="R270" s="47" t="str">
        <x:v>ACTIVE</x:v>
      </x:c>
      <x:c r="S270" s="48" t="b">
        <x:v>0</x:v>
      </x:c>
      <x:c r="T270" s="47" t="str">
        <x:v>Legacy PT Master runtime key preserved.</x:v>
      </x:c>
    </x:row>
    <x:row r="271" ht="24" customHeight="1">
      <x:c r="A271" s="59" t="str">
        <x:v>PERSON</x:v>
      </x:c>
      <x:c r="B271" s="59" t="str">
        <x:v>BIND.PT_MASTER.C.PERSON.PersonalInfo.Sex.maxLength</x:v>
      </x:c>
      <x:c r="C271" s="59" t="str">
        <x:v>PT_MASTER</x:v>
      </x:c>
      <x:c r="D271" s="59" t="str">
        <x:v>PTCRIS-DATAGOV-1.0.0</x:v>
      </x:c>
      <x:c r="E271" s="59" t="str">
        <x:v>CONSTRAINT</x:v>
      </x:c>
      <x:c r="F271" s="59" t="str">
        <x:v>C.PERSON.PersonalInfo.Sex.maxLength</x:v>
      </x:c>
      <x:c r="G271" s="59"/>
      <x:c r="H271" s="59" t="str">
        <x:v>RUNTIME_JSON</x:v>
      </x:c>
      <x:c r="I271" s="59"/>
      <x:c r="J271" s="59"/>
      <x:c r="K271" s="59" t="str">
        <x:v>PersonalInfo.sex</x:v>
      </x:c>
      <x:c r="L271" s="59"/>
      <x:c r="M271" s="59"/>
      <x:c r="N271" s="59"/>
      <x:c r="O271" s="59"/>
      <x:c r="P271" s="59" t="str">
        <x:v>FUTURE</x:v>
      </x:c>
      <x:c r="Q271" s="59" t="str">
        <x:v>AUTO</x:v>
      </x:c>
      <x:c r="R271" s="60" t="str">
        <x:v>ACTIVE</x:v>
      </x:c>
      <x:c r="S271" s="61" t="b">
        <x:v>0</x:v>
      </x:c>
      <x:c r="T271" s="60" t="str">
        <x:v>Runtime key may be generated deterministically from the canonical Constraint ID.</x:v>
      </x:c>
    </x:row>
    <x:row r="272" ht="24" customHeight="1">
      <x:c r="A272" s="59" t="str">
        <x:v>PERSON</x:v>
      </x:c>
      <x:c r="B272" s="59" t="str">
        <x:v>BIND.PT_MASTER.C.PERSON.PersonalInfo.Sex.minLength</x:v>
      </x:c>
      <x:c r="C272" s="59" t="str">
        <x:v>PT_MASTER</x:v>
      </x:c>
      <x:c r="D272" s="59" t="str">
        <x:v>PTCRIS-DATAGOV-1.0.0</x:v>
      </x:c>
      <x:c r="E272" s="59" t="str">
        <x:v>CONSTRAINT</x:v>
      </x:c>
      <x:c r="F272" s="59" t="str">
        <x:v>C.PERSON.PersonalInfo.Sex.minLength</x:v>
      </x:c>
      <x:c r="G272" s="59"/>
      <x:c r="H272" s="59" t="str">
        <x:v>RUNTIME_JSON</x:v>
      </x:c>
      <x:c r="I272" s="59"/>
      <x:c r="J272" s="59"/>
      <x:c r="K272" s="59" t="str">
        <x:v>PersonalInfo.sex</x:v>
      </x:c>
      <x:c r="L272" s="59"/>
      <x:c r="M272" s="59"/>
      <x:c r="N272" s="59"/>
      <x:c r="O272" s="59"/>
      <x:c r="P272" s="59" t="str">
        <x:v>FUTURE</x:v>
      </x:c>
      <x:c r="Q272" s="59" t="str">
        <x:v>AUTO</x:v>
      </x:c>
      <x:c r="R272" s="60" t="str">
        <x:v>ACTIVE</x:v>
      </x:c>
      <x:c r="S272" s="61" t="b">
        <x:v>0</x:v>
      </x:c>
      <x:c r="T272" s="60" t="str">
        <x:v>Runtime key may be generated deterministically from the canonical Constraint ID.</x:v>
      </x:c>
    </x:row>
    <x:row r="273" ht="24" customHeight="1">
      <x:c r="A273" s="59" t="str">
        <x:v>PERSON</x:v>
      </x:c>
      <x:c r="B273" s="59" t="str">
        <x:v>BIND.PT_MASTER.C.PERSON.PersonalInfo.Sex.vocabulary</x:v>
      </x:c>
      <x:c r="C273" s="59" t="str">
        <x:v>PT_MASTER</x:v>
      </x:c>
      <x:c r="D273" s="59" t="str">
        <x:v>PTCRIS-DATAGOV-1.0.0</x:v>
      </x:c>
      <x:c r="E273" s="59" t="str">
        <x:v>CONSTRAINT</x:v>
      </x:c>
      <x:c r="F273" s="59" t="str">
        <x:v>C.PERSON.PersonalInfo.Sex.vocabulary</x:v>
      </x:c>
      <x:c r="G273" s="59"/>
      <x:c r="H273" s="59" t="str">
        <x:v>RUNTIME_JSON</x:v>
      </x:c>
      <x:c r="I273" s="59"/>
      <x:c r="J273" s="59"/>
      <x:c r="K273" s="59" t="str">
        <x:v>PersonalInfo.sex</x:v>
      </x:c>
      <x:c r="L273" s="59"/>
      <x:c r="M273" s="59"/>
      <x:c r="N273" s="59"/>
      <x:c r="O273" s="59"/>
      <x:c r="P273" s="59" t="str">
        <x:v>FUTURE</x:v>
      </x:c>
      <x:c r="Q273" s="59" t="str">
        <x:v>AUTO</x:v>
      </x:c>
      <x:c r="R273" s="60" t="str">
        <x:v>ACTIVE</x:v>
      </x:c>
      <x:c r="S273" s="61" t="b">
        <x:v>0</x:v>
      </x:c>
      <x:c r="T273" s="60" t="str">
        <x:v>Runtime key may be generated deterministically from the canonical Constraint ID.</x:v>
      </x:c>
    </x:row>
    <x:row r="274" ht="24" customHeight="1">
      <x:c r="A274" s="59" t="str">
        <x:v>PERSON</x:v>
      </x:c>
      <x:c r="B274" s="59" t="str">
        <x:v>BIND.PT_MASTER.C.PERSON.Prize.EffectiveDate.maxDate</x:v>
      </x:c>
      <x:c r="C274" s="59" t="str">
        <x:v>PT_MASTER</x:v>
      </x:c>
      <x:c r="D274" s="59" t="str">
        <x:v>PTCRIS-DATAGOV-1.0.0</x:v>
      </x:c>
      <x:c r="E274" s="59" t="str">
        <x:v>CONSTRAINT</x:v>
      </x:c>
      <x:c r="F274" s="59" t="str">
        <x:v>C.PERSON.Prize.EffectiveDate.maxDate</x:v>
      </x:c>
      <x:c r="G274" s="59"/>
      <x:c r="H274" s="59" t="str">
        <x:v>RUNTIME_JSON</x:v>
      </x:c>
      <x:c r="I274" s="59"/>
      <x:c r="J274" s="59"/>
      <x:c r="K274" s="59" t="str">
        <x:v>Prize.effectiveDate</x:v>
      </x:c>
      <x:c r="L274" s="59"/>
      <x:c r="M274" s="59"/>
      <x:c r="N274" s="59"/>
      <x:c r="O274" s="59"/>
      <x:c r="P274" s="59" t="str">
        <x:v>FUTURE</x:v>
      </x:c>
      <x:c r="Q274" s="59" t="str">
        <x:v>AUTO</x:v>
      </x:c>
      <x:c r="R274" s="60" t="str">
        <x:v>ACTIVE</x:v>
      </x:c>
      <x:c r="S274" s="61" t="b">
        <x:v>0</x:v>
      </x:c>
      <x:c r="T274" s="60" t="str">
        <x:v>Runtime key may be generated deterministically from the canonical Constraint ID.</x:v>
      </x:c>
    </x:row>
    <x:row r="275" ht="24" customHeight="1">
      <x:c r="A275" s="59" t="str">
        <x:v>PERSON</x:v>
      </x:c>
      <x:c r="B275" s="59" t="str">
        <x:v>BIND.PT_MASTER.C.PERSON.Prize.EffectiveDate.minDate</x:v>
      </x:c>
      <x:c r="C275" s="59" t="str">
        <x:v>PT_MASTER</x:v>
      </x:c>
      <x:c r="D275" s="59" t="str">
        <x:v>PTCRIS-DATAGOV-1.0.0</x:v>
      </x:c>
      <x:c r="E275" s="59" t="str">
        <x:v>CONSTRAINT</x:v>
      </x:c>
      <x:c r="F275" s="59" t="str">
        <x:v>C.PERSON.Prize.EffectiveDate.minDate</x:v>
      </x:c>
      <x:c r="G275" s="59"/>
      <x:c r="H275" s="59" t="str">
        <x:v>RUNTIME_JSON</x:v>
      </x:c>
      <x:c r="I275" s="59"/>
      <x:c r="J275" s="59"/>
      <x:c r="K275" s="59" t="str">
        <x:v>Prize.effectiveDate</x:v>
      </x:c>
      <x:c r="L275" s="59"/>
      <x:c r="M275" s="59"/>
      <x:c r="N275" s="59"/>
      <x:c r="O275" s="59"/>
      <x:c r="P275" s="59" t="str">
        <x:v>FUTURE</x:v>
      </x:c>
      <x:c r="Q275" s="59" t="str">
        <x:v>AUTO</x:v>
      </x:c>
      <x:c r="R275" s="60" t="str">
        <x:v>ACTIVE</x:v>
      </x:c>
      <x:c r="S275" s="61" t="b">
        <x:v>0</x:v>
      </x:c>
      <x:c r="T275" s="60" t="str">
        <x:v>Runtime key may be generated deterministically from the canonical Constraint ID.</x:v>
      </x:c>
    </x:row>
    <x:row r="276" ht="24" customHeight="1">
      <x:c r="A276" s="59" t="str">
        <x:v>PERSON</x:v>
      </x:c>
      <x:c r="B276" s="59" t="str">
        <x:v>BIND.PT_MASTER.C.PERSON.Prize.EffectiveDate.presence</x:v>
      </x:c>
      <x:c r="C276" s="59" t="str">
        <x:v>PT_MASTER</x:v>
      </x:c>
      <x:c r="D276" s="59" t="str">
        <x:v>PTCRIS-DATAGOV-1.0.0</x:v>
      </x:c>
      <x:c r="E276" s="59" t="str">
        <x:v>CONSTRAINT</x:v>
      </x:c>
      <x:c r="F276" s="59" t="str">
        <x:v>C.PERSON.Prize.EffectiveDate.presence</x:v>
      </x:c>
      <x:c r="G276" s="59"/>
      <x:c r="H276" s="59" t="str">
        <x:v>RUNTIME_JSON</x:v>
      </x:c>
      <x:c r="I276" s="59"/>
      <x:c r="J276" s="59"/>
      <x:c r="K276" s="59" t="str">
        <x:v>Prize.effectiveDate</x:v>
      </x:c>
      <x:c r="L276" s="59"/>
      <x:c r="M276" s="59"/>
      <x:c r="N276" s="59"/>
      <x:c r="O276" s="59"/>
      <x:c r="P276" s="59" t="str">
        <x:v>FUTURE</x:v>
      </x:c>
      <x:c r="Q276" s="59" t="str">
        <x:v>AUTO</x:v>
      </x:c>
      <x:c r="R276" s="60" t="str">
        <x:v>ACTIVE</x:v>
      </x:c>
      <x:c r="S276" s="61" t="b">
        <x:v>0</x:v>
      </x:c>
      <x:c r="T276" s="60" t="str">
        <x:v>Runtime key may be generated deterministically from the canonical Constraint ID.</x:v>
      </x:c>
    </x:row>
    <x:row r="277" ht="24" customHeight="1">
      <x:c r="A277" s="59" t="str">
        <x:v>PERSON</x:v>
      </x:c>
      <x:c r="B277" s="59" t="str">
        <x:v>BIND.PT_MASTER.C.PERSON.Prize.ResearchAreas.presence</x:v>
      </x:c>
      <x:c r="C277" s="59" t="str">
        <x:v>PT_MASTER</x:v>
      </x:c>
      <x:c r="D277" s="59" t="str">
        <x:v>PTCRIS-DATAGOV-1.0.0</x:v>
      </x:c>
      <x:c r="E277" s="59" t="str">
        <x:v>CONSTRAINT</x:v>
      </x:c>
      <x:c r="F277" s="59" t="str">
        <x:v>C.PERSON.Prize.ResearchAreas.presence</x:v>
      </x:c>
      <x:c r="G277" s="59"/>
      <x:c r="H277" s="59" t="str">
        <x:v>RUNTIME_JSON</x:v>
      </x:c>
      <x:c r="I277" s="59"/>
      <x:c r="J277" s="59"/>
      <x:c r="K277" s="59" t="str">
        <x:v>Prize.researchAreas</x:v>
      </x:c>
      <x:c r="L277" s="59"/>
      <x:c r="M277" s="59"/>
      <x:c r="N277" s="59"/>
      <x:c r="O277" s="59"/>
      <x:c r="P277" s="59" t="str">
        <x:v>FUTURE</x:v>
      </x:c>
      <x:c r="Q277" s="59" t="str">
        <x:v>AUTO</x:v>
      </x:c>
      <x:c r="R277" s="60" t="str">
        <x:v>ACTIVE</x:v>
      </x:c>
      <x:c r="S277" s="61" t="b">
        <x:v>0</x:v>
      </x:c>
      <x:c r="T277" s="60" t="str">
        <x:v>Runtime key may be generated deterministically from the canonical Constraint ID.</x:v>
      </x:c>
    </x:row>
    <x:row r="278" ht="24" customHeight="1">
      <x:c r="A278" s="59" t="str">
        <x:v>PERSON</x:v>
      </x:c>
      <x:c r="B278" s="59" t="str">
        <x:v>BIND.PT_MASTER.C.PERSON.Prize.ResearchAreas.vocabulary</x:v>
      </x:c>
      <x:c r="C278" s="59" t="str">
        <x:v>PT_MASTER</x:v>
      </x:c>
      <x:c r="D278" s="59" t="str">
        <x:v>PTCRIS-DATAGOV-1.0.0</x:v>
      </x:c>
      <x:c r="E278" s="59" t="str">
        <x:v>CONSTRAINT</x:v>
      </x:c>
      <x:c r="F278" s="59" t="str">
        <x:v>C.PERSON.Prize.ResearchAreas.vocabulary</x:v>
      </x:c>
      <x:c r="G278" s="59"/>
      <x:c r="H278" s="59" t="str">
        <x:v>RUNTIME_JSON</x:v>
      </x:c>
      <x:c r="I278" s="59"/>
      <x:c r="J278" s="59"/>
      <x:c r="K278" s="59" t="str">
        <x:v>Prize.researchAreas</x:v>
      </x:c>
      <x:c r="L278" s="59"/>
      <x:c r="M278" s="59"/>
      <x:c r="N278" s="59"/>
      <x:c r="O278" s="59"/>
      <x:c r="P278" s="59" t="str">
        <x:v>FUTURE</x:v>
      </x:c>
      <x:c r="Q278" s="59" t="str">
        <x:v>AUTO</x:v>
      </x:c>
      <x:c r="R278" s="60" t="str">
        <x:v>ACTIVE</x:v>
      </x:c>
      <x:c r="S278" s="61" t="b">
        <x:v>0</x:v>
      </x:c>
      <x:c r="T278" s="60" t="str">
        <x:v>Runtime key may be generated deterministically from the canonical Constraint ID.</x:v>
      </x:c>
    </x:row>
    <x:row r="279" ht="24" customHeight="1">
      <x:c r="A279" s="59" t="str">
        <x:v>PERSON</x:v>
      </x:c>
      <x:c r="B279" s="59" t="str">
        <x:v>BIND.PT_MASTER.C.PERSON.Prize.ToDate.minDate</x:v>
      </x:c>
      <x:c r="C279" s="59" t="str">
        <x:v>PT_MASTER</x:v>
      </x:c>
      <x:c r="D279" s="59" t="str">
        <x:v>PTCRIS-DATAGOV-1.0.0</x:v>
      </x:c>
      <x:c r="E279" s="59" t="str">
        <x:v>CONSTRAINT</x:v>
      </x:c>
      <x:c r="F279" s="59" t="str">
        <x:v>C.PERSON.Prize.ToDate.minDate</x:v>
      </x:c>
      <x:c r="G279" s="59"/>
      <x:c r="H279" s="59" t="str">
        <x:v>RUNTIME_JSON</x:v>
      </x:c>
      <x:c r="I279" s="59"/>
      <x:c r="J279" s="59"/>
      <x:c r="K279" s="59" t="str">
        <x:v>Prize.toDate</x:v>
      </x:c>
      <x:c r="L279" s="59"/>
      <x:c r="M279" s="59"/>
      <x:c r="N279" s="59"/>
      <x:c r="O279" s="59"/>
      <x:c r="P279" s="59" t="str">
        <x:v>FUTURE</x:v>
      </x:c>
      <x:c r="Q279" s="59" t="str">
        <x:v>AUTO</x:v>
      </x:c>
      <x:c r="R279" s="60" t="str">
        <x:v>ACTIVE</x:v>
      </x:c>
      <x:c r="S279" s="61" t="b">
        <x:v>0</x:v>
      </x:c>
      <x:c r="T279" s="60" t="str">
        <x:v>Runtime key may be generated deterministically from the canonical Constraint ID.</x:v>
      </x:c>
    </x:row>
    <x:row r="280" ht="24" customHeight="1">
      <x:c r="A280" s="59" t="str">
        <x:v>PERSON</x:v>
      </x:c>
      <x:c r="B280" s="59" t="str">
        <x:v>BIND.PT_MASTER.C.PERSON.Prize.Type.presence</x:v>
      </x:c>
      <x:c r="C280" s="59" t="str">
        <x:v>PT_MASTER</x:v>
      </x:c>
      <x:c r="D280" s="59" t="str">
        <x:v>PTCRIS-DATAGOV-1.0.0</x:v>
      </x:c>
      <x:c r="E280" s="59" t="str">
        <x:v>CONSTRAINT</x:v>
      </x:c>
      <x:c r="F280" s="59" t="str">
        <x:v>C.PERSON.Prize.Type.presence</x:v>
      </x:c>
      <x:c r="G280" s="59"/>
      <x:c r="H280" s="59" t="str">
        <x:v>RUNTIME_JSON</x:v>
      </x:c>
      <x:c r="I280" s="59"/>
      <x:c r="J280" s="59"/>
      <x:c r="K280" s="59" t="str">
        <x:v>Prize.type</x:v>
      </x:c>
      <x:c r="L280" s="59"/>
      <x:c r="M280" s="59"/>
      <x:c r="N280" s="59"/>
      <x:c r="O280" s="59"/>
      <x:c r="P280" s="59" t="str">
        <x:v>FUTURE</x:v>
      </x:c>
      <x:c r="Q280" s="59" t="str">
        <x:v>AUTO</x:v>
      </x:c>
      <x:c r="R280" s="60" t="str">
        <x:v>ACTIVE</x:v>
      </x:c>
      <x:c r="S280" s="61" t="b">
        <x:v>0</x:v>
      </x:c>
      <x:c r="T280" s="60" t="str">
        <x:v>Runtime key may be generated deterministically from the canonical Constraint ID.</x:v>
      </x:c>
    </x:row>
    <x:row r="281" ht="24" customHeight="1">
      <x:c r="A281" s="59" t="str">
        <x:v>PERSON</x:v>
      </x:c>
      <x:c r="B281" s="59" t="str">
        <x:v>BIND.PT_MASTER.C.PERSON.Prize.Type.vocabulary</x:v>
      </x:c>
      <x:c r="C281" s="59" t="str">
        <x:v>PT_MASTER</x:v>
      </x:c>
      <x:c r="D281" s="59" t="str">
        <x:v>PTCRIS-DATAGOV-1.0.0</x:v>
      </x:c>
      <x:c r="E281" s="59" t="str">
        <x:v>CONSTRAINT</x:v>
      </x:c>
      <x:c r="F281" s="59" t="str">
        <x:v>C.PERSON.Prize.Type.vocabulary</x:v>
      </x:c>
      <x:c r="G281" s="59"/>
      <x:c r="H281" s="59" t="str">
        <x:v>RUNTIME_JSON</x:v>
      </x:c>
      <x:c r="I281" s="59"/>
      <x:c r="J281" s="59"/>
      <x:c r="K281" s="59" t="str">
        <x:v>Prize.type</x:v>
      </x:c>
      <x:c r="L281" s="59"/>
      <x:c r="M281" s="59"/>
      <x:c r="N281" s="59"/>
      <x:c r="O281" s="59"/>
      <x:c r="P281" s="59" t="str">
        <x:v>FUTURE</x:v>
      </x:c>
      <x:c r="Q281" s="59" t="str">
        <x:v>AUTO</x:v>
      </x:c>
      <x:c r="R281" s="60" t="str">
        <x:v>ACTIVE</x:v>
      </x:c>
      <x:c r="S281" s="61" t="b">
        <x:v>0</x:v>
      </x:c>
      <x:c r="T281" s="60" t="str">
        <x:v>Runtime key may be generated deterministically from the canonical Constraint ID.</x:v>
      </x:c>
    </x:row>
    <x:row r="282" ht="24" customHeight="1">
      <x:c r="A282" s="59" t="str">
        <x:v>ORGANISATION_UNIT</x:v>
      </x:c>
      <x:c r="B282" s="59" t="str">
        <x:v>BIND.PT_MASTER.C.ORGANISATION_UNIT.OrganisationUnit.Active.vocabulary</x:v>
      </x:c>
      <x:c r="C282" s="59" t="str">
        <x:v>PT_MASTER</x:v>
      </x:c>
      <x:c r="D282" s="59" t="str">
        <x:v>PTCRIS-DATAGOV-1.0.0</x:v>
      </x:c>
      <x:c r="E282" s="59" t="str">
        <x:v>CONSTRAINT</x:v>
      </x:c>
      <x:c r="F282" s="59" t="str">
        <x:v>C.ORGANISATION_UNIT.OrganisationUnit.Active.vocabulary</x:v>
      </x:c>
      <x:c r="G282" s="59"/>
      <x:c r="H282" s="59" t="str">
        <x:v>RUNTIME_JSON</x:v>
      </x:c>
      <x:c r="I282" s="59"/>
      <x:c r="J282" s="59"/>
      <x:c r="K282" s="59" t="str">
        <x:v>OrganisationUnit.active</x:v>
      </x:c>
      <x:c r="L282" s="59"/>
      <x:c r="M282" s="59"/>
      <x:c r="N282" s="59"/>
      <x:c r="O282" s="59"/>
      <x:c r="P282" s="59" t="str">
        <x:v>FUTURE</x:v>
      </x:c>
      <x:c r="Q282" s="59" t="str">
        <x:v>AUTO</x:v>
      </x:c>
      <x:c r="R282" s="60" t="str">
        <x:v>ACTIVE</x:v>
      </x:c>
      <x:c r="S282" s="61" t="b">
        <x:v>0</x:v>
      </x:c>
      <x:c r="T282" s="60" t="str">
        <x:v>Runtime key may be generated deterministically from the canonical Constraint ID.</x:v>
      </x:c>
    </x:row>
    <x:row r="283" ht="24" customHeight="1">
      <x:c r="A283" s="59" t="str">
        <x:v>ORGANISATION_UNIT</x:v>
      </x:c>
      <x:c r="B283" s="59" t="str">
        <x:v>BIND.PT_MASTER.C.ORGANISATION_UNIT.OrganisationUnit.CreateDate.presence</x:v>
      </x:c>
      <x:c r="C283" s="59" t="str">
        <x:v>PT_MASTER</x:v>
      </x:c>
      <x:c r="D283" s="59" t="str">
        <x:v>PTCRIS-DATAGOV-1.0.0</x:v>
      </x:c>
      <x:c r="E283" s="59" t="str">
        <x:v>CONSTRAINT</x:v>
      </x:c>
      <x:c r="F283" s="59" t="str">
        <x:v>C.ORGANISATION_UNIT.OrganisationUnit.CreateDate.presence</x:v>
      </x:c>
      <x:c r="G283" s="59"/>
      <x:c r="H283" s="59" t="str">
        <x:v>RUNTIME_JSON</x:v>
      </x:c>
      <x:c r="I283" s="59"/>
      <x:c r="J283" s="59"/>
      <x:c r="K283" s="59" t="str">
        <x:v>OrganisationUnit.createDate</x:v>
      </x:c>
      <x:c r="L283" s="59"/>
      <x:c r="M283" s="59"/>
      <x:c r="N283" s="59"/>
      <x:c r="O283" s="59"/>
      <x:c r="P283" s="59" t="str">
        <x:v>FUTURE</x:v>
      </x:c>
      <x:c r="Q283" s="59" t="str">
        <x:v>AUTO</x:v>
      </x:c>
      <x:c r="R283" s="60" t="str">
        <x:v>ACTIVE</x:v>
      </x:c>
      <x:c r="S283" s="61" t="b">
        <x:v>0</x:v>
      </x:c>
      <x:c r="T283" s="60" t="str">
        <x:v>Runtime key may be generated deterministically from the canonical Constraint ID.</x:v>
      </x:c>
    </x:row>
    <x:row r="284" ht="24" customHeight="1">
      <x:c r="A284" s="59" t="str">
        <x:v>ORGANISATION_UNIT</x:v>
      </x:c>
      <x:c r="B284" s="59" t="str">
        <x:v>BIND.PT_MASTER.C.ORGANISATION_UNIT.OrganisationUnit.DateDissolved.maxDate</x:v>
      </x:c>
      <x:c r="C284" s="59" t="str">
        <x:v>PT_MASTER</x:v>
      </x:c>
      <x:c r="D284" s="59" t="str">
        <x:v>PTCRIS-DATAGOV-1.0.0</x:v>
      </x:c>
      <x:c r="E284" s="59" t="str">
        <x:v>CONSTRAINT</x:v>
      </x:c>
      <x:c r="F284" s="59" t="str">
        <x:v>C.ORGANISATION_UNIT.OrganisationUnit.DateDissolved.maxDate</x:v>
      </x:c>
      <x:c r="G284" s="59"/>
      <x:c r="H284" s="59" t="str">
        <x:v>RUNTIME_JSON</x:v>
      </x:c>
      <x:c r="I284" s="59"/>
      <x:c r="J284" s="59"/>
      <x:c r="K284" s="59" t="str">
        <x:v>OrganisationUnit.date</x:v>
      </x:c>
      <x:c r="L284" s="59"/>
      <x:c r="M284" s="59"/>
      <x:c r="N284" s="59"/>
      <x:c r="O284" s="59"/>
      <x:c r="P284" s="59" t="str">
        <x:v>FUTURE</x:v>
      </x:c>
      <x:c r="Q284" s="59" t="str">
        <x:v>AUTO</x:v>
      </x:c>
      <x:c r="R284" s="60" t="str">
        <x:v>ACTIVE</x:v>
      </x:c>
      <x:c r="S284" s="61" t="b">
        <x:v>0</x:v>
      </x:c>
      <x:c r="T284" s="60" t="str">
        <x:v>Runtime key may be generated deterministically from the canonical Constraint ID.</x:v>
      </x:c>
    </x:row>
    <x:row r="285" ht="24" customHeight="1">
      <x:c r="A285" s="62" t="str">
        <x:v>ORGANISATION_UNIT</x:v>
      </x:c>
      <x:c r="B285" s="62" t="str">
        <x:v>BIND.PT_MASTER.C.ORGANISATION_UNIT.OrganisationUnit.DateDissolved.minDate</x:v>
      </x:c>
      <x:c r="C285" s="62" t="str">
        <x:v>PT_MASTER</x:v>
      </x:c>
      <x:c r="D285" s="62" t="str">
        <x:v>PTCRIS-DATAGOV-1.0.0</x:v>
      </x:c>
      <x:c r="E285" s="62" t="str">
        <x:v>CONSTRAINT</x:v>
      </x:c>
      <x:c r="F285" s="62" t="str">
        <x:v>C.ORGANISATION_UNIT.OrganisationUnit.DateDissolved.minDate</x:v>
      </x:c>
      <x:c r="G285" s="62"/>
      <x:c r="H285" s="62" t="str">
        <x:v>RUNTIME_JSON</x:v>
      </x:c>
      <x:c r="I285" s="62"/>
      <x:c r="J285" s="62"/>
      <x:c r="K285" s="62" t="str">
        <x:v>OrganisationUnit.date</x:v>
      </x:c>
      <x:c r="L285" s="62" t="str">
        <x:v>PT_MASTER.RULE.dateDissolvedBeforeEstablished</x:v>
      </x:c>
      <x:c r="M285" s="62" t="str">
        <x:v>dateDissolvedBeforeEstablished</x:v>
      </x:c>
      <x:c r="N285" s="62"/>
      <x:c r="O285" s="62"/>
      <x:c r="P285" s="62" t="str">
        <x:v>BASELINE</x:v>
      </x:c>
      <x:c r="Q285" s="62" t="str">
        <x:v>EXPLICIT</x:v>
      </x:c>
      <x:c r="R285" s="47" t="str">
        <x:v>ACTIVE</x:v>
      </x:c>
      <x:c r="S285" s="48" t="b">
        <x:v>0</x:v>
      </x:c>
      <x:c r="T285" s="47" t="str">
        <x:v>Explicit Java runtime compatibility binding established in RSR 2.0.1.</x:v>
      </x:c>
    </x:row>
    <x:row r="286" ht="24" customHeight="1">
      <x:c r="A286" s="59" t="str">
        <x:v>ORGANISATION_UNIT</x:v>
      </x:c>
      <x:c r="B286" s="59" t="str">
        <x:v>BIND.PT_MASTER.C.ORGANISATION_UNIT.OrganisationUnit.DateEstablished.maxDate</x:v>
      </x:c>
      <x:c r="C286" s="59" t="str">
        <x:v>PT_MASTER</x:v>
      </x:c>
      <x:c r="D286" s="59" t="str">
        <x:v>PTCRIS-DATAGOV-1.0.0</x:v>
      </x:c>
      <x:c r="E286" s="59" t="str">
        <x:v>CONSTRAINT</x:v>
      </x:c>
      <x:c r="F286" s="59" t="str">
        <x:v>C.ORGANISATION_UNIT.OrganisationUnit.DateEstablished.maxDate</x:v>
      </x:c>
      <x:c r="G286" s="59"/>
      <x:c r="H286" s="59" t="str">
        <x:v>RUNTIME_JSON</x:v>
      </x:c>
      <x:c r="I286" s="59"/>
      <x:c r="J286" s="59"/>
      <x:c r="K286" s="59" t="str">
        <x:v>OrganisationUnit.date</x:v>
      </x:c>
      <x:c r="L286" s="59"/>
      <x:c r="M286" s="59"/>
      <x:c r="N286" s="59"/>
      <x:c r="O286" s="59"/>
      <x:c r="P286" s="59" t="str">
        <x:v>FUTURE</x:v>
      </x:c>
      <x:c r="Q286" s="59" t="str">
        <x:v>AUTO</x:v>
      </x:c>
      <x:c r="R286" s="60" t="str">
        <x:v>ACTIVE</x:v>
      </x:c>
      <x:c r="S286" s="61" t="b">
        <x:v>0</x:v>
      </x:c>
      <x:c r="T286" s="60" t="str">
        <x:v>Runtime key may be generated deterministically from the canonical Constraint ID.</x:v>
      </x:c>
    </x:row>
    <x:row r="287" ht="24" customHeight="1">
      <x:c r="A287" s="59" t="str">
        <x:v>ORGANISATION_UNIT</x:v>
      </x:c>
      <x:c r="B287" s="59" t="str">
        <x:v>BIND.PT_MASTER.C.ORGANISATION_UNIT.OrganisationUnit.DateEstablished.presence</x:v>
      </x:c>
      <x:c r="C287" s="59" t="str">
        <x:v>PT_MASTER</x:v>
      </x:c>
      <x:c r="D287" s="59" t="str">
        <x:v>PTCRIS-DATAGOV-1.0.0</x:v>
      </x:c>
      <x:c r="E287" s="59" t="str">
        <x:v>CONSTRAINT</x:v>
      </x:c>
      <x:c r="F287" s="59" t="str">
        <x:v>C.ORGANISATION_UNIT.OrganisationUnit.DateEstablished.presence</x:v>
      </x:c>
      <x:c r="G287" s="59"/>
      <x:c r="H287" s="59" t="str">
        <x:v>RUNTIME_JSON</x:v>
      </x:c>
      <x:c r="I287" s="59"/>
      <x:c r="J287" s="59"/>
      <x:c r="K287" s="59" t="str">
        <x:v>OrganisationUnit.date</x:v>
      </x:c>
      <x:c r="L287" s="59"/>
      <x:c r="M287" s="59"/>
      <x:c r="N287" s="59"/>
      <x:c r="O287" s="59"/>
      <x:c r="P287" s="59" t="str">
        <x:v>FUTURE</x:v>
      </x:c>
      <x:c r="Q287" s="59" t="str">
        <x:v>AUTO</x:v>
      </x:c>
      <x:c r="R287" s="60" t="str">
        <x:v>ACTIVE</x:v>
      </x:c>
      <x:c r="S287" s="61" t="b">
        <x:v>0</x:v>
      </x:c>
      <x:c r="T287" s="60" t="str">
        <x:v>Runtime key may be generated deterministically from the canonical Constraint ID.</x:v>
      </x:c>
    </x:row>
    <x:row r="288" ht="24" customHeight="1">
      <x:c r="A288" s="59" t="str">
        <x:v>ORGANISATION_UNIT</x:v>
      </x:c>
      <x:c r="B288" s="59" t="str">
        <x:v>BIND.PT_MASTER.C.ORGANISATION_UNIT.OrganisationUnit.Description.minLength</x:v>
      </x:c>
      <x:c r="C288" s="59" t="str">
        <x:v>PT_MASTER</x:v>
      </x:c>
      <x:c r="D288" s="59" t="str">
        <x:v>PTCRIS-DATAGOV-1.0.0</x:v>
      </x:c>
      <x:c r="E288" s="59" t="str">
        <x:v>CONSTRAINT</x:v>
      </x:c>
      <x:c r="F288" s="59" t="str">
        <x:v>C.ORGANISATION_UNIT.OrganisationUnit.Description.minLength</x:v>
      </x:c>
      <x:c r="G288" s="59"/>
      <x:c r="H288" s="59" t="str">
        <x:v>RUNTIME_JSON</x:v>
      </x:c>
      <x:c r="I288" s="59"/>
      <x:c r="J288" s="59"/>
      <x:c r="K288" s="59" t="str">
        <x:v>OrganisationUnit.description</x:v>
      </x:c>
      <x:c r="L288" s="59"/>
      <x:c r="M288" s="59"/>
      <x:c r="N288" s="59"/>
      <x:c r="O288" s="59"/>
      <x:c r="P288" s="59" t="str">
        <x:v>FUTURE</x:v>
      </x:c>
      <x:c r="Q288" s="59" t="str">
        <x:v>AUTO</x:v>
      </x:c>
      <x:c r="R288" s="60" t="str">
        <x:v>ACTIVE</x:v>
      </x:c>
      <x:c r="S288" s="61" t="b">
        <x:v>0</x:v>
      </x:c>
      <x:c r="T288" s="60" t="str">
        <x:v>Runtime key may be generated deterministically from the canonical Constraint ID.</x:v>
      </x:c>
    </x:row>
    <x:row r="289" ht="24" customHeight="1">
      <x:c r="A289" s="62" t="str">
        <x:v>ORGANISATION_UNIT</x:v>
      </x:c>
      <x:c r="B289" s="62" t="str">
        <x:v>BIND.PT_MASTER.C.ORGANISATION_UNIT.OrganisationUnit.Description.presence</x:v>
      </x:c>
      <x:c r="C289" s="62" t="str">
        <x:v>PT_MASTER</x:v>
      </x:c>
      <x:c r="D289" s="62" t="str">
        <x:v>PTCRIS-DATAGOV-1.0.0</x:v>
      </x:c>
      <x:c r="E289" s="62" t="str">
        <x:v>CONSTRAINT</x:v>
      </x:c>
      <x:c r="F289" s="62" t="str">
        <x:v>C.ORGANISATION_UNIT.OrganisationUnit.Description.presence</x:v>
      </x:c>
      <x:c r="G289" s="62"/>
      <x:c r="H289" s="62" t="str">
        <x:v>RUNTIME_JSON</x:v>
      </x:c>
      <x:c r="I289" s="62"/>
      <x:c r="J289" s="62"/>
      <x:c r="K289" s="62" t="str">
        <x:v>OrganisationUnit.description</x:v>
      </x:c>
      <x:c r="L289" s="62" t="str">
        <x:v>PT_MASTER.RULE.organisationUnitDescriptionMissing</x:v>
      </x:c>
      <x:c r="M289" s="62" t="str">
        <x:v>organisationUnitDescriptionMissing</x:v>
      </x:c>
      <x:c r="N289" s="62"/>
      <x:c r="O289" s="62"/>
      <x:c r="P289" s="62" t="str">
        <x:v>BASELINE</x:v>
      </x:c>
      <x:c r="Q289" s="62" t="str">
        <x:v>EXPLICIT</x:v>
      </x:c>
      <x:c r="R289" s="47" t="str">
        <x:v>ACTIVE</x:v>
      </x:c>
      <x:c r="S289" s="48" t="b">
        <x:v>0</x:v>
      </x:c>
      <x:c r="T289" s="47" t="str">
        <x:v>Legacy PT Master runtime key preserved.</x:v>
      </x:c>
    </x:row>
    <x:row r="290" ht="24" customHeight="1">
      <x:c r="A290" s="59" t="str">
        <x:v>ORGANISATION_UNIT</x:v>
      </x:c>
      <x:c r="B290" s="59" t="str">
        <x:v>BIND.PT_MASTER.C.ORGANISATION_UNIT.OrganisationUnit.Fundref.maxLength</x:v>
      </x:c>
      <x:c r="C290" s="59" t="str">
        <x:v>PT_MASTER</x:v>
      </x:c>
      <x:c r="D290" s="59" t="str">
        <x:v>PTCRIS-DATAGOV-1.0.0</x:v>
      </x:c>
      <x:c r="E290" s="59" t="str">
        <x:v>CONSTRAINT</x:v>
      </x:c>
      <x:c r="F290" s="59" t="str">
        <x:v>C.ORGANISATION_UNIT.OrganisationUnit.Fundref.maxLength</x:v>
      </x:c>
      <x:c r="G290" s="59"/>
      <x:c r="H290" s="59" t="str">
        <x:v>RUNTIME_JSON</x:v>
      </x:c>
      <x:c r="I290" s="59"/>
      <x:c r="J290" s="59"/>
      <x:c r="K290" s="59" t="str">
        <x:v>OrganisationUnit.fundRef</x:v>
      </x:c>
      <x:c r="L290" s="59"/>
      <x:c r="M290" s="59"/>
      <x:c r="N290" s="59"/>
      <x:c r="O290" s="59"/>
      <x:c r="P290" s="59" t="str">
        <x:v>FUTURE</x:v>
      </x:c>
      <x:c r="Q290" s="59" t="str">
        <x:v>AUTO</x:v>
      </x:c>
      <x:c r="R290" s="60" t="str">
        <x:v>ACTIVE</x:v>
      </x:c>
      <x:c r="S290" s="61" t="b">
        <x:v>0</x:v>
      </x:c>
      <x:c r="T290" s="60" t="str">
        <x:v>Runtime key may be generated deterministically from the canonical Constraint ID.</x:v>
      </x:c>
    </x:row>
    <x:row r="291" ht="24" customHeight="1">
      <x:c r="A291" s="59" t="str">
        <x:v>ORGANISATION_UNIT</x:v>
      </x:c>
      <x:c r="B291" s="59" t="str">
        <x:v>BIND.PT_MASTER.C.ORGANISATION_UNIT.OrganisationUnit.Fundref.minLength</x:v>
      </x:c>
      <x:c r="C291" s="59" t="str">
        <x:v>PT_MASTER</x:v>
      </x:c>
      <x:c r="D291" s="59" t="str">
        <x:v>PTCRIS-DATAGOV-1.0.0</x:v>
      </x:c>
      <x:c r="E291" s="59" t="str">
        <x:v>CONSTRAINT</x:v>
      </x:c>
      <x:c r="F291" s="59" t="str">
        <x:v>C.ORGANISATION_UNIT.OrganisationUnit.Fundref.minLength</x:v>
      </x:c>
      <x:c r="G291" s="59"/>
      <x:c r="H291" s="59" t="str">
        <x:v>RUNTIME_JSON</x:v>
      </x:c>
      <x:c r="I291" s="59"/>
      <x:c r="J291" s="59"/>
      <x:c r="K291" s="59" t="str">
        <x:v>OrganisationUnit.fundRef</x:v>
      </x:c>
      <x:c r="L291" s="59"/>
      <x:c r="M291" s="59"/>
      <x:c r="N291" s="59"/>
      <x:c r="O291" s="59"/>
      <x:c r="P291" s="59" t="str">
        <x:v>FUTURE</x:v>
      </x:c>
      <x:c r="Q291" s="59" t="str">
        <x:v>AUTO</x:v>
      </x:c>
      <x:c r="R291" s="60" t="str">
        <x:v>ACTIVE</x:v>
      </x:c>
      <x:c r="S291" s="61" t="b">
        <x:v>0</x:v>
      </x:c>
      <x:c r="T291" s="60" t="str">
        <x:v>Runtime key may be generated deterministically from the canonical Constraint ID.</x:v>
      </x:c>
    </x:row>
    <x:row r="292" ht="24" customHeight="1">
      <x:c r="A292" s="62" t="str">
        <x:v>ORGANISATION_UNIT</x:v>
      </x:c>
      <x:c r="B292" s="62" t="str">
        <x:v>BIND.PT_MASTER.C.ORGANISATION_UNIT.OrganisationUnit.Fundref.pattern</x:v>
      </x:c>
      <x:c r="C292" s="62" t="str">
        <x:v>PT_MASTER</x:v>
      </x:c>
      <x:c r="D292" s="62" t="str">
        <x:v>PTCRIS-DATAGOV-1.0.0</x:v>
      </x:c>
      <x:c r="E292" s="62" t="str">
        <x:v>CONSTRAINT</x:v>
      </x:c>
      <x:c r="F292" s="62" t="str">
        <x:v>C.ORGANISATION_UNIT.OrganisationUnit.Fundref.pattern</x:v>
      </x:c>
      <x:c r="G292" s="62"/>
      <x:c r="H292" s="62" t="str">
        <x:v>RUNTIME_JSON</x:v>
      </x:c>
      <x:c r="I292" s="62"/>
      <x:c r="J292" s="62"/>
      <x:c r="K292" s="62" t="str">
        <x:v>OrganisationUnit.fundRef</x:v>
      </x:c>
      <x:c r="L292" s="62" t="str">
        <x:v>PT_MASTER.RULE.invalidFundrefFormat</x:v>
      </x:c>
      <x:c r="M292" s="62" t="str">
        <x:v>invalidFundrefFormat</x:v>
      </x:c>
      <x:c r="N292" s="62"/>
      <x:c r="O292" s="62"/>
      <x:c r="P292" s="62" t="str">
        <x:v>BASELINE</x:v>
      </x:c>
      <x:c r="Q292" s="62" t="str">
        <x:v>EXPLICIT</x:v>
      </x:c>
      <x:c r="R292" s="47" t="str">
        <x:v>ACTIVE</x:v>
      </x:c>
      <x:c r="S292" s="48" t="b">
        <x:v>0</x:v>
      </x:c>
      <x:c r="T292" s="47" t="str">
        <x:v>Legacy PT Master runtime key preserved.</x:v>
      </x:c>
    </x:row>
    <x:row r="293" ht="24" customHeight="1">
      <x:c r="A293" s="59" t="str">
        <x:v>ORGANISATION_UNIT</x:v>
      </x:c>
      <x:c r="B293" s="59" t="str">
        <x:v>BIND.PT_MASTER.C.ORGANISATION_UNIT.OrganisationUnit.Fundref.unique</x:v>
      </x:c>
      <x:c r="C293" s="59" t="str">
        <x:v>PT_MASTER</x:v>
      </x:c>
      <x:c r="D293" s="59" t="str">
        <x:v>PTCRIS-DATAGOV-1.0.0</x:v>
      </x:c>
      <x:c r="E293" s="59" t="str">
        <x:v>CONSTRAINT</x:v>
      </x:c>
      <x:c r="F293" s="59" t="str">
        <x:v>C.ORGANISATION_UNIT.OrganisationUnit.Fundref.unique</x:v>
      </x:c>
      <x:c r="G293" s="59"/>
      <x:c r="H293" s="59" t="str">
        <x:v>RUNTIME_JSON</x:v>
      </x:c>
      <x:c r="I293" s="59"/>
      <x:c r="J293" s="59"/>
      <x:c r="K293" s="59" t="str">
        <x:v>OrganisationUnit.fundRef</x:v>
      </x:c>
      <x:c r="L293" s="59"/>
      <x:c r="M293" s="59"/>
      <x:c r="N293" s="59"/>
      <x:c r="O293" s="59"/>
      <x:c r="P293" s="59" t="str">
        <x:v>FUTURE</x:v>
      </x:c>
      <x:c r="Q293" s="59" t="str">
        <x:v>AUTO</x:v>
      </x:c>
      <x:c r="R293" s="60" t="str">
        <x:v>ACTIVE</x:v>
      </x:c>
      <x:c r="S293" s="61" t="b">
        <x:v>0</x:v>
      </x:c>
      <x:c r="T293" s="60" t="str">
        <x:v>Runtime key may be generated deterministically from the canonical Constraint ID.</x:v>
      </x:c>
    </x:row>
    <x:row r="294" ht="24" customHeight="1">
      <x:c r="A294" s="59" t="str">
        <x:v>ORGANISATION_UNIT</x:v>
      </x:c>
      <x:c r="B294" s="59" t="str">
        <x:v>BIND.PT_MASTER.C.ORGANISATION_UNIT.OrganisationUnit.Grid.maxLength</x:v>
      </x:c>
      <x:c r="C294" s="59" t="str">
        <x:v>PT_MASTER</x:v>
      </x:c>
      <x:c r="D294" s="59" t="str">
        <x:v>PTCRIS-DATAGOV-1.0.0</x:v>
      </x:c>
      <x:c r="E294" s="59" t="str">
        <x:v>CONSTRAINT</x:v>
      </x:c>
      <x:c r="F294" s="59" t="str">
        <x:v>C.ORGANISATION_UNIT.OrganisationUnit.Grid.maxLength</x:v>
      </x:c>
      <x:c r="G294" s="59"/>
      <x:c r="H294" s="59" t="str">
        <x:v>RUNTIME_JSON</x:v>
      </x:c>
      <x:c r="I294" s="59"/>
      <x:c r="J294" s="59"/>
      <x:c r="K294" s="59" t="str">
        <x:v>OrganisationUnit.grid</x:v>
      </x:c>
      <x:c r="L294" s="59"/>
      <x:c r="M294" s="59"/>
      <x:c r="N294" s="59"/>
      <x:c r="O294" s="59"/>
      <x:c r="P294" s="59" t="str">
        <x:v>FUTURE</x:v>
      </x:c>
      <x:c r="Q294" s="59" t="str">
        <x:v>AUTO</x:v>
      </x:c>
      <x:c r="R294" s="60" t="str">
        <x:v>ACTIVE</x:v>
      </x:c>
      <x:c r="S294" s="61" t="b">
        <x:v>0</x:v>
      </x:c>
      <x:c r="T294" s="60" t="str">
        <x:v>Runtime key may be generated deterministically from the canonical Constraint ID.</x:v>
      </x:c>
    </x:row>
    <x:row r="295" ht="24" customHeight="1">
      <x:c r="A295" s="59" t="str">
        <x:v>ORGANISATION_UNIT</x:v>
      </x:c>
      <x:c r="B295" s="59" t="str">
        <x:v>BIND.PT_MASTER.C.ORGANISATION_UNIT.OrganisationUnit.Grid.minLength</x:v>
      </x:c>
      <x:c r="C295" s="59" t="str">
        <x:v>PT_MASTER</x:v>
      </x:c>
      <x:c r="D295" s="59" t="str">
        <x:v>PTCRIS-DATAGOV-1.0.0</x:v>
      </x:c>
      <x:c r="E295" s="59" t="str">
        <x:v>CONSTRAINT</x:v>
      </x:c>
      <x:c r="F295" s="59" t="str">
        <x:v>C.ORGANISATION_UNIT.OrganisationUnit.Grid.minLength</x:v>
      </x:c>
      <x:c r="G295" s="59"/>
      <x:c r="H295" s="59" t="str">
        <x:v>RUNTIME_JSON</x:v>
      </x:c>
      <x:c r="I295" s="59"/>
      <x:c r="J295" s="59"/>
      <x:c r="K295" s="59" t="str">
        <x:v>OrganisationUnit.grid</x:v>
      </x:c>
      <x:c r="L295" s="59"/>
      <x:c r="M295" s="59"/>
      <x:c r="N295" s="59"/>
      <x:c r="O295" s="59"/>
      <x:c r="P295" s="59" t="str">
        <x:v>FUTURE</x:v>
      </x:c>
      <x:c r="Q295" s="59" t="str">
        <x:v>AUTO</x:v>
      </x:c>
      <x:c r="R295" s="60" t="str">
        <x:v>ACTIVE</x:v>
      </x:c>
      <x:c r="S295" s="61" t="b">
        <x:v>0</x:v>
      </x:c>
      <x:c r="T295" s="60" t="str">
        <x:v>Runtime key may be generated deterministically from the canonical Constraint ID.</x:v>
      </x:c>
    </x:row>
    <x:row r="296" ht="24" customHeight="1">
      <x:c r="A296" s="62" t="str">
        <x:v>ORGANISATION_UNIT</x:v>
      </x:c>
      <x:c r="B296" s="62" t="str">
        <x:v>BIND.PT_MASTER.C.ORGANISATION_UNIT.OrganisationUnit.Grid.pattern</x:v>
      </x:c>
      <x:c r="C296" s="62" t="str">
        <x:v>PT_MASTER</x:v>
      </x:c>
      <x:c r="D296" s="62" t="str">
        <x:v>PTCRIS-DATAGOV-1.0.0</x:v>
      </x:c>
      <x:c r="E296" s="62" t="str">
        <x:v>CONSTRAINT</x:v>
      </x:c>
      <x:c r="F296" s="62" t="str">
        <x:v>C.ORGANISATION_UNIT.OrganisationUnit.Grid.pattern</x:v>
      </x:c>
      <x:c r="G296" s="62"/>
      <x:c r="H296" s="62" t="str">
        <x:v>RUNTIME_JSON</x:v>
      </x:c>
      <x:c r="I296" s="62"/>
      <x:c r="J296" s="62"/>
      <x:c r="K296" s="62" t="str">
        <x:v>OrganisationUnit.grid</x:v>
      </x:c>
      <x:c r="L296" s="62" t="str">
        <x:v>PT_MASTER.RULE.invalidGridFormat</x:v>
      </x:c>
      <x:c r="M296" s="62" t="str">
        <x:v>invalidGridFormat</x:v>
      </x:c>
      <x:c r="N296" s="62"/>
      <x:c r="O296" s="62"/>
      <x:c r="P296" s="62" t="str">
        <x:v>BASELINE</x:v>
      </x:c>
      <x:c r="Q296" s="62" t="str">
        <x:v>EXPLICIT</x:v>
      </x:c>
      <x:c r="R296" s="47" t="str">
        <x:v>ACTIVE</x:v>
      </x:c>
      <x:c r="S296" s="48" t="b">
        <x:v>0</x:v>
      </x:c>
      <x:c r="T296" s="47" t="str">
        <x:v>Legacy PT Master runtime key preserved.</x:v>
      </x:c>
    </x:row>
    <x:row r="297" ht="24" customHeight="1">
      <x:c r="A297" s="62" t="str">
        <x:v>ORGANISATION_UNIT</x:v>
      </x:c>
      <x:c r="B297" s="62" t="str">
        <x:v>BIND.PT_MASTER.C.ORGANISATION_UNIT.OrganisationUnit.Grid.unique</x:v>
      </x:c>
      <x:c r="C297" s="62" t="str">
        <x:v>PT_MASTER</x:v>
      </x:c>
      <x:c r="D297" s="62" t="str">
        <x:v>PTCRIS-DATAGOV-1.0.0</x:v>
      </x:c>
      <x:c r="E297" s="62" t="str">
        <x:v>CONSTRAINT</x:v>
      </x:c>
      <x:c r="F297" s="62" t="str">
        <x:v>C.ORGANISATION_UNIT.OrganisationUnit.Grid.unique</x:v>
      </x:c>
      <x:c r="G297" s="62"/>
      <x:c r="H297" s="62" t="str">
        <x:v>RUNTIME_JSON</x:v>
      </x:c>
      <x:c r="I297" s="62"/>
      <x:c r="J297" s="62"/>
      <x:c r="K297" s="62" t="str">
        <x:v>OrganisationUnit.grid</x:v>
      </x:c>
      <x:c r="L297" s="62" t="str">
        <x:v>PT_MASTER.RULE.duplicateGrid</x:v>
      </x:c>
      <x:c r="M297" s="62" t="str">
        <x:v>duplicateGrid</x:v>
      </x:c>
      <x:c r="N297" s="62"/>
      <x:c r="O297" s="62"/>
      <x:c r="P297" s="62" t="str">
        <x:v>BASELINE</x:v>
      </x:c>
      <x:c r="Q297" s="62" t="str">
        <x:v>EXPLICIT</x:v>
      </x:c>
      <x:c r="R297" s="47" t="str">
        <x:v>ACTIVE</x:v>
      </x:c>
      <x:c r="S297" s="48" t="b">
        <x:v>0</x:v>
      </x:c>
      <x:c r="T297" s="47" t="str">
        <x:v>Legacy PT Master runtime key preserved.</x:v>
      </x:c>
    </x:row>
    <x:row r="298" ht="24" customHeight="1">
      <x:c r="A298" s="59" t="str">
        <x:v>ORGANISATION_UNIT</x:v>
      </x:c>
      <x:c r="B298" s="59" t="str">
        <x:v>BIND.PT_MASTER.C.ORGANISATION_UNIT.OrganisationUnit.Isni.maxLength</x:v>
      </x:c>
      <x:c r="C298" s="59" t="str">
        <x:v>PT_MASTER</x:v>
      </x:c>
      <x:c r="D298" s="59" t="str">
        <x:v>PTCRIS-DATAGOV-1.0.0</x:v>
      </x:c>
      <x:c r="E298" s="59" t="str">
        <x:v>CONSTRAINT</x:v>
      </x:c>
      <x:c r="F298" s="59" t="str">
        <x:v>C.ORGANISATION_UNIT.OrganisationUnit.Isni.maxLength</x:v>
      </x:c>
      <x:c r="G298" s="59"/>
      <x:c r="H298" s="59" t="str">
        <x:v>RUNTIME_JSON</x:v>
      </x:c>
      <x:c r="I298" s="59"/>
      <x:c r="J298" s="59"/>
      <x:c r="K298" s="59" t="str">
        <x:v>OrganisationUnit.isni</x:v>
      </x:c>
      <x:c r="L298" s="59"/>
      <x:c r="M298" s="59"/>
      <x:c r="N298" s="59"/>
      <x:c r="O298" s="59"/>
      <x:c r="P298" s="59" t="str">
        <x:v>FUTURE</x:v>
      </x:c>
      <x:c r="Q298" s="59" t="str">
        <x:v>AUTO</x:v>
      </x:c>
      <x:c r="R298" s="60" t="str">
        <x:v>ACTIVE</x:v>
      </x:c>
      <x:c r="S298" s="61" t="b">
        <x:v>0</x:v>
      </x:c>
      <x:c r="T298" s="60" t="str">
        <x:v>Runtime key may be generated deterministically from the canonical Constraint ID.</x:v>
      </x:c>
    </x:row>
    <x:row r="299" ht="24" customHeight="1">
      <x:c r="A299" s="59" t="str">
        <x:v>ORGANISATION_UNIT</x:v>
      </x:c>
      <x:c r="B299" s="59" t="str">
        <x:v>BIND.PT_MASTER.C.ORGANISATION_UNIT.OrganisationUnit.Isni.minLength</x:v>
      </x:c>
      <x:c r="C299" s="59" t="str">
        <x:v>PT_MASTER</x:v>
      </x:c>
      <x:c r="D299" s="59" t="str">
        <x:v>PTCRIS-DATAGOV-1.0.0</x:v>
      </x:c>
      <x:c r="E299" s="59" t="str">
        <x:v>CONSTRAINT</x:v>
      </x:c>
      <x:c r="F299" s="59" t="str">
        <x:v>C.ORGANISATION_UNIT.OrganisationUnit.Isni.minLength</x:v>
      </x:c>
      <x:c r="G299" s="59"/>
      <x:c r="H299" s="59" t="str">
        <x:v>RUNTIME_JSON</x:v>
      </x:c>
      <x:c r="I299" s="59"/>
      <x:c r="J299" s="59"/>
      <x:c r="K299" s="59" t="str">
        <x:v>OrganisationUnit.isni</x:v>
      </x:c>
      <x:c r="L299" s="59"/>
      <x:c r="M299" s="59"/>
      <x:c r="N299" s="59"/>
      <x:c r="O299" s="59"/>
      <x:c r="P299" s="59" t="str">
        <x:v>FUTURE</x:v>
      </x:c>
      <x:c r="Q299" s="59" t="str">
        <x:v>AUTO</x:v>
      </x:c>
      <x:c r="R299" s="60" t="str">
        <x:v>ACTIVE</x:v>
      </x:c>
      <x:c r="S299" s="61" t="b">
        <x:v>0</x:v>
      </x:c>
      <x:c r="T299" s="60" t="str">
        <x:v>Runtime key may be generated deterministically from the canonical Constraint ID.</x:v>
      </x:c>
    </x:row>
    <x:row r="300" ht="24" customHeight="1">
      <x:c r="A300" s="62" t="str">
        <x:v>ORGANISATION_UNIT</x:v>
      </x:c>
      <x:c r="B300" s="62" t="str">
        <x:v>BIND.PT_MASTER.C.ORGANISATION_UNIT.OrganisationUnit.Isni.pattern</x:v>
      </x:c>
      <x:c r="C300" s="62" t="str">
        <x:v>PT_MASTER</x:v>
      </x:c>
      <x:c r="D300" s="62" t="str">
        <x:v>PTCRIS-DATAGOV-1.0.0</x:v>
      </x:c>
      <x:c r="E300" s="62" t="str">
        <x:v>CONSTRAINT</x:v>
      </x:c>
      <x:c r="F300" s="62" t="str">
        <x:v>C.ORGANISATION_UNIT.OrganisationUnit.Isni.pattern</x:v>
      </x:c>
      <x:c r="G300" s="62"/>
      <x:c r="H300" s="62" t="str">
        <x:v>RUNTIME_JSON</x:v>
      </x:c>
      <x:c r="I300" s="62"/>
      <x:c r="J300" s="62"/>
      <x:c r="K300" s="62" t="str">
        <x:v>OrganisationUnit.isni</x:v>
      </x:c>
      <x:c r="L300" s="62" t="str">
        <x:v>PT_MASTER.RULE.invalidIsniFormat</x:v>
      </x:c>
      <x:c r="M300" s="62" t="str">
        <x:v>invalidIsniFormat</x:v>
      </x:c>
      <x:c r="N300" s="62"/>
      <x:c r="O300" s="62"/>
      <x:c r="P300" s="62" t="str">
        <x:v>BASELINE</x:v>
      </x:c>
      <x:c r="Q300" s="62" t="str">
        <x:v>EXPLICIT</x:v>
      </x:c>
      <x:c r="R300" s="47" t="str">
        <x:v>ACTIVE</x:v>
      </x:c>
      <x:c r="S300" s="48" t="b">
        <x:v>0</x:v>
      </x:c>
      <x:c r="T300" s="47" t="str">
        <x:v>Legacy PT Master runtime key preserved.</x:v>
      </x:c>
    </x:row>
    <x:row r="301" ht="24" customHeight="1">
      <x:c r="A301" s="62" t="str">
        <x:v>ORGANISATION_UNIT</x:v>
      </x:c>
      <x:c r="B301" s="62" t="str">
        <x:v>BIND.PT_MASTER.C.ORGANISATION_UNIT.OrganisationUnit.Isni.unique</x:v>
      </x:c>
      <x:c r="C301" s="62" t="str">
        <x:v>PT_MASTER</x:v>
      </x:c>
      <x:c r="D301" s="62" t="str">
        <x:v>PTCRIS-DATAGOV-1.0.0</x:v>
      </x:c>
      <x:c r="E301" s="62" t="str">
        <x:v>CONSTRAINT</x:v>
      </x:c>
      <x:c r="F301" s="62" t="str">
        <x:v>C.ORGANISATION_UNIT.OrganisationUnit.Isni.unique</x:v>
      </x:c>
      <x:c r="G301" s="62"/>
      <x:c r="H301" s="62" t="str">
        <x:v>RUNTIME_JSON</x:v>
      </x:c>
      <x:c r="I301" s="62"/>
      <x:c r="J301" s="62"/>
      <x:c r="K301" s="62" t="str">
        <x:v>OrganisationUnit.isni</x:v>
      </x:c>
      <x:c r="L301" s="62" t="str">
        <x:v>PT_MASTER.RULE.duplicateIsni</x:v>
      </x:c>
      <x:c r="M301" s="62" t="str">
        <x:v>duplicateIsni</x:v>
      </x:c>
      <x:c r="N301" s="62"/>
      <x:c r="O301" s="62"/>
      <x:c r="P301" s="62" t="str">
        <x:v>BASELINE</x:v>
      </x:c>
      <x:c r="Q301" s="62" t="str">
        <x:v>EXPLICIT</x:v>
      </x:c>
      <x:c r="R301" s="47" t="str">
        <x:v>ACTIVE</x:v>
      </x:c>
      <x:c r="S301" s="48" t="b">
        <x:v>0</x:v>
      </x:c>
      <x:c r="T301" s="47" t="str">
        <x:v>Legacy PT Master runtime key preserved.</x:v>
      </x:c>
    </x:row>
    <x:row r="302" ht="24" customHeight="1">
      <x:c r="A302" s="59" t="str">
        <x:v>ORGANISATION_UNIT</x:v>
      </x:c>
      <x:c r="B302" s="59" t="str">
        <x:v>BIND.PT_MASTER.C.ORGANISATION_UNIT.OrganisationUnit.LastModificationDate.presence</x:v>
      </x:c>
      <x:c r="C302" s="59" t="str">
        <x:v>PT_MASTER</x:v>
      </x:c>
      <x:c r="D302" s="59" t="str">
        <x:v>PTCRIS-DATAGOV-1.0.0</x:v>
      </x:c>
      <x:c r="E302" s="59" t="str">
        <x:v>CONSTRAINT</x:v>
      </x:c>
      <x:c r="F302" s="59" t="str">
        <x:v>C.ORGANISATION_UNIT.OrganisationUnit.LastModificationDate.presence</x:v>
      </x:c>
      <x:c r="G302" s="59"/>
      <x:c r="H302" s="59" t="str">
        <x:v>RUNTIME_JSON</x:v>
      </x:c>
      <x:c r="I302" s="59"/>
      <x:c r="J302" s="59"/>
      <x:c r="K302" s="59" t="str">
        <x:v>OrganisationUnit.lastModificationDate</x:v>
      </x:c>
      <x:c r="L302" s="59"/>
      <x:c r="M302" s="59"/>
      <x:c r="N302" s="59"/>
      <x:c r="O302" s="59"/>
      <x:c r="P302" s="59" t="str">
        <x:v>FUTURE</x:v>
      </x:c>
      <x:c r="Q302" s="59" t="str">
        <x:v>AUTO</x:v>
      </x:c>
      <x:c r="R302" s="60" t="str">
        <x:v>ACTIVE</x:v>
      </x:c>
      <x:c r="S302" s="61" t="b">
        <x:v>0</x:v>
      </x:c>
      <x:c r="T302" s="60" t="str">
        <x:v>Runtime key may be generated deterministically from the canonical Constraint ID.</x:v>
      </x:c>
    </x:row>
    <x:row r="303" ht="24" customHeight="1">
      <x:c r="A303" s="59" t="str">
        <x:v>ORGANISATION_UNIT</x:v>
      </x:c>
      <x:c r="B303" s="59" t="str">
        <x:v>BIND.PT_MASTER.C.ORGANISATION_UNIT.OrganisationUnit.MetadataAccessLevel.presence</x:v>
      </x:c>
      <x:c r="C303" s="59" t="str">
        <x:v>PT_MASTER</x:v>
      </x:c>
      <x:c r="D303" s="59" t="str">
        <x:v>PTCRIS-DATAGOV-1.0.0</x:v>
      </x:c>
      <x:c r="E303" s="59" t="str">
        <x:v>CONSTRAINT</x:v>
      </x:c>
      <x:c r="F303" s="59" t="str">
        <x:v>C.ORGANISATION_UNIT.OrganisationUnit.MetadataAccessLevel.presence</x:v>
      </x:c>
      <x:c r="G303" s="59"/>
      <x:c r="H303" s="59" t="str">
        <x:v>RUNTIME_JSON</x:v>
      </x:c>
      <x:c r="I303" s="59"/>
      <x:c r="J303" s="59"/>
      <x:c r="K303" s="59" t="str">
        <x:v>OrganisationUnit.metadataAccessLevel</x:v>
      </x:c>
      <x:c r="L303" s="59"/>
      <x:c r="M303" s="59"/>
      <x:c r="N303" s="59"/>
      <x:c r="O303" s="59"/>
      <x:c r="P303" s="59" t="str">
        <x:v>FUTURE</x:v>
      </x:c>
      <x:c r="Q303" s="59" t="str">
        <x:v>AUTO</x:v>
      </x:c>
      <x:c r="R303" s="60" t="str">
        <x:v>ACTIVE</x:v>
      </x:c>
      <x:c r="S303" s="61" t="b">
        <x:v>0</x:v>
      </x:c>
      <x:c r="T303" s="60" t="str">
        <x:v>Runtime key may be generated deterministically from the canonical Constraint ID.</x:v>
      </x:c>
    </x:row>
    <x:row r="304" ht="24" customHeight="1">
      <x:c r="A304" s="59" t="str">
        <x:v>ORGANISATION_UNIT</x:v>
      </x:c>
      <x:c r="B304" s="59" t="str">
        <x:v>BIND.PT_MASTER.C.ORGANISATION_UNIT.OrganisationUnit.MetadataAccessLevel.vocabulary</x:v>
      </x:c>
      <x:c r="C304" s="59" t="str">
        <x:v>PT_MASTER</x:v>
      </x:c>
      <x:c r="D304" s="59" t="str">
        <x:v>PTCRIS-DATAGOV-1.0.0</x:v>
      </x:c>
      <x:c r="E304" s="59" t="str">
        <x:v>CONSTRAINT</x:v>
      </x:c>
      <x:c r="F304" s="59" t="str">
        <x:v>C.ORGANISATION_UNIT.OrganisationUnit.MetadataAccessLevel.vocabulary</x:v>
      </x:c>
      <x:c r="G304" s="59"/>
      <x:c r="H304" s="59" t="str">
        <x:v>RUNTIME_JSON</x:v>
      </x:c>
      <x:c r="I304" s="59"/>
      <x:c r="J304" s="59"/>
      <x:c r="K304" s="59" t="str">
        <x:v>OrganisationUnit.metadataAccessLevel</x:v>
      </x:c>
      <x:c r="L304" s="59"/>
      <x:c r="M304" s="59"/>
      <x:c r="N304" s="59"/>
      <x:c r="O304" s="59"/>
      <x:c r="P304" s="59" t="str">
        <x:v>FUTURE</x:v>
      </x:c>
      <x:c r="Q304" s="59" t="str">
        <x:v>AUTO</x:v>
      </x:c>
      <x:c r="R304" s="60" t="str">
        <x:v>ACTIVE</x:v>
      </x:c>
      <x:c r="S304" s="61" t="b">
        <x:v>0</x:v>
      </x:c>
      <x:c r="T304" s="60" t="str">
        <x:v>Runtime key may be generated deterministically from the canonical Constraint ID.</x:v>
      </x:c>
    </x:row>
    <x:row r="305" ht="24" customHeight="1">
      <x:c r="A305" s="59" t="str">
        <x:v>ORGANISATION_UNIT</x:v>
      </x:c>
      <x:c r="B305" s="59" t="str">
        <x:v>BIND.PT_MASTER.C.ORGANISATION_UNIT.OrganisationUnit.MetadataLicense.presence</x:v>
      </x:c>
      <x:c r="C305" s="59" t="str">
        <x:v>PT_MASTER</x:v>
      </x:c>
      <x:c r="D305" s="59" t="str">
        <x:v>PTCRIS-DATAGOV-1.0.0</x:v>
      </x:c>
      <x:c r="E305" s="59" t="str">
        <x:v>CONSTRAINT</x:v>
      </x:c>
      <x:c r="F305" s="59" t="str">
        <x:v>C.ORGANISATION_UNIT.OrganisationUnit.MetadataLicense.presence</x:v>
      </x:c>
      <x:c r="G305" s="59"/>
      <x:c r="H305" s="59" t="str">
        <x:v>RUNTIME_JSON</x:v>
      </x:c>
      <x:c r="I305" s="59"/>
      <x:c r="J305" s="59"/>
      <x:c r="K305" s="59" t="str">
        <x:v>OrganisationUnit.metadataLicense</x:v>
      </x:c>
      <x:c r="L305" s="59"/>
      <x:c r="M305" s="59"/>
      <x:c r="N305" s="59"/>
      <x:c r="O305" s="59"/>
      <x:c r="P305" s="59" t="str">
        <x:v>FUTURE</x:v>
      </x:c>
      <x:c r="Q305" s="59" t="str">
        <x:v>AUTO</x:v>
      </x:c>
      <x:c r="R305" s="60" t="str">
        <x:v>ACTIVE</x:v>
      </x:c>
      <x:c r="S305" s="61" t="b">
        <x:v>0</x:v>
      </x:c>
      <x:c r="T305" s="60" t="str">
        <x:v>Runtime key may be generated deterministically from the canonical Constraint ID.</x:v>
      </x:c>
    </x:row>
    <x:row r="306" ht="24" customHeight="1">
      <x:c r="A306" s="59" t="str">
        <x:v>ORGANISATION_UNIT</x:v>
      </x:c>
      <x:c r="B306" s="59" t="str">
        <x:v>BIND.PT_MASTER.C.ORGANISATION_UNIT.OrganisationUnit.MetadataLicense.vocabulary</x:v>
      </x:c>
      <x:c r="C306" s="59" t="str">
        <x:v>PT_MASTER</x:v>
      </x:c>
      <x:c r="D306" s="59" t="str">
        <x:v>PTCRIS-DATAGOV-1.0.0</x:v>
      </x:c>
      <x:c r="E306" s="59" t="str">
        <x:v>CONSTRAINT</x:v>
      </x:c>
      <x:c r="F306" s="59" t="str">
        <x:v>C.ORGANISATION_UNIT.OrganisationUnit.MetadataLicense.vocabulary</x:v>
      </x:c>
      <x:c r="G306" s="59"/>
      <x:c r="H306" s="59" t="str">
        <x:v>RUNTIME_JSON</x:v>
      </x:c>
      <x:c r="I306" s="59"/>
      <x:c r="J306" s="59"/>
      <x:c r="K306" s="59" t="str">
        <x:v>OrganisationUnit.metadataLicense</x:v>
      </x:c>
      <x:c r="L306" s="59"/>
      <x:c r="M306" s="59"/>
      <x:c r="N306" s="59"/>
      <x:c r="O306" s="59"/>
      <x:c r="P306" s="59" t="str">
        <x:v>FUTURE</x:v>
      </x:c>
      <x:c r="Q306" s="59" t="str">
        <x:v>AUTO</x:v>
      </x:c>
      <x:c r="R306" s="60" t="str">
        <x:v>ACTIVE</x:v>
      </x:c>
      <x:c r="S306" s="61" t="b">
        <x:v>0</x:v>
      </x:c>
      <x:c r="T306" s="60" t="str">
        <x:v>Runtime key may be generated deterministically from the canonical Constraint ID.</x:v>
      </x:c>
    </x:row>
    <x:row r="307" ht="24" customHeight="1">
      <x:c r="A307" s="62" t="str">
        <x:v>ORGANISATION_UNIT</x:v>
      </x:c>
      <x:c r="B307" s="62" t="str">
        <x:v>BIND.PT_MASTER.C.ORGANISATION_UNIT.OrganisationUnit.Name.maxLength</x:v>
      </x:c>
      <x:c r="C307" s="62" t="str">
        <x:v>PT_MASTER</x:v>
      </x:c>
      <x:c r="D307" s="62" t="str">
        <x:v>PTCRIS-DATAGOV-1.0.0</x:v>
      </x:c>
      <x:c r="E307" s="62" t="str">
        <x:v>CONSTRAINT</x:v>
      </x:c>
      <x:c r="F307" s="62" t="str">
        <x:v>C.ORGANISATION_UNIT.OrganisationUnit.Name.maxLength</x:v>
      </x:c>
      <x:c r="G307" s="62"/>
      <x:c r="H307" s="62" t="str">
        <x:v>RUNTIME_JSON</x:v>
      </x:c>
      <x:c r="I307" s="62"/>
      <x:c r="J307" s="62"/>
      <x:c r="K307" s="62" t="str">
        <x:v>OrganisationUnit.name</x:v>
      </x:c>
      <x:c r="L307" s="62" t="str">
        <x:v>PT_MASTER.RULE.organisationUnitNameTooLong</x:v>
      </x:c>
      <x:c r="M307" s="62" t="str">
        <x:v>organisationUnitNameTooLong</x:v>
      </x:c>
      <x:c r="N307" s="62"/>
      <x:c r="O307" s="62"/>
      <x:c r="P307" s="62" t="str">
        <x:v>BASELINE</x:v>
      </x:c>
      <x:c r="Q307" s="62" t="str">
        <x:v>EXPLICIT</x:v>
      </x:c>
      <x:c r="R307" s="47" t="str">
        <x:v>ACTIVE</x:v>
      </x:c>
      <x:c r="S307" s="48" t="b">
        <x:v>0</x:v>
      </x:c>
      <x:c r="T307" s="47" t="str">
        <x:v>Legacy PT Master runtime key preserved.</x:v>
      </x:c>
    </x:row>
    <x:row r="308" ht="24" customHeight="1">
      <x:c r="A308" s="59" t="str">
        <x:v>ORGANISATION_UNIT</x:v>
      </x:c>
      <x:c r="B308" s="59" t="str">
        <x:v>BIND.PT_MASTER.C.ORGANISATION_UNIT.OrganisationUnit.Name.minLength</x:v>
      </x:c>
      <x:c r="C308" s="59" t="str">
        <x:v>PT_MASTER</x:v>
      </x:c>
      <x:c r="D308" s="59" t="str">
        <x:v>PTCRIS-DATAGOV-1.0.0</x:v>
      </x:c>
      <x:c r="E308" s="59" t="str">
        <x:v>CONSTRAINT</x:v>
      </x:c>
      <x:c r="F308" s="59" t="str">
        <x:v>C.ORGANISATION_UNIT.OrganisationUnit.Name.minLength</x:v>
      </x:c>
      <x:c r="G308" s="59"/>
      <x:c r="H308" s="59" t="str">
        <x:v>RUNTIME_JSON</x:v>
      </x:c>
      <x:c r="I308" s="59"/>
      <x:c r="J308" s="59"/>
      <x:c r="K308" s="59" t="str">
        <x:v>OrganisationUnit.name</x:v>
      </x:c>
      <x:c r="L308" s="59"/>
      <x:c r="M308" s="59"/>
      <x:c r="N308" s="59"/>
      <x:c r="O308" s="59"/>
      <x:c r="P308" s="59" t="str">
        <x:v>FUTURE</x:v>
      </x:c>
      <x:c r="Q308" s="59" t="str">
        <x:v>AUTO</x:v>
      </x:c>
      <x:c r="R308" s="60" t="str">
        <x:v>ACTIVE</x:v>
      </x:c>
      <x:c r="S308" s="61" t="b">
        <x:v>0</x:v>
      </x:c>
      <x:c r="T308" s="60" t="str">
        <x:v>Runtime key may be generated deterministically from the canonical Constraint ID.</x:v>
      </x:c>
    </x:row>
    <x:row r="309" ht="24" customHeight="1">
      <x:c r="A309" s="62" t="str">
        <x:v>ORGANISATION_UNIT</x:v>
      </x:c>
      <x:c r="B309" s="62" t="str">
        <x:v>BIND.PT_MASTER.C.ORGANISATION_UNIT.OrganisationUnit.Name.presence</x:v>
      </x:c>
      <x:c r="C309" s="62" t="str">
        <x:v>PT_MASTER</x:v>
      </x:c>
      <x:c r="D309" s="62" t="str">
        <x:v>PTCRIS-DATAGOV-1.0.0</x:v>
      </x:c>
      <x:c r="E309" s="62" t="str">
        <x:v>CONSTRAINT</x:v>
      </x:c>
      <x:c r="F309" s="62" t="str">
        <x:v>C.ORGANISATION_UNIT.OrganisationUnit.Name.presence</x:v>
      </x:c>
      <x:c r="G309" s="62"/>
      <x:c r="H309" s="62" t="str">
        <x:v>RUNTIME_JSON</x:v>
      </x:c>
      <x:c r="I309" s="62"/>
      <x:c r="J309" s="62"/>
      <x:c r="K309" s="62" t="str">
        <x:v>OrganisationUnit.name</x:v>
      </x:c>
      <x:c r="L309" s="62" t="str">
        <x:v>PT_MASTER.RULE.organisationUnitNameMissing</x:v>
      </x:c>
      <x:c r="M309" s="62" t="str">
        <x:v>organisationUnitNameMissing</x:v>
      </x:c>
      <x:c r="N309" s="62"/>
      <x:c r="O309" s="62"/>
      <x:c r="P309" s="62" t="str">
        <x:v>BASELINE</x:v>
      </x:c>
      <x:c r="Q309" s="62" t="str">
        <x:v>EXPLICIT</x:v>
      </x:c>
      <x:c r="R309" s="47" t="str">
        <x:v>ACTIVE</x:v>
      </x:c>
      <x:c r="S309" s="48" t="b">
        <x:v>0</x:v>
      </x:c>
      <x:c r="T309" s="47" t="str">
        <x:v>Legacy PT Master runtime key preserved.</x:v>
      </x:c>
    </x:row>
    <x:row r="310" ht="24" customHeight="1">
      <x:c r="A310" s="62" t="str">
        <x:v>ORGANISATION_UNIT</x:v>
      </x:c>
      <x:c r="B310" s="62" t="str">
        <x:v>BIND.PT_MASTER.C.ORGANISATION_UNIT.OrganisationUnit.Name.pattern</x:v>
      </x:c>
      <x:c r="C310" s="62" t="str">
        <x:v>PT_MASTER</x:v>
      </x:c>
      <x:c r="D310" s="62" t="str">
        <x:v>PTCRIS-DATAGOV-1.0.0</x:v>
      </x:c>
      <x:c r="E310" s="62" t="str">
        <x:v>CONSTRAINT</x:v>
      </x:c>
      <x:c r="F310" s="62" t="str">
        <x:v>C.ORGANISATION_UNIT.OrganisationUnit.Name.pattern</x:v>
      </x:c>
      <x:c r="G310" s="62"/>
      <x:c r="H310" s="62" t="str">
        <x:v>RUNTIME_JSON</x:v>
      </x:c>
      <x:c r="I310" s="62"/>
      <x:c r="J310" s="62"/>
      <x:c r="K310" s="62" t="str">
        <x:v>OrganisationUnit.name</x:v>
      </x:c>
      <x:c r="L310" s="62" t="str">
        <x:v>PT_MASTER.RULE.invalidOrganisationUnitNameFormat</x:v>
      </x:c>
      <x:c r="M310" s="62" t="str">
        <x:v>invalidOrganisationUnitNameFormat</x:v>
      </x:c>
      <x:c r="N310" s="62"/>
      <x:c r="O310" s="62"/>
      <x:c r="P310" s="62" t="str">
        <x:v>BASELINE</x:v>
      </x:c>
      <x:c r="Q310" s="62" t="str">
        <x:v>EXPLICIT</x:v>
      </x:c>
      <x:c r="R310" s="47" t="str">
        <x:v>ACTIVE</x:v>
      </x:c>
      <x:c r="S310" s="48" t="b">
        <x:v>0</x:v>
      </x:c>
      <x:c r="T310" s="47" t="str">
        <x:v>Legacy PT Master runtime key preserved.</x:v>
      </x:c>
    </x:row>
    <x:row r="311" ht="24" customHeight="1">
      <x:c r="A311" s="59" t="str">
        <x:v>ORGANISATION_UNIT</x:v>
      </x:c>
      <x:c r="B311" s="59" t="str">
        <x:v>BIND.PT_MASTER.C.ORGANISATION_UNIT.OrganisationUnit.OpenAlexId.maxLength</x:v>
      </x:c>
      <x:c r="C311" s="59" t="str">
        <x:v>PT_MASTER</x:v>
      </x:c>
      <x:c r="D311" s="59" t="str">
        <x:v>PTCRIS-DATAGOV-1.0.0</x:v>
      </x:c>
      <x:c r="E311" s="59" t="str">
        <x:v>CONSTRAINT</x:v>
      </x:c>
      <x:c r="F311" s="59" t="str">
        <x:v>C.ORGANISATION_UNIT.OrganisationUnit.OpenAlexId.maxLength</x:v>
      </x:c>
      <x:c r="G311" s="59"/>
      <x:c r="H311" s="59" t="str">
        <x:v>RUNTIME_JSON</x:v>
      </x:c>
      <x:c r="I311" s="59"/>
      <x:c r="J311" s="59"/>
      <x:c r="K311" s="59" t="str">
        <x:v>OrganisationUnit.openAlexId</x:v>
      </x:c>
      <x:c r="L311" s="59"/>
      <x:c r="M311" s="59"/>
      <x:c r="N311" s="59"/>
      <x:c r="O311" s="59"/>
      <x:c r="P311" s="59" t="str">
        <x:v>FUTURE</x:v>
      </x:c>
      <x:c r="Q311" s="59" t="str">
        <x:v>AUTO</x:v>
      </x:c>
      <x:c r="R311" s="60" t="str">
        <x:v>ACTIVE</x:v>
      </x:c>
      <x:c r="S311" s="61" t="b">
        <x:v>0</x:v>
      </x:c>
      <x:c r="T311" s="60" t="str">
        <x:v>Runtime key may be generated deterministically from the canonical Constraint ID.</x:v>
      </x:c>
    </x:row>
    <x:row r="312" ht="24" customHeight="1">
      <x:c r="A312" s="59" t="str">
        <x:v>ORGANISATION_UNIT</x:v>
      </x:c>
      <x:c r="B312" s="59" t="str">
        <x:v>BIND.PT_MASTER.C.ORGANISATION_UNIT.OrganisationUnit.OpenAlexId.minLength</x:v>
      </x:c>
      <x:c r="C312" s="59" t="str">
        <x:v>PT_MASTER</x:v>
      </x:c>
      <x:c r="D312" s="59" t="str">
        <x:v>PTCRIS-DATAGOV-1.0.0</x:v>
      </x:c>
      <x:c r="E312" s="59" t="str">
        <x:v>CONSTRAINT</x:v>
      </x:c>
      <x:c r="F312" s="59" t="str">
        <x:v>C.ORGANISATION_UNIT.OrganisationUnit.OpenAlexId.minLength</x:v>
      </x:c>
      <x:c r="G312" s="59"/>
      <x:c r="H312" s="59" t="str">
        <x:v>RUNTIME_JSON</x:v>
      </x:c>
      <x:c r="I312" s="59"/>
      <x:c r="J312" s="59"/>
      <x:c r="K312" s="59" t="str">
        <x:v>OrganisationUnit.openAlexId</x:v>
      </x:c>
      <x:c r="L312" s="59"/>
      <x:c r="M312" s="59"/>
      <x:c r="N312" s="59"/>
      <x:c r="O312" s="59"/>
      <x:c r="P312" s="59" t="str">
        <x:v>FUTURE</x:v>
      </x:c>
      <x:c r="Q312" s="59" t="str">
        <x:v>AUTO</x:v>
      </x:c>
      <x:c r="R312" s="60" t="str">
        <x:v>ACTIVE</x:v>
      </x:c>
      <x:c r="S312" s="61" t="b">
        <x:v>0</x:v>
      </x:c>
      <x:c r="T312" s="60" t="str">
        <x:v>Runtime key may be generated deterministically from the canonical Constraint ID.</x:v>
      </x:c>
    </x:row>
    <x:row r="313" ht="24" customHeight="1">
      <x:c r="A313" s="59" t="str">
        <x:v>ORGANISATION_UNIT</x:v>
      </x:c>
      <x:c r="B313" s="59" t="str">
        <x:v>BIND.PT_MASTER.C.ORGANISATION_UNIT.OrganisationUnit.OpenAlexId.pattern</x:v>
      </x:c>
      <x:c r="C313" s="59" t="str">
        <x:v>PT_MASTER</x:v>
      </x:c>
      <x:c r="D313" s="59" t="str">
        <x:v>PTCRIS-DATAGOV-1.0.0</x:v>
      </x:c>
      <x:c r="E313" s="59" t="str">
        <x:v>CONSTRAINT</x:v>
      </x:c>
      <x:c r="F313" s="59" t="str">
        <x:v>C.ORGANISATION_UNIT.OrganisationUnit.OpenAlexId.pattern</x:v>
      </x:c>
      <x:c r="G313" s="59"/>
      <x:c r="H313" s="59" t="str">
        <x:v>RUNTIME_JSON</x:v>
      </x:c>
      <x:c r="I313" s="59"/>
      <x:c r="J313" s="59"/>
      <x:c r="K313" s="59" t="str">
        <x:v>OrganisationUnit.openAlexId</x:v>
      </x:c>
      <x:c r="L313" s="59"/>
      <x:c r="M313" s="59"/>
      <x:c r="N313" s="59"/>
      <x:c r="O313" s="59"/>
      <x:c r="P313" s="59" t="str">
        <x:v>FUTURE</x:v>
      </x:c>
      <x:c r="Q313" s="59" t="str">
        <x:v>AUTO</x:v>
      </x:c>
      <x:c r="R313" s="60" t="str">
        <x:v>ACTIVE</x:v>
      </x:c>
      <x:c r="S313" s="61" t="b">
        <x:v>0</x:v>
      </x:c>
      <x:c r="T313" s="60" t="str">
        <x:v>Runtime key may be generated deterministically from the canonical Constraint ID.</x:v>
      </x:c>
    </x:row>
    <x:row r="314" ht="24" customHeight="1">
      <x:c r="A314" s="59" t="str">
        <x:v>ORGANISATION_UNIT</x:v>
      </x:c>
      <x:c r="B314" s="59" t="str">
        <x:v>BIND.PT_MASTER.C.ORGANISATION_UNIT.OrganisationUnit.OpenAlexId.unique</x:v>
      </x:c>
      <x:c r="C314" s="59" t="str">
        <x:v>PT_MASTER</x:v>
      </x:c>
      <x:c r="D314" s="59" t="str">
        <x:v>PTCRIS-DATAGOV-1.0.0</x:v>
      </x:c>
      <x:c r="E314" s="59" t="str">
        <x:v>CONSTRAINT</x:v>
      </x:c>
      <x:c r="F314" s="59" t="str">
        <x:v>C.ORGANISATION_UNIT.OrganisationUnit.OpenAlexId.unique</x:v>
      </x:c>
      <x:c r="G314" s="59"/>
      <x:c r="H314" s="59" t="str">
        <x:v>RUNTIME_JSON</x:v>
      </x:c>
      <x:c r="I314" s="59"/>
      <x:c r="J314" s="59"/>
      <x:c r="K314" s="59" t="str">
        <x:v>OrganisationUnit.openAlexId</x:v>
      </x:c>
      <x:c r="L314" s="59"/>
      <x:c r="M314" s="59"/>
      <x:c r="N314" s="59"/>
      <x:c r="O314" s="59"/>
      <x:c r="P314" s="59" t="str">
        <x:v>FUTURE</x:v>
      </x:c>
      <x:c r="Q314" s="59" t="str">
        <x:v>AUTO</x:v>
      </x:c>
      <x:c r="R314" s="60" t="str">
        <x:v>ACTIVE</x:v>
      </x:c>
      <x:c r="S314" s="61" t="b">
        <x:v>0</x:v>
      </x:c>
      <x:c r="T314" s="60" t="str">
        <x:v>Runtime key may be generated deterministically from the canonical Constraint ID.</x:v>
      </x:c>
    </x:row>
    <x:row r="315" ht="24" customHeight="1">
      <x:c r="A315" s="59" t="str">
        <x:v>ORGANISATION_UNIT</x:v>
      </x:c>
      <x:c r="B315" s="59" t="str">
        <x:v>BIND.PT_MASTER.C.ORGANISATION_UNIT.OrganisationUnit.Ringgold.maxLength</x:v>
      </x:c>
      <x:c r="C315" s="59" t="str">
        <x:v>PT_MASTER</x:v>
      </x:c>
      <x:c r="D315" s="59" t="str">
        <x:v>PTCRIS-DATAGOV-1.0.0</x:v>
      </x:c>
      <x:c r="E315" s="59" t="str">
        <x:v>CONSTRAINT</x:v>
      </x:c>
      <x:c r="F315" s="59" t="str">
        <x:v>C.ORGANISATION_UNIT.OrganisationUnit.Ringgold.maxLength</x:v>
      </x:c>
      <x:c r="G315" s="59"/>
      <x:c r="H315" s="59" t="str">
        <x:v>RUNTIME_JSON</x:v>
      </x:c>
      <x:c r="I315" s="59"/>
      <x:c r="J315" s="59"/>
      <x:c r="K315" s="59" t="str">
        <x:v>OrganisationUnit.ringgold</x:v>
      </x:c>
      <x:c r="L315" s="59"/>
      <x:c r="M315" s="59"/>
      <x:c r="N315" s="59"/>
      <x:c r="O315" s="59"/>
      <x:c r="P315" s="59" t="str">
        <x:v>FUTURE</x:v>
      </x:c>
      <x:c r="Q315" s="59" t="str">
        <x:v>AUTO</x:v>
      </x:c>
      <x:c r="R315" s="60" t="str">
        <x:v>ACTIVE</x:v>
      </x:c>
      <x:c r="S315" s="61" t="b">
        <x:v>0</x:v>
      </x:c>
      <x:c r="T315" s="60" t="str">
        <x:v>Runtime key may be generated deterministically from the canonical Constraint ID.</x:v>
      </x:c>
    </x:row>
    <x:row r="316" ht="24" customHeight="1">
      <x:c r="A316" s="59" t="str">
        <x:v>ORGANISATION_UNIT</x:v>
      </x:c>
      <x:c r="B316" s="59" t="str">
        <x:v>BIND.PT_MASTER.C.ORGANISATION_UNIT.OrganisationUnit.Ringgold.minLength</x:v>
      </x:c>
      <x:c r="C316" s="59" t="str">
        <x:v>PT_MASTER</x:v>
      </x:c>
      <x:c r="D316" s="59" t="str">
        <x:v>PTCRIS-DATAGOV-1.0.0</x:v>
      </x:c>
      <x:c r="E316" s="59" t="str">
        <x:v>CONSTRAINT</x:v>
      </x:c>
      <x:c r="F316" s="59" t="str">
        <x:v>C.ORGANISATION_UNIT.OrganisationUnit.Ringgold.minLength</x:v>
      </x:c>
      <x:c r="G316" s="59"/>
      <x:c r="H316" s="59" t="str">
        <x:v>RUNTIME_JSON</x:v>
      </x:c>
      <x:c r="I316" s="59"/>
      <x:c r="J316" s="59"/>
      <x:c r="K316" s="59" t="str">
        <x:v>OrganisationUnit.ringgold</x:v>
      </x:c>
      <x:c r="L316" s="59"/>
      <x:c r="M316" s="59"/>
      <x:c r="N316" s="59"/>
      <x:c r="O316" s="59"/>
      <x:c r="P316" s="59" t="str">
        <x:v>FUTURE</x:v>
      </x:c>
      <x:c r="Q316" s="59" t="str">
        <x:v>AUTO</x:v>
      </x:c>
      <x:c r="R316" s="60" t="str">
        <x:v>ACTIVE</x:v>
      </x:c>
      <x:c r="S316" s="61" t="b">
        <x:v>0</x:v>
      </x:c>
      <x:c r="T316" s="60" t="str">
        <x:v>Runtime key may be generated deterministically from the canonical Constraint ID.</x:v>
      </x:c>
    </x:row>
    <x:row r="317" ht="24" customHeight="1">
      <x:c r="A317" s="62" t="str">
        <x:v>ORGANISATION_UNIT</x:v>
      </x:c>
      <x:c r="B317" s="62" t="str">
        <x:v>BIND.PT_MASTER.C.ORGANISATION_UNIT.OrganisationUnit.Ringgold.pattern</x:v>
      </x:c>
      <x:c r="C317" s="62" t="str">
        <x:v>PT_MASTER</x:v>
      </x:c>
      <x:c r="D317" s="62" t="str">
        <x:v>PTCRIS-DATAGOV-1.0.0</x:v>
      </x:c>
      <x:c r="E317" s="62" t="str">
        <x:v>CONSTRAINT</x:v>
      </x:c>
      <x:c r="F317" s="62" t="str">
        <x:v>C.ORGANISATION_UNIT.OrganisationUnit.Ringgold.pattern</x:v>
      </x:c>
      <x:c r="G317" s="62"/>
      <x:c r="H317" s="62" t="str">
        <x:v>RUNTIME_JSON</x:v>
      </x:c>
      <x:c r="I317" s="62"/>
      <x:c r="J317" s="62"/>
      <x:c r="K317" s="62" t="str">
        <x:v>OrganisationUnit.ringgold</x:v>
      </x:c>
      <x:c r="L317" s="62" t="str">
        <x:v>PT_MASTER.RULE.invalidRinggoldFormat</x:v>
      </x:c>
      <x:c r="M317" s="62" t="str">
        <x:v>invalidRinggoldFormat</x:v>
      </x:c>
      <x:c r="N317" s="62"/>
      <x:c r="O317" s="62"/>
      <x:c r="P317" s="62" t="str">
        <x:v>BASELINE</x:v>
      </x:c>
      <x:c r="Q317" s="62" t="str">
        <x:v>EXPLICIT</x:v>
      </x:c>
      <x:c r="R317" s="47" t="str">
        <x:v>ACTIVE</x:v>
      </x:c>
      <x:c r="S317" s="48" t="b">
        <x:v>0</x:v>
      </x:c>
      <x:c r="T317" s="47" t="str">
        <x:v>Legacy PT Master runtime key preserved.</x:v>
      </x:c>
    </x:row>
    <x:row r="318" ht="24" customHeight="1">
      <x:c r="A318" s="62" t="str">
        <x:v>ORGANISATION_UNIT</x:v>
      </x:c>
      <x:c r="B318" s="62" t="str">
        <x:v>BIND.PT_MASTER.C.ORGANISATION_UNIT.OrganisationUnit.Ringgold.unique</x:v>
      </x:c>
      <x:c r="C318" s="62" t="str">
        <x:v>PT_MASTER</x:v>
      </x:c>
      <x:c r="D318" s="62" t="str">
        <x:v>PTCRIS-DATAGOV-1.0.0</x:v>
      </x:c>
      <x:c r="E318" s="62" t="str">
        <x:v>CONSTRAINT</x:v>
      </x:c>
      <x:c r="F318" s="62" t="str">
        <x:v>C.ORGANISATION_UNIT.OrganisationUnit.Ringgold.unique</x:v>
      </x:c>
      <x:c r="G318" s="62"/>
      <x:c r="H318" s="62" t="str">
        <x:v>RUNTIME_JSON</x:v>
      </x:c>
      <x:c r="I318" s="62"/>
      <x:c r="J318" s="62"/>
      <x:c r="K318" s="62" t="str">
        <x:v>OrganisationUnit.ringgold</x:v>
      </x:c>
      <x:c r="L318" s="62" t="str">
        <x:v>PT_MASTER.RULE.duplicateRinggold</x:v>
      </x:c>
      <x:c r="M318" s="62" t="str">
        <x:v>duplicateRinggold</x:v>
      </x:c>
      <x:c r="N318" s="62"/>
      <x:c r="O318" s="62"/>
      <x:c r="P318" s="62" t="str">
        <x:v>BASELINE</x:v>
      </x:c>
      <x:c r="Q318" s="62" t="str">
        <x:v>EXPLICIT</x:v>
      </x:c>
      <x:c r="R318" s="47" t="str">
        <x:v>ACTIVE</x:v>
      </x:c>
      <x:c r="S318" s="48" t="b">
        <x:v>0</x:v>
      </x:c>
      <x:c r="T318" s="47" t="str">
        <x:v>Legacy PT Master runtime key preserved.</x:v>
      </x:c>
    </x:row>
    <x:row r="319" ht="24" customHeight="1">
      <x:c r="A319" s="59" t="str">
        <x:v>ORGANISATION_UNIT</x:v>
      </x:c>
      <x:c r="B319" s="59" t="str">
        <x:v>BIND.PT_MASTER.C.ORGANISATION_UNIT.OrganisationUnit.Ror.maxLength</x:v>
      </x:c>
      <x:c r="C319" s="59" t="str">
        <x:v>PT_MASTER</x:v>
      </x:c>
      <x:c r="D319" s="59" t="str">
        <x:v>PTCRIS-DATAGOV-1.0.0</x:v>
      </x:c>
      <x:c r="E319" s="59" t="str">
        <x:v>CONSTRAINT</x:v>
      </x:c>
      <x:c r="F319" s="59" t="str">
        <x:v>C.ORGANISATION_UNIT.OrganisationUnit.Ror.maxLength</x:v>
      </x:c>
      <x:c r="G319" s="59"/>
      <x:c r="H319" s="59" t="str">
        <x:v>RUNTIME_JSON</x:v>
      </x:c>
      <x:c r="I319" s="59"/>
      <x:c r="J319" s="59"/>
      <x:c r="K319" s="59" t="str">
        <x:v>OrganisationUnit.ror</x:v>
      </x:c>
      <x:c r="L319" s="59"/>
      <x:c r="M319" s="59"/>
      <x:c r="N319" s="59"/>
      <x:c r="O319" s="59"/>
      <x:c r="P319" s="59" t="str">
        <x:v>FUTURE</x:v>
      </x:c>
      <x:c r="Q319" s="59" t="str">
        <x:v>AUTO</x:v>
      </x:c>
      <x:c r="R319" s="60" t="str">
        <x:v>ACTIVE</x:v>
      </x:c>
      <x:c r="S319" s="61" t="b">
        <x:v>0</x:v>
      </x:c>
      <x:c r="T319" s="60" t="str">
        <x:v>Runtime key may be generated deterministically from the canonical Constraint ID.</x:v>
      </x:c>
    </x:row>
    <x:row r="320" ht="24" customHeight="1">
      <x:c r="A320" s="59" t="str">
        <x:v>ORGANISATION_UNIT</x:v>
      </x:c>
      <x:c r="B320" s="59" t="str">
        <x:v>BIND.PT_MASTER.C.ORGANISATION_UNIT.OrganisationUnit.Ror.minLength</x:v>
      </x:c>
      <x:c r="C320" s="59" t="str">
        <x:v>PT_MASTER</x:v>
      </x:c>
      <x:c r="D320" s="59" t="str">
        <x:v>PTCRIS-DATAGOV-1.0.0</x:v>
      </x:c>
      <x:c r="E320" s="59" t="str">
        <x:v>CONSTRAINT</x:v>
      </x:c>
      <x:c r="F320" s="59" t="str">
        <x:v>C.ORGANISATION_UNIT.OrganisationUnit.Ror.minLength</x:v>
      </x:c>
      <x:c r="G320" s="59"/>
      <x:c r="H320" s="59" t="str">
        <x:v>RUNTIME_JSON</x:v>
      </x:c>
      <x:c r="I320" s="59"/>
      <x:c r="J320" s="59"/>
      <x:c r="K320" s="59" t="str">
        <x:v>OrganisationUnit.ror</x:v>
      </x:c>
      <x:c r="L320" s="59"/>
      <x:c r="M320" s="59"/>
      <x:c r="N320" s="59"/>
      <x:c r="O320" s="59"/>
      <x:c r="P320" s="59" t="str">
        <x:v>FUTURE</x:v>
      </x:c>
      <x:c r="Q320" s="59" t="str">
        <x:v>AUTO</x:v>
      </x:c>
      <x:c r="R320" s="60" t="str">
        <x:v>ACTIVE</x:v>
      </x:c>
      <x:c r="S320" s="61" t="b">
        <x:v>0</x:v>
      </x:c>
      <x:c r="T320" s="60" t="str">
        <x:v>Runtime key may be generated deterministically from the canonical Constraint ID.</x:v>
      </x:c>
    </x:row>
    <x:row r="321" ht="24" customHeight="1">
      <x:c r="A321" s="59" t="str">
        <x:v>ORGANISATION_UNIT</x:v>
      </x:c>
      <x:c r="B321" s="59" t="str">
        <x:v>BIND.PT_MASTER.C.ORGANISATION_UNIT.OrganisationUnit.Ror.presence</x:v>
      </x:c>
      <x:c r="C321" s="59" t="str">
        <x:v>PT_MASTER</x:v>
      </x:c>
      <x:c r="D321" s="59" t="str">
        <x:v>PTCRIS-DATAGOV-1.0.0</x:v>
      </x:c>
      <x:c r="E321" s="59" t="str">
        <x:v>CONSTRAINT</x:v>
      </x:c>
      <x:c r="F321" s="59" t="str">
        <x:v>C.ORGANISATION_UNIT.OrganisationUnit.Ror.presence</x:v>
      </x:c>
      <x:c r="G321" s="59"/>
      <x:c r="H321" s="59" t="str">
        <x:v>RUNTIME_JSON</x:v>
      </x:c>
      <x:c r="I321" s="59"/>
      <x:c r="J321" s="59"/>
      <x:c r="K321" s="59" t="str">
        <x:v>OrganisationUnit.ror</x:v>
      </x:c>
      <x:c r="L321" s="59"/>
      <x:c r="M321" s="59"/>
      <x:c r="N321" s="59"/>
      <x:c r="O321" s="59"/>
      <x:c r="P321" s="59" t="str">
        <x:v>FUTURE</x:v>
      </x:c>
      <x:c r="Q321" s="59" t="str">
        <x:v>AUTO</x:v>
      </x:c>
      <x:c r="R321" s="60" t="str">
        <x:v>ACTIVE</x:v>
      </x:c>
      <x:c r="S321" s="61" t="b">
        <x:v>0</x:v>
      </x:c>
      <x:c r="T321" s="60" t="str">
        <x:v>Runtime key may be generated deterministically from the canonical Constraint ID.</x:v>
      </x:c>
    </x:row>
    <x:row r="322" ht="24" customHeight="1">
      <x:c r="A322" s="62" t="str">
        <x:v>ORGANISATION_UNIT</x:v>
      </x:c>
      <x:c r="B322" s="62" t="str">
        <x:v>BIND.PT_MASTER.C.ORGANISATION_UNIT.OrganisationUnit.Ror.pattern</x:v>
      </x:c>
      <x:c r="C322" s="62" t="str">
        <x:v>PT_MASTER</x:v>
      </x:c>
      <x:c r="D322" s="62" t="str">
        <x:v>PTCRIS-DATAGOV-1.0.0</x:v>
      </x:c>
      <x:c r="E322" s="62" t="str">
        <x:v>CONSTRAINT</x:v>
      </x:c>
      <x:c r="F322" s="62" t="str">
        <x:v>C.ORGANISATION_UNIT.OrganisationUnit.Ror.pattern</x:v>
      </x:c>
      <x:c r="G322" s="62"/>
      <x:c r="H322" s="62" t="str">
        <x:v>RUNTIME_JSON</x:v>
      </x:c>
      <x:c r="I322" s="62"/>
      <x:c r="J322" s="62"/>
      <x:c r="K322" s="62" t="str">
        <x:v>OrganisationUnit.ror</x:v>
      </x:c>
      <x:c r="L322" s="62" t="str">
        <x:v>PT_MASTER.RULE.invalidRorFormat</x:v>
      </x:c>
      <x:c r="M322" s="62" t="str">
        <x:v>invalidRorFormat</x:v>
      </x:c>
      <x:c r="N322" s="62"/>
      <x:c r="O322" s="62"/>
      <x:c r="P322" s="62" t="str">
        <x:v>BASELINE</x:v>
      </x:c>
      <x:c r="Q322" s="62" t="str">
        <x:v>EXPLICIT</x:v>
      </x:c>
      <x:c r="R322" s="47" t="str">
        <x:v>ACTIVE</x:v>
      </x:c>
      <x:c r="S322" s="48" t="b">
        <x:v>0</x:v>
      </x:c>
      <x:c r="T322" s="47" t="str">
        <x:v>Legacy PT Master runtime key preserved.</x:v>
      </x:c>
    </x:row>
    <x:row r="323" ht="24" customHeight="1">
      <x:c r="A323" s="62" t="str">
        <x:v>ORGANISATION_UNIT</x:v>
      </x:c>
      <x:c r="B323" s="62" t="str">
        <x:v>BIND.PT_MASTER.C.ORGANISATION_UNIT.OrganisationUnit.Ror.unique</x:v>
      </x:c>
      <x:c r="C323" s="62" t="str">
        <x:v>PT_MASTER</x:v>
      </x:c>
      <x:c r="D323" s="62" t="str">
        <x:v>PTCRIS-DATAGOV-1.0.0</x:v>
      </x:c>
      <x:c r="E323" s="62" t="str">
        <x:v>CONSTRAINT</x:v>
      </x:c>
      <x:c r="F323" s="62" t="str">
        <x:v>C.ORGANISATION_UNIT.OrganisationUnit.Ror.unique</x:v>
      </x:c>
      <x:c r="G323" s="62"/>
      <x:c r="H323" s="62" t="str">
        <x:v>RUNTIME_JSON</x:v>
      </x:c>
      <x:c r="I323" s="62"/>
      <x:c r="J323" s="62"/>
      <x:c r="K323" s="62" t="str">
        <x:v>OrganisationUnit.ror</x:v>
      </x:c>
      <x:c r="L323" s="62" t="str">
        <x:v>PT_MASTER.RULE.duplicateRor</x:v>
      </x:c>
      <x:c r="M323" s="62" t="str">
        <x:v>duplicateRor</x:v>
      </x:c>
      <x:c r="N323" s="62"/>
      <x:c r="O323" s="62"/>
      <x:c r="P323" s="62" t="str">
        <x:v>BASELINE</x:v>
      </x:c>
      <x:c r="Q323" s="62" t="str">
        <x:v>EXPLICIT</x:v>
      </x:c>
      <x:c r="R323" s="47" t="str">
        <x:v>ACTIVE</x:v>
      </x:c>
      <x:c r="S323" s="48" t="b">
        <x:v>0</x:v>
      </x:c>
      <x:c r="T323" s="47" t="str">
        <x:v>Legacy PT Master runtime key preserved.</x:v>
      </x:c>
    </x:row>
    <x:row r="324" ht="24" customHeight="1">
      <x:c r="A324" s="59" t="str">
        <x:v>ORGANISATION_UNIT</x:v>
      </x:c>
      <x:c r="B324" s="59" t="str">
        <x:v>BIND.PT_MASTER.C.ORGANISATION_UNIT.OrganisationUnit.RorIsni.presence</x:v>
      </x:c>
      <x:c r="C324" s="59" t="str">
        <x:v>PT_MASTER</x:v>
      </x:c>
      <x:c r="D324" s="59" t="str">
        <x:v>PTCRIS-DATAGOV-1.0.0</x:v>
      </x:c>
      <x:c r="E324" s="59" t="str">
        <x:v>CONSTRAINT</x:v>
      </x:c>
      <x:c r="F324" s="59" t="str">
        <x:v>C.ORGANISATION_UNIT.OrganisationUnit.RorIsni.presence</x:v>
      </x:c>
      <x:c r="G324" s="59"/>
      <x:c r="H324" s="59" t="str">
        <x:v>RUNTIME_JSON</x:v>
      </x:c>
      <x:c r="I324" s="59"/>
      <x:c r="J324" s="59"/>
      <x:c r="K324" s="59" t="str">
        <x:v>OrganisationUnit.ror, isni</x:v>
      </x:c>
      <x:c r="L324" s="59"/>
      <x:c r="M324" s="59"/>
      <x:c r="N324" s="59"/>
      <x:c r="O324" s="59"/>
      <x:c r="P324" s="59" t="str">
        <x:v>FUTURE</x:v>
      </x:c>
      <x:c r="Q324" s="59" t="str">
        <x:v>AUTO</x:v>
      </x:c>
      <x:c r="R324" s="60" t="str">
        <x:v>ACTIVE</x:v>
      </x:c>
      <x:c r="S324" s="61" t="b">
        <x:v>0</x:v>
      </x:c>
      <x:c r="T324" s="60" t="str">
        <x:v>Runtime key may be generated deterministically from the canonical Constraint ID.</x:v>
      </x:c>
    </x:row>
    <x:row r="325" ht="24" customHeight="1">
      <x:c r="A325" s="59" t="str">
        <x:v>ORGANISATION_UNIT</x:v>
      </x:c>
      <x:c r="B325" s="59" t="str">
        <x:v>BIND.PT_MASTER.C.ORGANISATION_UNIT.OrganisationUnit.RorIsni.unique</x:v>
      </x:c>
      <x:c r="C325" s="59" t="str">
        <x:v>PT_MASTER</x:v>
      </x:c>
      <x:c r="D325" s="59" t="str">
        <x:v>PTCRIS-DATAGOV-1.0.0</x:v>
      </x:c>
      <x:c r="E325" s="59" t="str">
        <x:v>CONSTRAINT</x:v>
      </x:c>
      <x:c r="F325" s="59" t="str">
        <x:v>C.ORGANISATION_UNIT.OrganisationUnit.RorIsni.unique</x:v>
      </x:c>
      <x:c r="G325" s="59"/>
      <x:c r="H325" s="59" t="str">
        <x:v>RUNTIME_JSON</x:v>
      </x:c>
      <x:c r="I325" s="59"/>
      <x:c r="J325" s="59"/>
      <x:c r="K325" s="59" t="str">
        <x:v>OrganisationUnit.ror, isni</x:v>
      </x:c>
      <x:c r="L325" s="59"/>
      <x:c r="M325" s="59"/>
      <x:c r="N325" s="59"/>
      <x:c r="O325" s="59"/>
      <x:c r="P325" s="59" t="str">
        <x:v>FUTURE</x:v>
      </x:c>
      <x:c r="Q325" s="59" t="str">
        <x:v>AUTO</x:v>
      </x:c>
      <x:c r="R325" s="60" t="str">
        <x:v>ACTIVE</x:v>
      </x:c>
      <x:c r="S325" s="61" t="b">
        <x:v>0</x:v>
      </x:c>
      <x:c r="T325" s="60" t="str">
        <x:v>Runtime key may be generated deterministically from the canonical Constraint ID.</x:v>
      </x:c>
    </x:row>
    <x:row r="326" ht="24" customHeight="1">
      <x:c r="A326" s="59" t="str">
        <x:v>ORGANISATION_UNIT</x:v>
      </x:c>
      <x:c r="B326" s="59" t="str">
        <x:v>BIND.PT_MASTER.C.ORGANISATION_UNIT.OrganisationUnit.ScopusAfid.maxLength</x:v>
      </x:c>
      <x:c r="C326" s="59" t="str">
        <x:v>PT_MASTER</x:v>
      </x:c>
      <x:c r="D326" s="59" t="str">
        <x:v>PTCRIS-DATAGOV-1.0.0</x:v>
      </x:c>
      <x:c r="E326" s="59" t="str">
        <x:v>CONSTRAINT</x:v>
      </x:c>
      <x:c r="F326" s="59" t="str">
        <x:v>C.ORGANISATION_UNIT.OrganisationUnit.ScopusAfid.maxLength</x:v>
      </x:c>
      <x:c r="G326" s="59"/>
      <x:c r="H326" s="59" t="str">
        <x:v>RUNTIME_JSON</x:v>
      </x:c>
      <x:c r="I326" s="59"/>
      <x:c r="J326" s="59"/>
      <x:c r="K326" s="59" t="str">
        <x:v>OrganisationUnit.scopusAfid</x:v>
      </x:c>
      <x:c r="L326" s="59"/>
      <x:c r="M326" s="59"/>
      <x:c r="N326" s="59"/>
      <x:c r="O326" s="59"/>
      <x:c r="P326" s="59" t="str">
        <x:v>FUTURE</x:v>
      </x:c>
      <x:c r="Q326" s="59" t="str">
        <x:v>AUTO</x:v>
      </x:c>
      <x:c r="R326" s="60" t="str">
        <x:v>ACTIVE</x:v>
      </x:c>
      <x:c r="S326" s="61" t="b">
        <x:v>0</x:v>
      </x:c>
      <x:c r="T326" s="60" t="str">
        <x:v>Runtime key may be generated deterministically from the canonical Constraint ID.</x:v>
      </x:c>
    </x:row>
    <x:row r="327" ht="24" customHeight="1">
      <x:c r="A327" s="59" t="str">
        <x:v>ORGANISATION_UNIT</x:v>
      </x:c>
      <x:c r="B327" s="59" t="str">
        <x:v>BIND.PT_MASTER.C.ORGANISATION_UNIT.OrganisationUnit.ScopusAfid.minLength</x:v>
      </x:c>
      <x:c r="C327" s="59" t="str">
        <x:v>PT_MASTER</x:v>
      </x:c>
      <x:c r="D327" s="59" t="str">
        <x:v>PTCRIS-DATAGOV-1.0.0</x:v>
      </x:c>
      <x:c r="E327" s="59" t="str">
        <x:v>CONSTRAINT</x:v>
      </x:c>
      <x:c r="F327" s="59" t="str">
        <x:v>C.ORGANISATION_UNIT.OrganisationUnit.ScopusAfid.minLength</x:v>
      </x:c>
      <x:c r="G327" s="59"/>
      <x:c r="H327" s="59" t="str">
        <x:v>RUNTIME_JSON</x:v>
      </x:c>
      <x:c r="I327" s="59"/>
      <x:c r="J327" s="59"/>
      <x:c r="K327" s="59" t="str">
        <x:v>OrganisationUnit.scopusAfid</x:v>
      </x:c>
      <x:c r="L327" s="59"/>
      <x:c r="M327" s="59"/>
      <x:c r="N327" s="59"/>
      <x:c r="O327" s="59"/>
      <x:c r="P327" s="59" t="str">
        <x:v>FUTURE</x:v>
      </x:c>
      <x:c r="Q327" s="59" t="str">
        <x:v>AUTO</x:v>
      </x:c>
      <x:c r="R327" s="60" t="str">
        <x:v>ACTIVE</x:v>
      </x:c>
      <x:c r="S327" s="61" t="b">
        <x:v>0</x:v>
      </x:c>
      <x:c r="T327" s="60" t="str">
        <x:v>Runtime key may be generated deterministically from the canonical Constraint ID.</x:v>
      </x:c>
    </x:row>
    <x:row r="328" ht="24" customHeight="1">
      <x:c r="A328" s="62" t="str">
        <x:v>ORGANISATION_UNIT</x:v>
      </x:c>
      <x:c r="B328" s="62" t="str">
        <x:v>BIND.PT_MASTER.C.ORGANISATION_UNIT.OrganisationUnit.ScopusAfid.pattern</x:v>
      </x:c>
      <x:c r="C328" s="62" t="str">
        <x:v>PT_MASTER</x:v>
      </x:c>
      <x:c r="D328" s="62" t="str">
        <x:v>PTCRIS-DATAGOV-1.0.0</x:v>
      </x:c>
      <x:c r="E328" s="62" t="str">
        <x:v>CONSTRAINT</x:v>
      </x:c>
      <x:c r="F328" s="62" t="str">
        <x:v>C.ORGANISATION_UNIT.OrganisationUnit.ScopusAfid.pattern</x:v>
      </x:c>
      <x:c r="G328" s="62"/>
      <x:c r="H328" s="62" t="str">
        <x:v>RUNTIME_JSON</x:v>
      </x:c>
      <x:c r="I328" s="62"/>
      <x:c r="J328" s="62"/>
      <x:c r="K328" s="62" t="str">
        <x:v>OrganisationUnit.scopusAfid</x:v>
      </x:c>
      <x:c r="L328" s="62" t="str">
        <x:v>PT_MASTER.RULE.invalidScopusAfidFormat</x:v>
      </x:c>
      <x:c r="M328" s="62" t="str">
        <x:v>invalidScopusAfidFormat</x:v>
      </x:c>
      <x:c r="N328" s="62"/>
      <x:c r="O328" s="62"/>
      <x:c r="P328" s="62" t="str">
        <x:v>BASELINE</x:v>
      </x:c>
      <x:c r="Q328" s="62" t="str">
        <x:v>EXPLICIT</x:v>
      </x:c>
      <x:c r="R328" s="47" t="str">
        <x:v>ACTIVE</x:v>
      </x:c>
      <x:c r="S328" s="48" t="b">
        <x:v>0</x:v>
      </x:c>
      <x:c r="T328" s="47" t="str">
        <x:v>Legacy PT Master runtime key preserved.</x:v>
      </x:c>
    </x:row>
    <x:row r="329" ht="24" customHeight="1">
      <x:c r="A329" s="62" t="str">
        <x:v>ORGANISATION_UNIT</x:v>
      </x:c>
      <x:c r="B329" s="62" t="str">
        <x:v>BIND.PT_MASTER.C.ORGANISATION_UNIT.OrganisationUnit.ScopusAfid.unique</x:v>
      </x:c>
      <x:c r="C329" s="62" t="str">
        <x:v>PT_MASTER</x:v>
      </x:c>
      <x:c r="D329" s="62" t="str">
        <x:v>PTCRIS-DATAGOV-1.0.0</x:v>
      </x:c>
      <x:c r="E329" s="62" t="str">
        <x:v>CONSTRAINT</x:v>
      </x:c>
      <x:c r="F329" s="62" t="str">
        <x:v>C.ORGANISATION_UNIT.OrganisationUnit.ScopusAfid.unique</x:v>
      </x:c>
      <x:c r="G329" s="62"/>
      <x:c r="H329" s="62" t="str">
        <x:v>RUNTIME_JSON</x:v>
      </x:c>
      <x:c r="I329" s="62"/>
      <x:c r="J329" s="62"/>
      <x:c r="K329" s="62" t="str">
        <x:v>OrganisationUnit.scopusAfid</x:v>
      </x:c>
      <x:c r="L329" s="62" t="str">
        <x:v>PT_MASTER.RULE.duplicateScopusAfid</x:v>
      </x:c>
      <x:c r="M329" s="62" t="str">
        <x:v>duplicateScopusAfid</x:v>
      </x:c>
      <x:c r="N329" s="62"/>
      <x:c r="O329" s="62"/>
      <x:c r="P329" s="62" t="str">
        <x:v>BASELINE</x:v>
      </x:c>
      <x:c r="Q329" s="62" t="str">
        <x:v>EXPLICIT</x:v>
      </x:c>
      <x:c r="R329" s="47" t="str">
        <x:v>ACTIVE</x:v>
      </x:c>
      <x:c r="S329" s="48" t="b">
        <x:v>0</x:v>
      </x:c>
      <x:c r="T329" s="47" t="str">
        <x:v>Legacy PT Master runtime key preserved.</x:v>
      </x:c>
    </x:row>
    <x:row r="330" ht="24" customHeight="1">
      <x:c r="A330" s="59" t="str">
        <x:v>ORGANISATION_UNIT</x:v>
      </x:c>
      <x:c r="B330" s="59" t="str">
        <x:v>BIND.PT_MASTER.C.ORGANISATION_UNIT.OrganisationUnit.Sector.presence</x:v>
      </x:c>
      <x:c r="C330" s="59" t="str">
        <x:v>PT_MASTER</x:v>
      </x:c>
      <x:c r="D330" s="59" t="str">
        <x:v>PTCRIS-DATAGOV-1.0.0</x:v>
      </x:c>
      <x:c r="E330" s="59" t="str">
        <x:v>CONSTRAINT</x:v>
      </x:c>
      <x:c r="F330" s="59" t="str">
        <x:v>C.ORGANISATION_UNIT.OrganisationUnit.Sector.presence</x:v>
      </x:c>
      <x:c r="G330" s="59"/>
      <x:c r="H330" s="59" t="str">
        <x:v>RUNTIME_JSON</x:v>
      </x:c>
      <x:c r="I330" s="59"/>
      <x:c r="J330" s="59"/>
      <x:c r="K330" s="59" t="str">
        <x:v>OrganisationUnit.sector</x:v>
      </x:c>
      <x:c r="L330" s="59"/>
      <x:c r="M330" s="59"/>
      <x:c r="N330" s="59"/>
      <x:c r="O330" s="59"/>
      <x:c r="P330" s="59" t="str">
        <x:v>FUTURE</x:v>
      </x:c>
      <x:c r="Q330" s="59" t="str">
        <x:v>AUTO</x:v>
      </x:c>
      <x:c r="R330" s="60" t="str">
        <x:v>ACTIVE</x:v>
      </x:c>
      <x:c r="S330" s="61" t="b">
        <x:v>0</x:v>
      </x:c>
      <x:c r="T330" s="60" t="str">
        <x:v>Runtime key may be generated deterministically from the canonical Constraint ID.</x:v>
      </x:c>
    </x:row>
    <x:row r="331" ht="24" customHeight="1">
      <x:c r="A331" s="59" t="str">
        <x:v>ORGANISATION_UNIT</x:v>
      </x:c>
      <x:c r="B331" s="59" t="str">
        <x:v>BIND.PT_MASTER.C.ORGANISATION_UNIT.OrganisationUnit.Sector.vocabulary</x:v>
      </x:c>
      <x:c r="C331" s="59" t="str">
        <x:v>PT_MASTER</x:v>
      </x:c>
      <x:c r="D331" s="59" t="str">
        <x:v>PTCRIS-DATAGOV-1.0.0</x:v>
      </x:c>
      <x:c r="E331" s="59" t="str">
        <x:v>CONSTRAINT</x:v>
      </x:c>
      <x:c r="F331" s="59" t="str">
        <x:v>C.ORGANISATION_UNIT.OrganisationUnit.Sector.vocabulary</x:v>
      </x:c>
      <x:c r="G331" s="59"/>
      <x:c r="H331" s="59" t="str">
        <x:v>RUNTIME_JSON</x:v>
      </x:c>
      <x:c r="I331" s="59"/>
      <x:c r="J331" s="59"/>
      <x:c r="K331" s="59" t="str">
        <x:v>OrganisationUnit.sector</x:v>
      </x:c>
      <x:c r="L331" s="59"/>
      <x:c r="M331" s="59"/>
      <x:c r="N331" s="59"/>
      <x:c r="O331" s="59"/>
      <x:c r="P331" s="59" t="str">
        <x:v>FUTURE</x:v>
      </x:c>
      <x:c r="Q331" s="59" t="str">
        <x:v>AUTO</x:v>
      </x:c>
      <x:c r="R331" s="60" t="str">
        <x:v>ACTIVE</x:v>
      </x:c>
      <x:c r="S331" s="61" t="b">
        <x:v>0</x:v>
      </x:c>
      <x:c r="T331" s="60" t="str">
        <x:v>Runtime key may be generated deterministically from the canonical Constraint ID.</x:v>
      </x:c>
    </x:row>
    <x:row r="332" ht="24" customHeight="1">
      <x:c r="A332" s="59" t="str">
        <x:v>PROJECT</x:v>
      </x:c>
      <x:c r="B332" s="59" t="str">
        <x:v>BIND.PT_MASTER.C.PROJECT.Project.Costs.custom</x:v>
      </x:c>
      <x:c r="C332" s="59" t="str">
        <x:v>PT_MASTER</x:v>
      </x:c>
      <x:c r="D332" s="59" t="str">
        <x:v>PTCRIS-DATAGOV-1.0.0</x:v>
      </x:c>
      <x:c r="E332" s="59" t="str">
        <x:v>CONSTRAINT</x:v>
      </x:c>
      <x:c r="F332" s="59" t="str">
        <x:v>C.PROJECT.Project.Costs.custom</x:v>
      </x:c>
      <x:c r="G332" s="59"/>
      <x:c r="H332" s="59" t="str">
        <x:v>RUNTIME_JSON</x:v>
      </x:c>
      <x:c r="I332" s="59"/>
      <x:c r="J332" s="59"/>
      <x:c r="K332" s="59" t="str">
        <x:v>Project.costs</x:v>
      </x:c>
      <x:c r="L332" s="59"/>
      <x:c r="M332" s="59"/>
      <x:c r="N332" s="59"/>
      <x:c r="O332" s="59"/>
      <x:c r="P332" s="59" t="str">
        <x:v>FUTURE</x:v>
      </x:c>
      <x:c r="Q332" s="59" t="str">
        <x:v>AUTO</x:v>
      </x:c>
      <x:c r="R332" s="60" t="str">
        <x:v>ACTIVE</x:v>
      </x:c>
      <x:c r="S332" s="61" t="b">
        <x:v>0</x:v>
      </x:c>
      <x:c r="T332" s="60" t="str">
        <x:v>Runtime key may be generated deterministically from the canonical Constraint ID.</x:v>
      </x:c>
    </x:row>
    <x:row r="333" ht="24" customHeight="1">
      <x:c r="A333" s="59" t="str">
        <x:v>PROJECT</x:v>
      </x:c>
      <x:c r="B333" s="59" t="str">
        <x:v>BIND.PT_MASTER.C.PROJECT.Project.CreateDate.presence</x:v>
      </x:c>
      <x:c r="C333" s="59" t="str">
        <x:v>PT_MASTER</x:v>
      </x:c>
      <x:c r="D333" s="59" t="str">
        <x:v>PTCRIS-DATAGOV-1.0.0</x:v>
      </x:c>
      <x:c r="E333" s="59" t="str">
        <x:v>CONSTRAINT</x:v>
      </x:c>
      <x:c r="F333" s="59" t="str">
        <x:v>C.PROJECT.Project.CreateDate.presence</x:v>
      </x:c>
      <x:c r="G333" s="59"/>
      <x:c r="H333" s="59" t="str">
        <x:v>RUNTIME_JSON</x:v>
      </x:c>
      <x:c r="I333" s="59"/>
      <x:c r="J333" s="59"/>
      <x:c r="K333" s="59" t="str">
        <x:v>Project.createDate</x:v>
      </x:c>
      <x:c r="L333" s="59"/>
      <x:c r="M333" s="59"/>
      <x:c r="N333" s="59"/>
      <x:c r="O333" s="59"/>
      <x:c r="P333" s="59" t="str">
        <x:v>FUTURE</x:v>
      </x:c>
      <x:c r="Q333" s="59" t="str">
        <x:v>AUTO</x:v>
      </x:c>
      <x:c r="R333" s="60" t="str">
        <x:v>ACTIVE</x:v>
      </x:c>
      <x:c r="S333" s="61" t="b">
        <x:v>0</x:v>
      </x:c>
      <x:c r="T333" s="60" t="str">
        <x:v>Runtime key may be generated deterministically from the canonical Constraint ID.</x:v>
      </x:c>
    </x:row>
    <x:row r="334" ht="24" customHeight="1">
      <x:c r="A334" s="59" t="str">
        <x:v>PROJECT</x:v>
      </x:c>
      <x:c r="B334" s="59" t="str">
        <x:v>BIND.PT_MASTER.C.PROJECT.Project.Description.minLength</x:v>
      </x:c>
      <x:c r="C334" s="59" t="str">
        <x:v>PT_MASTER</x:v>
      </x:c>
      <x:c r="D334" s="59" t="str">
        <x:v>PTCRIS-DATAGOV-1.0.0</x:v>
      </x:c>
      <x:c r="E334" s="59" t="str">
        <x:v>CONSTRAINT</x:v>
      </x:c>
      <x:c r="F334" s="59" t="str">
        <x:v>C.PROJECT.Project.Description.minLength</x:v>
      </x:c>
      <x:c r="G334" s="59"/>
      <x:c r="H334" s="59" t="str">
        <x:v>RUNTIME_JSON</x:v>
      </x:c>
      <x:c r="I334" s="59"/>
      <x:c r="J334" s="59"/>
      <x:c r="K334" s="59" t="str">
        <x:v>Project.description</x:v>
      </x:c>
      <x:c r="L334" s="59"/>
      <x:c r="M334" s="59"/>
      <x:c r="N334" s="59"/>
      <x:c r="O334" s="59"/>
      <x:c r="P334" s="59" t="str">
        <x:v>FUTURE</x:v>
      </x:c>
      <x:c r="Q334" s="59" t="str">
        <x:v>AUTO</x:v>
      </x:c>
      <x:c r="R334" s="60" t="str">
        <x:v>ACTIVE</x:v>
      </x:c>
      <x:c r="S334" s="61" t="b">
        <x:v>0</x:v>
      </x:c>
      <x:c r="T334" s="60" t="str">
        <x:v>Runtime key may be generated deterministically from the canonical Constraint ID.</x:v>
      </x:c>
    </x:row>
    <x:row r="335" ht="24" customHeight="1">
      <x:c r="A335" s="59" t="str">
        <x:v>PROJECT</x:v>
      </x:c>
      <x:c r="B335" s="59" t="str">
        <x:v>BIND.PT_MASTER.C.PROJECT.Project.Description.presence</x:v>
      </x:c>
      <x:c r="C335" s="59" t="str">
        <x:v>PT_MASTER</x:v>
      </x:c>
      <x:c r="D335" s="59" t="str">
        <x:v>PTCRIS-DATAGOV-1.0.0</x:v>
      </x:c>
      <x:c r="E335" s="59" t="str">
        <x:v>CONSTRAINT</x:v>
      </x:c>
      <x:c r="F335" s="59" t="str">
        <x:v>C.PROJECT.Project.Description.presence</x:v>
      </x:c>
      <x:c r="G335" s="59"/>
      <x:c r="H335" s="59" t="str">
        <x:v>RUNTIME_JSON</x:v>
      </x:c>
      <x:c r="I335" s="59"/>
      <x:c r="J335" s="59"/>
      <x:c r="K335" s="59" t="str">
        <x:v>Project.description</x:v>
      </x:c>
      <x:c r="L335" s="59"/>
      <x:c r="M335" s="59"/>
      <x:c r="N335" s="59"/>
      <x:c r="O335" s="59"/>
      <x:c r="P335" s="59" t="str">
        <x:v>FUTURE</x:v>
      </x:c>
      <x:c r="Q335" s="59" t="str">
        <x:v>AUTO</x:v>
      </x:c>
      <x:c r="R335" s="60" t="str">
        <x:v>ACTIVE</x:v>
      </x:c>
      <x:c r="S335" s="61" t="b">
        <x:v>0</x:v>
      </x:c>
      <x:c r="T335" s="60" t="str">
        <x:v>Runtime key may be generated deterministically from the canonical Constraint ID.</x:v>
      </x:c>
    </x:row>
    <x:row r="336" ht="24" customHeight="1">
      <x:c r="A336" s="59" t="str">
        <x:v>PROJECT</x:v>
      </x:c>
      <x:c r="B336" s="59" t="str">
        <x:v>BIND.PT_MASTER.C.PROJECT.Project.Doi.maxLength</x:v>
      </x:c>
      <x:c r="C336" s="59" t="str">
        <x:v>PT_MASTER</x:v>
      </x:c>
      <x:c r="D336" s="59" t="str">
        <x:v>PTCRIS-DATAGOV-1.0.0</x:v>
      </x:c>
      <x:c r="E336" s="59" t="str">
        <x:v>CONSTRAINT</x:v>
      </x:c>
      <x:c r="F336" s="59" t="str">
        <x:v>C.PROJECT.Project.Doi.maxLength</x:v>
      </x:c>
      <x:c r="G336" s="59"/>
      <x:c r="H336" s="59" t="str">
        <x:v>RUNTIME_JSON</x:v>
      </x:c>
      <x:c r="I336" s="59"/>
      <x:c r="J336" s="59"/>
      <x:c r="K336" s="59" t="str">
        <x:v>Project.doi</x:v>
      </x:c>
      <x:c r="L336" s="59"/>
      <x:c r="M336" s="59"/>
      <x:c r="N336" s="59"/>
      <x:c r="O336" s="59"/>
      <x:c r="P336" s="59" t="str">
        <x:v>FUTURE</x:v>
      </x:c>
      <x:c r="Q336" s="59" t="str">
        <x:v>AUTO</x:v>
      </x:c>
      <x:c r="R336" s="60" t="str">
        <x:v>ACTIVE</x:v>
      </x:c>
      <x:c r="S336" s="61" t="b">
        <x:v>0</x:v>
      </x:c>
      <x:c r="T336" s="60" t="str">
        <x:v>Runtime key may be generated deterministically from the canonical Constraint ID.</x:v>
      </x:c>
    </x:row>
    <x:row r="337" ht="24" customHeight="1">
      <x:c r="A337" s="59" t="str">
        <x:v>PROJECT</x:v>
      </x:c>
      <x:c r="B337" s="59" t="str">
        <x:v>BIND.PT_MASTER.C.PROJECT.Project.Doi.minLength</x:v>
      </x:c>
      <x:c r="C337" s="59" t="str">
        <x:v>PT_MASTER</x:v>
      </x:c>
      <x:c r="D337" s="59" t="str">
        <x:v>PTCRIS-DATAGOV-1.0.0</x:v>
      </x:c>
      <x:c r="E337" s="59" t="str">
        <x:v>CONSTRAINT</x:v>
      </x:c>
      <x:c r="F337" s="59" t="str">
        <x:v>C.PROJECT.Project.Doi.minLength</x:v>
      </x:c>
      <x:c r="G337" s="59"/>
      <x:c r="H337" s="59" t="str">
        <x:v>RUNTIME_JSON</x:v>
      </x:c>
      <x:c r="I337" s="59"/>
      <x:c r="J337" s="59"/>
      <x:c r="K337" s="59" t="str">
        <x:v>Project.doi</x:v>
      </x:c>
      <x:c r="L337" s="59"/>
      <x:c r="M337" s="59"/>
      <x:c r="N337" s="59"/>
      <x:c r="O337" s="59"/>
      <x:c r="P337" s="59" t="str">
        <x:v>FUTURE</x:v>
      </x:c>
      <x:c r="Q337" s="59" t="str">
        <x:v>AUTO</x:v>
      </x:c>
      <x:c r="R337" s="60" t="str">
        <x:v>ACTIVE</x:v>
      </x:c>
      <x:c r="S337" s="61" t="b">
        <x:v>0</x:v>
      </x:c>
      <x:c r="T337" s="60" t="str">
        <x:v>Runtime key may be generated deterministically from the canonical Constraint ID.</x:v>
      </x:c>
    </x:row>
    <x:row r="338" ht="24" customHeight="1">
      <x:c r="A338" s="59" t="str">
        <x:v>PROJECT</x:v>
      </x:c>
      <x:c r="B338" s="59" t="str">
        <x:v>BIND.PT_MASTER.C.PROJECT.Project.Doi.presence</x:v>
      </x:c>
      <x:c r="C338" s="59" t="str">
        <x:v>PT_MASTER</x:v>
      </x:c>
      <x:c r="D338" s="59" t="str">
        <x:v>PTCRIS-DATAGOV-1.0.0</x:v>
      </x:c>
      <x:c r="E338" s="59" t="str">
        <x:v>CONSTRAINT</x:v>
      </x:c>
      <x:c r="F338" s="59" t="str">
        <x:v>C.PROJECT.Project.Doi.presence</x:v>
      </x:c>
      <x:c r="G338" s="59"/>
      <x:c r="H338" s="59" t="str">
        <x:v>RUNTIME_JSON</x:v>
      </x:c>
      <x:c r="I338" s="59"/>
      <x:c r="J338" s="59"/>
      <x:c r="K338" s="59" t="str">
        <x:v>Project.doi</x:v>
      </x:c>
      <x:c r="L338" s="59"/>
      <x:c r="M338" s="59"/>
      <x:c r="N338" s="59"/>
      <x:c r="O338" s="59"/>
      <x:c r="P338" s="59" t="str">
        <x:v>FUTURE</x:v>
      </x:c>
      <x:c r="Q338" s="59" t="str">
        <x:v>AUTO</x:v>
      </x:c>
      <x:c r="R338" s="60" t="str">
        <x:v>ACTIVE</x:v>
      </x:c>
      <x:c r="S338" s="61" t="b">
        <x:v>0</x:v>
      </x:c>
      <x:c r="T338" s="60" t="str">
        <x:v>Runtime key may be generated deterministically from the canonical Constraint ID.</x:v>
      </x:c>
    </x:row>
    <x:row r="339" ht="24" customHeight="1">
      <x:c r="A339" s="59" t="str">
        <x:v>PROJECT</x:v>
      </x:c>
      <x:c r="B339" s="59" t="str">
        <x:v>BIND.PT_MASTER.C.PROJECT.Project.Doi.pattern</x:v>
      </x:c>
      <x:c r="C339" s="59" t="str">
        <x:v>PT_MASTER</x:v>
      </x:c>
      <x:c r="D339" s="59" t="str">
        <x:v>PTCRIS-DATAGOV-1.0.0</x:v>
      </x:c>
      <x:c r="E339" s="59" t="str">
        <x:v>CONSTRAINT</x:v>
      </x:c>
      <x:c r="F339" s="59" t="str">
        <x:v>C.PROJECT.Project.Doi.pattern</x:v>
      </x:c>
      <x:c r="G339" s="59"/>
      <x:c r="H339" s="59" t="str">
        <x:v>RUNTIME_JSON</x:v>
      </x:c>
      <x:c r="I339" s="59"/>
      <x:c r="J339" s="59"/>
      <x:c r="K339" s="59" t="str">
        <x:v>Project.doi</x:v>
      </x:c>
      <x:c r="L339" s="59"/>
      <x:c r="M339" s="59"/>
      <x:c r="N339" s="59"/>
      <x:c r="O339" s="59"/>
      <x:c r="P339" s="59" t="str">
        <x:v>FUTURE</x:v>
      </x:c>
      <x:c r="Q339" s="59" t="str">
        <x:v>AUTO</x:v>
      </x:c>
      <x:c r="R339" s="60" t="str">
        <x:v>ACTIVE</x:v>
      </x:c>
      <x:c r="S339" s="61" t="b">
        <x:v>0</x:v>
      </x:c>
      <x:c r="T339" s="60" t="str">
        <x:v>Runtime key may be generated deterministically from the canonical Constraint ID.</x:v>
      </x:c>
    </x:row>
    <x:row r="340" ht="24" customHeight="1">
      <x:c r="A340" s="59" t="str">
        <x:v>PROJECT</x:v>
      </x:c>
      <x:c r="B340" s="59" t="str">
        <x:v>BIND.PT_MASTER.C.PROJECT.Project.Doi.resolvable</x:v>
      </x:c>
      <x:c r="C340" s="59" t="str">
        <x:v>PT_MASTER</x:v>
      </x:c>
      <x:c r="D340" s="59" t="str">
        <x:v>PTCRIS-DATAGOV-1.0.0</x:v>
      </x:c>
      <x:c r="E340" s="59" t="str">
        <x:v>CONSTRAINT</x:v>
      </x:c>
      <x:c r="F340" s="59" t="str">
        <x:v>C.PROJECT.Project.Doi.resolvable</x:v>
      </x:c>
      <x:c r="G340" s="59"/>
      <x:c r="H340" s="59" t="str">
        <x:v>RUNTIME_JSON</x:v>
      </x:c>
      <x:c r="I340" s="59"/>
      <x:c r="J340" s="59"/>
      <x:c r="K340" s="59" t="str">
        <x:v>Project.doi</x:v>
      </x:c>
      <x:c r="L340" s="59"/>
      <x:c r="M340" s="59"/>
      <x:c r="N340" s="59"/>
      <x:c r="O340" s="59"/>
      <x:c r="P340" s="59" t="str">
        <x:v>FUTURE</x:v>
      </x:c>
      <x:c r="Q340" s="59" t="str">
        <x:v>AUTO</x:v>
      </x:c>
      <x:c r="R340" s="60" t="str">
        <x:v>ACTIVE</x:v>
      </x:c>
      <x:c r="S340" s="61" t="b">
        <x:v>0</x:v>
      </x:c>
      <x:c r="T340" s="60" t="str">
        <x:v>Runtime key may be generated deterministically from the canonical Constraint ID.</x:v>
      </x:c>
    </x:row>
    <x:row r="341" ht="24" customHeight="1">
      <x:c r="A341" s="59" t="str">
        <x:v>PROJECT</x:v>
      </x:c>
      <x:c r="B341" s="59" t="str">
        <x:v>BIND.PT_MASTER.C.PROJECT.Project.Doi.unique</x:v>
      </x:c>
      <x:c r="C341" s="59" t="str">
        <x:v>PT_MASTER</x:v>
      </x:c>
      <x:c r="D341" s="59" t="str">
        <x:v>PTCRIS-DATAGOV-1.0.0</x:v>
      </x:c>
      <x:c r="E341" s="59" t="str">
        <x:v>CONSTRAINT</x:v>
      </x:c>
      <x:c r="F341" s="59" t="str">
        <x:v>C.PROJECT.Project.Doi.unique</x:v>
      </x:c>
      <x:c r="G341" s="59"/>
      <x:c r="H341" s="59" t="str">
        <x:v>RUNTIME_JSON</x:v>
      </x:c>
      <x:c r="I341" s="59"/>
      <x:c r="J341" s="59"/>
      <x:c r="K341" s="59" t="str">
        <x:v>Project.doi</x:v>
      </x:c>
      <x:c r="L341" s="59"/>
      <x:c r="M341" s="59"/>
      <x:c r="N341" s="59"/>
      <x:c r="O341" s="59"/>
      <x:c r="P341" s="59" t="str">
        <x:v>FUTURE</x:v>
      </x:c>
      <x:c r="Q341" s="59" t="str">
        <x:v>AUTO</x:v>
      </x:c>
      <x:c r="R341" s="60" t="str">
        <x:v>ACTIVE</x:v>
      </x:c>
      <x:c r="S341" s="61" t="b">
        <x:v>0</x:v>
      </x:c>
      <x:c r="T341" s="60" t="str">
        <x:v>Runtime key may be generated deterministically from the canonical Constraint ID.</x:v>
      </x:c>
    </x:row>
    <x:row r="342" ht="24" customHeight="1">
      <x:c r="A342" s="59" t="str">
        <x:v>PROJECT</x:v>
      </x:c>
      <x:c r="B342" s="59" t="str">
        <x:v>BIND.PT_MASTER.C.PROJECT.Project.Identifiers.minCardinality</x:v>
      </x:c>
      <x:c r="C342" s="59" t="str">
        <x:v>PT_MASTER</x:v>
      </x:c>
      <x:c r="D342" s="59" t="str">
        <x:v>PTCRIS-DATAGOV-1.0.0</x:v>
      </x:c>
      <x:c r="E342" s="59" t="str">
        <x:v>CONSTRAINT</x:v>
      </x:c>
      <x:c r="F342" s="59" t="str">
        <x:v>C.PROJECT.Project.Identifiers.minCardinality</x:v>
      </x:c>
      <x:c r="G342" s="59"/>
      <x:c r="H342" s="59" t="str">
        <x:v>RUNTIME_JSON</x:v>
      </x:c>
      <x:c r="I342" s="59"/>
      <x:c r="J342" s="59"/>
      <x:c r="K342" s="59" t="str">
        <x:v>Project.doi, raid, projectReference, other identifiers</x:v>
      </x:c>
      <x:c r="L342" s="59"/>
      <x:c r="M342" s="59"/>
      <x:c r="N342" s="59"/>
      <x:c r="O342" s="59"/>
      <x:c r="P342" s="59" t="str">
        <x:v>FUTURE</x:v>
      </x:c>
      <x:c r="Q342" s="59" t="str">
        <x:v>AUTO</x:v>
      </x:c>
      <x:c r="R342" s="60" t="str">
        <x:v>ACTIVE</x:v>
      </x:c>
      <x:c r="S342" s="61" t="b">
        <x:v>0</x:v>
      </x:c>
      <x:c r="T342" s="60" t="str">
        <x:v>Runtime key may be generated deterministically from the canonical Constraint ID.</x:v>
      </x:c>
    </x:row>
    <x:row r="343" ht="24" customHeight="1">
      <x:c r="A343" s="59" t="str">
        <x:v>PROJECT</x:v>
      </x:c>
      <x:c r="B343" s="59" t="str">
        <x:v>BIND.PT_MASTER.C.PROJECT.Project.Identifiers.presence</x:v>
      </x:c>
      <x:c r="C343" s="59" t="str">
        <x:v>PT_MASTER</x:v>
      </x:c>
      <x:c r="D343" s="59" t="str">
        <x:v>PTCRIS-DATAGOV-1.0.0</x:v>
      </x:c>
      <x:c r="E343" s="59" t="str">
        <x:v>CONSTRAINT</x:v>
      </x:c>
      <x:c r="F343" s="59" t="str">
        <x:v>C.PROJECT.Project.Identifiers.presence</x:v>
      </x:c>
      <x:c r="G343" s="59"/>
      <x:c r="H343" s="59" t="str">
        <x:v>RUNTIME_JSON</x:v>
      </x:c>
      <x:c r="I343" s="59"/>
      <x:c r="J343" s="59"/>
      <x:c r="K343" s="59" t="str">
        <x:v>Project.doi, raid, projectReference, other identifiers</x:v>
      </x:c>
      <x:c r="L343" s="59"/>
      <x:c r="M343" s="59"/>
      <x:c r="N343" s="59"/>
      <x:c r="O343" s="59"/>
      <x:c r="P343" s="59" t="str">
        <x:v>FUTURE</x:v>
      </x:c>
      <x:c r="Q343" s="59" t="str">
        <x:v>AUTO</x:v>
      </x:c>
      <x:c r="R343" s="60" t="str">
        <x:v>ACTIVE</x:v>
      </x:c>
      <x:c r="S343" s="61" t="b">
        <x:v>0</x:v>
      </x:c>
      <x:c r="T343" s="60" t="str">
        <x:v>Runtime key may be generated deterministically from the canonical Constraint ID.</x:v>
      </x:c>
    </x:row>
    <x:row r="344" ht="24" customHeight="1">
      <x:c r="A344" s="59" t="str">
        <x:v>PROJECT</x:v>
      </x:c>
      <x:c r="B344" s="59" t="str">
        <x:v>BIND.PT_MASTER.C.PROJECT.Project.Identifiers.unique</x:v>
      </x:c>
      <x:c r="C344" s="59" t="str">
        <x:v>PT_MASTER</x:v>
      </x:c>
      <x:c r="D344" s="59" t="str">
        <x:v>PTCRIS-DATAGOV-1.0.0</x:v>
      </x:c>
      <x:c r="E344" s="59" t="str">
        <x:v>CONSTRAINT</x:v>
      </x:c>
      <x:c r="F344" s="59" t="str">
        <x:v>C.PROJECT.Project.Identifiers.unique</x:v>
      </x:c>
      <x:c r="G344" s="59"/>
      <x:c r="H344" s="59" t="str">
        <x:v>RUNTIME_JSON</x:v>
      </x:c>
      <x:c r="I344" s="59"/>
      <x:c r="J344" s="59"/>
      <x:c r="K344" s="59" t="str">
        <x:v>Project.doi, raid, projectReference, other identifiers</x:v>
      </x:c>
      <x:c r="L344" s="59"/>
      <x:c r="M344" s="59"/>
      <x:c r="N344" s="59"/>
      <x:c r="O344" s="59"/>
      <x:c r="P344" s="59" t="str">
        <x:v>FUTURE</x:v>
      </x:c>
      <x:c r="Q344" s="59" t="str">
        <x:v>AUTO</x:v>
      </x:c>
      <x:c r="R344" s="60" t="str">
        <x:v>ACTIVE</x:v>
      </x:c>
      <x:c r="S344" s="61" t="b">
        <x:v>0</x:v>
      </x:c>
      <x:c r="T344" s="60" t="str">
        <x:v>Runtime key may be generated deterministically from the canonical Constraint ID.</x:v>
      </x:c>
    </x:row>
    <x:row r="345" ht="24" customHeight="1">
      <x:c r="A345" s="59" t="str">
        <x:v>PROJECT</x:v>
      </x:c>
      <x:c r="B345" s="59" t="str">
        <x:v>BIND.PT_MASTER.C.PROJECT.Project.FromDate.maxDate</x:v>
      </x:c>
      <x:c r="C345" s="59" t="str">
        <x:v>PT_MASTER</x:v>
      </x:c>
      <x:c r="D345" s="59" t="str">
        <x:v>PTCRIS-DATAGOV-1.0.0</x:v>
      </x:c>
      <x:c r="E345" s="59" t="str">
        <x:v>CONSTRAINT</x:v>
      </x:c>
      <x:c r="F345" s="59" t="str">
        <x:v>C.PROJECT.Project.FromDate.maxDate</x:v>
      </x:c>
      <x:c r="G345" s="59"/>
      <x:c r="H345" s="59" t="str">
        <x:v>RUNTIME_JSON</x:v>
      </x:c>
      <x:c r="I345" s="59"/>
      <x:c r="J345" s="59"/>
      <x:c r="K345" s="59" t="str">
        <x:v>Project.fromDate</x:v>
      </x:c>
      <x:c r="L345" s="59"/>
      <x:c r="M345" s="59"/>
      <x:c r="N345" s="59"/>
      <x:c r="O345" s="59"/>
      <x:c r="P345" s="59" t="str">
        <x:v>FUTURE</x:v>
      </x:c>
      <x:c r="Q345" s="59" t="str">
        <x:v>AUTO</x:v>
      </x:c>
      <x:c r="R345" s="60" t="str">
        <x:v>ACTIVE</x:v>
      </x:c>
      <x:c r="S345" s="61" t="b">
        <x:v>0</x:v>
      </x:c>
      <x:c r="T345" s="60" t="str">
        <x:v>Runtime key may be generated deterministically from the canonical Constraint ID.</x:v>
      </x:c>
    </x:row>
    <x:row r="346" ht="24" customHeight="1">
      <x:c r="A346" s="59" t="str">
        <x:v>PROJECT</x:v>
      </x:c>
      <x:c r="B346" s="59" t="str">
        <x:v>BIND.PT_MASTER.C.PROJECT.Project.FromDate.minDate</x:v>
      </x:c>
      <x:c r="C346" s="59" t="str">
        <x:v>PT_MASTER</x:v>
      </x:c>
      <x:c r="D346" s="59" t="str">
        <x:v>PTCRIS-DATAGOV-1.0.0</x:v>
      </x:c>
      <x:c r="E346" s="59" t="str">
        <x:v>CONSTRAINT</x:v>
      </x:c>
      <x:c r="F346" s="59" t="str">
        <x:v>C.PROJECT.Project.FromDate.minDate</x:v>
      </x:c>
      <x:c r="G346" s="59"/>
      <x:c r="H346" s="59" t="str">
        <x:v>RUNTIME_JSON</x:v>
      </x:c>
      <x:c r="I346" s="59"/>
      <x:c r="J346" s="59"/>
      <x:c r="K346" s="59" t="str">
        <x:v>Project.fromDate</x:v>
      </x:c>
      <x:c r="L346" s="59"/>
      <x:c r="M346" s="59"/>
      <x:c r="N346" s="59"/>
      <x:c r="O346" s="59"/>
      <x:c r="P346" s="59" t="str">
        <x:v>FUTURE</x:v>
      </x:c>
      <x:c r="Q346" s="59" t="str">
        <x:v>AUTO</x:v>
      </x:c>
      <x:c r="R346" s="60" t="str">
        <x:v>ACTIVE</x:v>
      </x:c>
      <x:c r="S346" s="61" t="b">
        <x:v>0</x:v>
      </x:c>
      <x:c r="T346" s="60" t="str">
        <x:v>Runtime key may be generated deterministically from the canonical Constraint ID.</x:v>
      </x:c>
    </x:row>
    <x:row r="347" ht="24" customHeight="1">
      <x:c r="A347" s="59" t="str">
        <x:v>PROJECT</x:v>
      </x:c>
      <x:c r="B347" s="59" t="str">
        <x:v>BIND.PT_MASTER.C.PROJECT.Project.FromDate.presence</x:v>
      </x:c>
      <x:c r="C347" s="59" t="str">
        <x:v>PT_MASTER</x:v>
      </x:c>
      <x:c r="D347" s="59" t="str">
        <x:v>PTCRIS-DATAGOV-1.0.0</x:v>
      </x:c>
      <x:c r="E347" s="59" t="str">
        <x:v>CONSTRAINT</x:v>
      </x:c>
      <x:c r="F347" s="59" t="str">
        <x:v>C.PROJECT.Project.FromDate.presence</x:v>
      </x:c>
      <x:c r="G347" s="59"/>
      <x:c r="H347" s="59" t="str">
        <x:v>RUNTIME_JSON</x:v>
      </x:c>
      <x:c r="I347" s="59"/>
      <x:c r="J347" s="59"/>
      <x:c r="K347" s="59" t="str">
        <x:v>Project.fromDate</x:v>
      </x:c>
      <x:c r="L347" s="59"/>
      <x:c r="M347" s="59"/>
      <x:c r="N347" s="59"/>
      <x:c r="O347" s="59"/>
      <x:c r="P347" s="59" t="str">
        <x:v>FUTURE</x:v>
      </x:c>
      <x:c r="Q347" s="59" t="str">
        <x:v>AUTO</x:v>
      </x:c>
      <x:c r="R347" s="60" t="str">
        <x:v>ACTIVE</x:v>
      </x:c>
      <x:c r="S347" s="61" t="b">
        <x:v>0</x:v>
      </x:c>
      <x:c r="T347" s="60" t="str">
        <x:v>Runtime key may be generated deterministically from the canonical Constraint ID.</x:v>
      </x:c>
    </x:row>
    <x:row r="348" ht="24" customHeight="1">
      <x:c r="A348" s="59" t="str">
        <x:v>PROJECT</x:v>
      </x:c>
      <x:c r="B348" s="59" t="str">
        <x:v>BIND.PT_MASTER.C.PROJECT.Project.Fundings.custom</x:v>
      </x:c>
      <x:c r="C348" s="59" t="str">
        <x:v>PT_MASTER</x:v>
      </x:c>
      <x:c r="D348" s="59" t="str">
        <x:v>PTCRIS-DATAGOV-1.0.0</x:v>
      </x:c>
      <x:c r="E348" s="59" t="str">
        <x:v>CONSTRAINT</x:v>
      </x:c>
      <x:c r="F348" s="59" t="str">
        <x:v>C.PROJECT.Project.Fundings.custom</x:v>
      </x:c>
      <x:c r="G348" s="59"/>
      <x:c r="H348" s="59" t="str">
        <x:v>RUNTIME_JSON</x:v>
      </x:c>
      <x:c r="I348" s="59"/>
      <x:c r="J348" s="59"/>
      <x:c r="K348" s="59" t="str">
        <x:v>Project.fundings</x:v>
      </x:c>
      <x:c r="L348" s="59"/>
      <x:c r="M348" s="59"/>
      <x:c r="N348" s="59"/>
      <x:c r="O348" s="59"/>
      <x:c r="P348" s="59" t="str">
        <x:v>FUTURE</x:v>
      </x:c>
      <x:c r="Q348" s="59" t="str">
        <x:v>AUTO</x:v>
      </x:c>
      <x:c r="R348" s="60" t="str">
        <x:v>ACTIVE</x:v>
      </x:c>
      <x:c r="S348" s="61" t="b">
        <x:v>0</x:v>
      </x:c>
      <x:c r="T348" s="60" t="str">
        <x:v>Runtime key may be generated deterministically from the canonical Constraint ID.</x:v>
      </x:c>
    </x:row>
    <x:row r="349" ht="24" customHeight="1">
      <x:c r="A349" s="59" t="str">
        <x:v>PROJECT</x:v>
      </x:c>
      <x:c r="B349" s="59" t="str">
        <x:v>BIND.PT_MASTER.C.PROJECT.Project.Fundings.maxCardinality</x:v>
      </x:c>
      <x:c r="C349" s="59" t="str">
        <x:v>PT_MASTER</x:v>
      </x:c>
      <x:c r="D349" s="59" t="str">
        <x:v>PTCRIS-DATAGOV-1.0.0</x:v>
      </x:c>
      <x:c r="E349" s="59" t="str">
        <x:v>CONSTRAINT</x:v>
      </x:c>
      <x:c r="F349" s="59" t="str">
        <x:v>C.PROJECT.Project.Fundings.maxCardinality</x:v>
      </x:c>
      <x:c r="G349" s="59"/>
      <x:c r="H349" s="59" t="str">
        <x:v>RUNTIME_JSON</x:v>
      </x:c>
      <x:c r="I349" s="59"/>
      <x:c r="J349" s="59"/>
      <x:c r="K349" s="59" t="str">
        <x:v>Project.fundings</x:v>
      </x:c>
      <x:c r="L349" s="59"/>
      <x:c r="M349" s="59"/>
      <x:c r="N349" s="59"/>
      <x:c r="O349" s="59"/>
      <x:c r="P349" s="59" t="str">
        <x:v>FUTURE</x:v>
      </x:c>
      <x:c r="Q349" s="59" t="str">
        <x:v>AUTO</x:v>
      </x:c>
      <x:c r="R349" s="60" t="str">
        <x:v>ACTIVE</x:v>
      </x:c>
      <x:c r="S349" s="61" t="b">
        <x:v>0</x:v>
      </x:c>
      <x:c r="T349" s="60" t="str">
        <x:v>Runtime key may be generated deterministically from the canonical Constraint ID.</x:v>
      </x:c>
    </x:row>
    <x:row r="350" ht="24" customHeight="1">
      <x:c r="A350" s="59" t="str">
        <x:v>PROJECT</x:v>
      </x:c>
      <x:c r="B350" s="59" t="str">
        <x:v>BIND.PT_MASTER.C.PROJECT.Project.Fundings.minCardinality</x:v>
      </x:c>
      <x:c r="C350" s="59" t="str">
        <x:v>PT_MASTER</x:v>
      </x:c>
      <x:c r="D350" s="59" t="str">
        <x:v>PTCRIS-DATAGOV-1.0.0</x:v>
      </x:c>
      <x:c r="E350" s="59" t="str">
        <x:v>CONSTRAINT</x:v>
      </x:c>
      <x:c r="F350" s="59" t="str">
        <x:v>C.PROJECT.Project.Fundings.minCardinality</x:v>
      </x:c>
      <x:c r="G350" s="59"/>
      <x:c r="H350" s="59" t="str">
        <x:v>RUNTIME_JSON</x:v>
      </x:c>
      <x:c r="I350" s="59"/>
      <x:c r="J350" s="59"/>
      <x:c r="K350" s="59" t="str">
        <x:v>Project.fundings</x:v>
      </x:c>
      <x:c r="L350" s="59"/>
      <x:c r="M350" s="59"/>
      <x:c r="N350" s="59"/>
      <x:c r="O350" s="59"/>
      <x:c r="P350" s="59" t="str">
        <x:v>FUTURE</x:v>
      </x:c>
      <x:c r="Q350" s="59" t="str">
        <x:v>AUTO</x:v>
      </x:c>
      <x:c r="R350" s="60" t="str">
        <x:v>ACTIVE</x:v>
      </x:c>
      <x:c r="S350" s="61" t="b">
        <x:v>0</x:v>
      </x:c>
      <x:c r="T350" s="60" t="str">
        <x:v>Runtime key may be generated deterministically from the canonical Constraint ID.</x:v>
      </x:c>
    </x:row>
    <x:row r="351" ht="24" customHeight="1">
      <x:c r="A351" s="59" t="str">
        <x:v>PROJECT</x:v>
      </x:c>
      <x:c r="B351" s="59" t="str">
        <x:v>BIND.PT_MASTER.C.PROJECT.Project.Fundings.presence</x:v>
      </x:c>
      <x:c r="C351" s="59" t="str">
        <x:v>PT_MASTER</x:v>
      </x:c>
      <x:c r="D351" s="59" t="str">
        <x:v>PTCRIS-DATAGOV-1.0.0</x:v>
      </x:c>
      <x:c r="E351" s="59" t="str">
        <x:v>CONSTRAINT</x:v>
      </x:c>
      <x:c r="F351" s="59" t="str">
        <x:v>C.PROJECT.Project.Fundings.presence</x:v>
      </x:c>
      <x:c r="G351" s="59"/>
      <x:c r="H351" s="59" t="str">
        <x:v>RUNTIME_JSON</x:v>
      </x:c>
      <x:c r="I351" s="59"/>
      <x:c r="J351" s="59"/>
      <x:c r="K351" s="59" t="str">
        <x:v>Project.fundings</x:v>
      </x:c>
      <x:c r="L351" s="59"/>
      <x:c r="M351" s="59"/>
      <x:c r="N351" s="59"/>
      <x:c r="O351" s="59"/>
      <x:c r="P351" s="59" t="str">
        <x:v>FUTURE</x:v>
      </x:c>
      <x:c r="Q351" s="59" t="str">
        <x:v>AUTO</x:v>
      </x:c>
      <x:c r="R351" s="60" t="str">
        <x:v>ACTIVE</x:v>
      </x:c>
      <x:c r="S351" s="61" t="b">
        <x:v>0</x:v>
      </x:c>
      <x:c r="T351" s="60" t="str">
        <x:v>Runtime key may be generated deterministically from the canonical Constraint ID.</x:v>
      </x:c>
    </x:row>
    <x:row r="352" ht="24" customHeight="1">
      <x:c r="A352" s="59" t="str">
        <x:v>PROJECT</x:v>
      </x:c>
      <x:c r="B352" s="59" t="str">
        <x:v>BIND.PT_MASTER.C.PROJECT.Project.LastModificationDate.presence</x:v>
      </x:c>
      <x:c r="C352" s="59" t="str">
        <x:v>PT_MASTER</x:v>
      </x:c>
      <x:c r="D352" s="59" t="str">
        <x:v>PTCRIS-DATAGOV-1.0.0</x:v>
      </x:c>
      <x:c r="E352" s="59" t="str">
        <x:v>CONSTRAINT</x:v>
      </x:c>
      <x:c r="F352" s="59" t="str">
        <x:v>C.PROJECT.Project.LastModificationDate.presence</x:v>
      </x:c>
      <x:c r="G352" s="59"/>
      <x:c r="H352" s="59" t="str">
        <x:v>RUNTIME_JSON</x:v>
      </x:c>
      <x:c r="I352" s="59"/>
      <x:c r="J352" s="59"/>
      <x:c r="K352" s="59" t="str">
        <x:v>Project.lastModificationDate</x:v>
      </x:c>
      <x:c r="L352" s="59"/>
      <x:c r="M352" s="59"/>
      <x:c r="N352" s="59"/>
      <x:c r="O352" s="59"/>
      <x:c r="P352" s="59" t="str">
        <x:v>FUTURE</x:v>
      </x:c>
      <x:c r="Q352" s="59" t="str">
        <x:v>AUTO</x:v>
      </x:c>
      <x:c r="R352" s="60" t="str">
        <x:v>ACTIVE</x:v>
      </x:c>
      <x:c r="S352" s="61" t="b">
        <x:v>0</x:v>
      </x:c>
      <x:c r="T352" s="60" t="str">
        <x:v>Runtime key may be generated deterministically from the canonical Constraint ID.</x:v>
      </x:c>
    </x:row>
    <x:row r="353" ht="24" customHeight="1">
      <x:c r="A353" s="59" t="str">
        <x:v>PROJECT</x:v>
      </x:c>
      <x:c r="B353" s="59" t="str">
        <x:v>BIND.PT_MASTER.C.PROJECT.Project.MetadataAccessLevel.presence</x:v>
      </x:c>
      <x:c r="C353" s="59" t="str">
        <x:v>PT_MASTER</x:v>
      </x:c>
      <x:c r="D353" s="59" t="str">
        <x:v>PTCRIS-DATAGOV-1.0.0</x:v>
      </x:c>
      <x:c r="E353" s="59" t="str">
        <x:v>CONSTRAINT</x:v>
      </x:c>
      <x:c r="F353" s="59" t="str">
        <x:v>C.PROJECT.Project.MetadataAccessLevel.presence</x:v>
      </x:c>
      <x:c r="G353" s="59"/>
      <x:c r="H353" s="59" t="str">
        <x:v>RUNTIME_JSON</x:v>
      </x:c>
      <x:c r="I353" s="59"/>
      <x:c r="J353" s="59"/>
      <x:c r="K353" s="59" t="str">
        <x:v>Project.metadataAccessLevel</x:v>
      </x:c>
      <x:c r="L353" s="59"/>
      <x:c r="M353" s="59"/>
      <x:c r="N353" s="59"/>
      <x:c r="O353" s="59"/>
      <x:c r="P353" s="59" t="str">
        <x:v>FUTURE</x:v>
      </x:c>
      <x:c r="Q353" s="59" t="str">
        <x:v>AUTO</x:v>
      </x:c>
      <x:c r="R353" s="60" t="str">
        <x:v>ACTIVE</x:v>
      </x:c>
      <x:c r="S353" s="61" t="b">
        <x:v>0</x:v>
      </x:c>
      <x:c r="T353" s="60" t="str">
        <x:v>Runtime key may be generated deterministically from the canonical Constraint ID.</x:v>
      </x:c>
    </x:row>
    <x:row r="354" ht="24" customHeight="1">
      <x:c r="A354" s="59" t="str">
        <x:v>PROJECT</x:v>
      </x:c>
      <x:c r="B354" s="59" t="str">
        <x:v>BIND.PT_MASTER.C.PROJECT.Project.MetadataAccessLevel.vocabulary</x:v>
      </x:c>
      <x:c r="C354" s="59" t="str">
        <x:v>PT_MASTER</x:v>
      </x:c>
      <x:c r="D354" s="59" t="str">
        <x:v>PTCRIS-DATAGOV-1.0.0</x:v>
      </x:c>
      <x:c r="E354" s="59" t="str">
        <x:v>CONSTRAINT</x:v>
      </x:c>
      <x:c r="F354" s="59" t="str">
        <x:v>C.PROJECT.Project.MetadataAccessLevel.vocabulary</x:v>
      </x:c>
      <x:c r="G354" s="59"/>
      <x:c r="H354" s="59" t="str">
        <x:v>RUNTIME_JSON</x:v>
      </x:c>
      <x:c r="I354" s="59"/>
      <x:c r="J354" s="59"/>
      <x:c r="K354" s="59" t="str">
        <x:v>Project.metadataAccessLevel</x:v>
      </x:c>
      <x:c r="L354" s="59"/>
      <x:c r="M354" s="59"/>
      <x:c r="N354" s="59"/>
      <x:c r="O354" s="59"/>
      <x:c r="P354" s="59" t="str">
        <x:v>FUTURE</x:v>
      </x:c>
      <x:c r="Q354" s="59" t="str">
        <x:v>AUTO</x:v>
      </x:c>
      <x:c r="R354" s="60" t="str">
        <x:v>ACTIVE</x:v>
      </x:c>
      <x:c r="S354" s="61" t="b">
        <x:v>0</x:v>
      </x:c>
      <x:c r="T354" s="60" t="str">
        <x:v>Runtime key may be generated deterministically from the canonical Constraint ID.</x:v>
      </x:c>
    </x:row>
    <x:row r="355" ht="24" customHeight="1">
      <x:c r="A355" s="59" t="str">
        <x:v>PROJECT</x:v>
      </x:c>
      <x:c r="B355" s="59" t="str">
        <x:v>BIND.PT_MASTER.C.PROJECT.Project.MetadataLicense.presence</x:v>
      </x:c>
      <x:c r="C355" s="59" t="str">
        <x:v>PT_MASTER</x:v>
      </x:c>
      <x:c r="D355" s="59" t="str">
        <x:v>PTCRIS-DATAGOV-1.0.0</x:v>
      </x:c>
      <x:c r="E355" s="59" t="str">
        <x:v>CONSTRAINT</x:v>
      </x:c>
      <x:c r="F355" s="59" t="str">
        <x:v>C.PROJECT.Project.MetadataLicense.presence</x:v>
      </x:c>
      <x:c r="G355" s="59"/>
      <x:c r="H355" s="59" t="str">
        <x:v>RUNTIME_JSON</x:v>
      </x:c>
      <x:c r="I355" s="59"/>
      <x:c r="J355" s="59"/>
      <x:c r="K355" s="59" t="str">
        <x:v>Project.metadataLicense</x:v>
      </x:c>
      <x:c r="L355" s="59"/>
      <x:c r="M355" s="59"/>
      <x:c r="N355" s="59"/>
      <x:c r="O355" s="59"/>
      <x:c r="P355" s="59" t="str">
        <x:v>FUTURE</x:v>
      </x:c>
      <x:c r="Q355" s="59" t="str">
        <x:v>AUTO</x:v>
      </x:c>
      <x:c r="R355" s="60" t="str">
        <x:v>ACTIVE</x:v>
      </x:c>
      <x:c r="S355" s="61" t="b">
        <x:v>0</x:v>
      </x:c>
      <x:c r="T355" s="60" t="str">
        <x:v>Runtime key may be generated deterministically from the canonical Constraint ID.</x:v>
      </x:c>
    </x:row>
    <x:row r="356" ht="24" customHeight="1">
      <x:c r="A356" s="59" t="str">
        <x:v>PROJECT</x:v>
      </x:c>
      <x:c r="B356" s="59" t="str">
        <x:v>BIND.PT_MASTER.C.PROJECT.Project.MetadataLicense.vocabulary</x:v>
      </x:c>
      <x:c r="C356" s="59" t="str">
        <x:v>PT_MASTER</x:v>
      </x:c>
      <x:c r="D356" s="59" t="str">
        <x:v>PTCRIS-DATAGOV-1.0.0</x:v>
      </x:c>
      <x:c r="E356" s="59" t="str">
        <x:v>CONSTRAINT</x:v>
      </x:c>
      <x:c r="F356" s="59" t="str">
        <x:v>C.PROJECT.Project.MetadataLicense.vocabulary</x:v>
      </x:c>
      <x:c r="G356" s="59"/>
      <x:c r="H356" s="59" t="str">
        <x:v>RUNTIME_JSON</x:v>
      </x:c>
      <x:c r="I356" s="59"/>
      <x:c r="J356" s="59"/>
      <x:c r="K356" s="59" t="str">
        <x:v>Project.metadataLicense</x:v>
      </x:c>
      <x:c r="L356" s="59"/>
      <x:c r="M356" s="59"/>
      <x:c r="N356" s="59"/>
      <x:c r="O356" s="59"/>
      <x:c r="P356" s="59" t="str">
        <x:v>FUTURE</x:v>
      </x:c>
      <x:c r="Q356" s="59" t="str">
        <x:v>AUTO</x:v>
      </x:c>
      <x:c r="R356" s="60" t="str">
        <x:v>ACTIVE</x:v>
      </x:c>
      <x:c r="S356" s="61" t="b">
        <x:v>0</x:v>
      </x:c>
      <x:c r="T356" s="60" t="str">
        <x:v>Runtime key may be generated deterministically from the canonical Constraint ID.</x:v>
      </x:c>
    </x:row>
    <x:row r="357" ht="24" customHeight="1">
      <x:c r="A357" s="59" t="str">
        <x:v>PROJECT</x:v>
      </x:c>
      <x:c r="B357" s="59" t="str">
        <x:v>BIND.PT_MASTER.C.PROJECT.Project.Name.maxLength</x:v>
      </x:c>
      <x:c r="C357" s="59" t="str">
        <x:v>PT_MASTER</x:v>
      </x:c>
      <x:c r="D357" s="59" t="str">
        <x:v>PTCRIS-DATAGOV-1.0.0</x:v>
      </x:c>
      <x:c r="E357" s="59" t="str">
        <x:v>CONSTRAINT</x:v>
      </x:c>
      <x:c r="F357" s="59" t="str">
        <x:v>C.PROJECT.Project.Name.maxLength</x:v>
      </x:c>
      <x:c r="G357" s="59"/>
      <x:c r="H357" s="59" t="str">
        <x:v>RUNTIME_JSON</x:v>
      </x:c>
      <x:c r="I357" s="59"/>
      <x:c r="J357" s="59"/>
      <x:c r="K357" s="59" t="str">
        <x:v>Project.name</x:v>
      </x:c>
      <x:c r="L357" s="59"/>
      <x:c r="M357" s="59"/>
      <x:c r="N357" s="59"/>
      <x:c r="O357" s="59"/>
      <x:c r="P357" s="59" t="str">
        <x:v>FUTURE</x:v>
      </x:c>
      <x:c r="Q357" s="59" t="str">
        <x:v>AUTO</x:v>
      </x:c>
      <x:c r="R357" s="60" t="str">
        <x:v>ACTIVE</x:v>
      </x:c>
      <x:c r="S357" s="61" t="b">
        <x:v>0</x:v>
      </x:c>
      <x:c r="T357" s="60" t="str">
        <x:v>Runtime key may be generated deterministically from the canonical Constraint ID.</x:v>
      </x:c>
    </x:row>
    <x:row r="358" ht="24" customHeight="1">
      <x:c r="A358" s="59" t="str">
        <x:v>PROJECT</x:v>
      </x:c>
      <x:c r="B358" s="59" t="str">
        <x:v>BIND.PT_MASTER.C.PROJECT.Project.Name.minLength</x:v>
      </x:c>
      <x:c r="C358" s="59" t="str">
        <x:v>PT_MASTER</x:v>
      </x:c>
      <x:c r="D358" s="59" t="str">
        <x:v>PTCRIS-DATAGOV-1.0.0</x:v>
      </x:c>
      <x:c r="E358" s="59" t="str">
        <x:v>CONSTRAINT</x:v>
      </x:c>
      <x:c r="F358" s="59" t="str">
        <x:v>C.PROJECT.Project.Name.minLength</x:v>
      </x:c>
      <x:c r="G358" s="59"/>
      <x:c r="H358" s="59" t="str">
        <x:v>RUNTIME_JSON</x:v>
      </x:c>
      <x:c r="I358" s="59"/>
      <x:c r="J358" s="59"/>
      <x:c r="K358" s="59" t="str">
        <x:v>Project.name</x:v>
      </x:c>
      <x:c r="L358" s="59"/>
      <x:c r="M358" s="59"/>
      <x:c r="N358" s="59"/>
      <x:c r="O358" s="59"/>
      <x:c r="P358" s="59" t="str">
        <x:v>FUTURE</x:v>
      </x:c>
      <x:c r="Q358" s="59" t="str">
        <x:v>AUTO</x:v>
      </x:c>
      <x:c r="R358" s="60" t="str">
        <x:v>ACTIVE</x:v>
      </x:c>
      <x:c r="S358" s="61" t="b">
        <x:v>0</x:v>
      </x:c>
      <x:c r="T358" s="60" t="str">
        <x:v>Runtime key may be generated deterministically from the canonical Constraint ID.</x:v>
      </x:c>
    </x:row>
    <x:row r="359" ht="24" customHeight="1">
      <x:c r="A359" s="59" t="str">
        <x:v>PROJECT</x:v>
      </x:c>
      <x:c r="B359" s="59" t="str">
        <x:v>BIND.PT_MASTER.C.PROJECT.Project.Name.presence</x:v>
      </x:c>
      <x:c r="C359" s="59" t="str">
        <x:v>PT_MASTER</x:v>
      </x:c>
      <x:c r="D359" s="59" t="str">
        <x:v>PTCRIS-DATAGOV-1.0.0</x:v>
      </x:c>
      <x:c r="E359" s="59" t="str">
        <x:v>CONSTRAINT</x:v>
      </x:c>
      <x:c r="F359" s="59" t="str">
        <x:v>C.PROJECT.Project.Name.presence</x:v>
      </x:c>
      <x:c r="G359" s="59"/>
      <x:c r="H359" s="59" t="str">
        <x:v>RUNTIME_JSON</x:v>
      </x:c>
      <x:c r="I359" s="59"/>
      <x:c r="J359" s="59"/>
      <x:c r="K359" s="59" t="str">
        <x:v>Project.name</x:v>
      </x:c>
      <x:c r="L359" s="59"/>
      <x:c r="M359" s="59"/>
      <x:c r="N359" s="59"/>
      <x:c r="O359" s="59"/>
      <x:c r="P359" s="59" t="str">
        <x:v>FUTURE</x:v>
      </x:c>
      <x:c r="Q359" s="59" t="str">
        <x:v>AUTO</x:v>
      </x:c>
      <x:c r="R359" s="60" t="str">
        <x:v>ACTIVE</x:v>
      </x:c>
      <x:c r="S359" s="61" t="b">
        <x:v>0</x:v>
      </x:c>
      <x:c r="T359" s="60" t="str">
        <x:v>Runtime key may be generated deterministically from the canonical Constraint ID.</x:v>
      </x:c>
    </x:row>
    <x:row r="360" ht="24" customHeight="1">
      <x:c r="A360" s="59" t="str">
        <x:v>PROJECT</x:v>
      </x:c>
      <x:c r="B360" s="59" t="str">
        <x:v>BIND.PT_MASTER.C.PROJECT.Project.Name.pattern</x:v>
      </x:c>
      <x:c r="C360" s="59" t="str">
        <x:v>PT_MASTER</x:v>
      </x:c>
      <x:c r="D360" s="59" t="str">
        <x:v>PTCRIS-DATAGOV-1.0.0</x:v>
      </x:c>
      <x:c r="E360" s="59" t="str">
        <x:v>CONSTRAINT</x:v>
      </x:c>
      <x:c r="F360" s="59" t="str">
        <x:v>C.PROJECT.Project.Name.pattern</x:v>
      </x:c>
      <x:c r="G360" s="59"/>
      <x:c r="H360" s="59" t="str">
        <x:v>RUNTIME_JSON</x:v>
      </x:c>
      <x:c r="I360" s="59"/>
      <x:c r="J360" s="59"/>
      <x:c r="K360" s="59" t="str">
        <x:v>Project.name</x:v>
      </x:c>
      <x:c r="L360" s="59"/>
      <x:c r="M360" s="59"/>
      <x:c r="N360" s="59"/>
      <x:c r="O360" s="59"/>
      <x:c r="P360" s="59" t="str">
        <x:v>FUTURE</x:v>
      </x:c>
      <x:c r="Q360" s="59" t="str">
        <x:v>AUTO</x:v>
      </x:c>
      <x:c r="R360" s="60" t="str">
        <x:v>ACTIVE</x:v>
      </x:c>
      <x:c r="S360" s="61" t="b">
        <x:v>0</x:v>
      </x:c>
      <x:c r="T360" s="60" t="str">
        <x:v>Runtime key may be generated deterministically from the canonical Constraint ID.</x:v>
      </x:c>
    </x:row>
    <x:row r="361" ht="24" customHeight="1">
      <x:c r="A361" s="59" t="str">
        <x:v>PROJECT</x:v>
      </x:c>
      <x:c r="B361" s="59" t="str">
        <x:v>BIND.PT_MASTER.C.PROJECT.Project.NationalIdProjectReference.maxLength</x:v>
      </x:c>
      <x:c r="C361" s="59" t="str">
        <x:v>PT_MASTER</x:v>
      </x:c>
      <x:c r="D361" s="59" t="str">
        <x:v>PTCRIS-DATAGOV-1.0.0</x:v>
      </x:c>
      <x:c r="E361" s="59" t="str">
        <x:v>CONSTRAINT</x:v>
      </x:c>
      <x:c r="F361" s="59" t="str">
        <x:v>C.PROJECT.Project.NationalIdProjectReference.maxLength</x:v>
      </x:c>
      <x:c r="G361" s="59"/>
      <x:c r="H361" s="59" t="str">
        <x:v>RUNTIME_JSON</x:v>
      </x:c>
      <x:c r="I361" s="59"/>
      <x:c r="J361" s="59"/>
      <x:c r="K361" s="59" t="str">
        <x:v>Project.nationalId (projectReference)</x:v>
      </x:c>
      <x:c r="L361" s="59"/>
      <x:c r="M361" s="59"/>
      <x:c r="N361" s="59"/>
      <x:c r="O361" s="59"/>
      <x:c r="P361" s="59" t="str">
        <x:v>FUTURE</x:v>
      </x:c>
      <x:c r="Q361" s="59" t="str">
        <x:v>AUTO</x:v>
      </x:c>
      <x:c r="R361" s="60" t="str">
        <x:v>ACTIVE</x:v>
      </x:c>
      <x:c r="S361" s="61" t="b">
        <x:v>0</x:v>
      </x:c>
      <x:c r="T361" s="60" t="str">
        <x:v>Runtime key may be generated deterministically from the canonical Constraint ID.</x:v>
      </x:c>
    </x:row>
    <x:row r="362" ht="24" customHeight="1">
      <x:c r="A362" s="59" t="str">
        <x:v>PROJECT</x:v>
      </x:c>
      <x:c r="B362" s="59" t="str">
        <x:v>BIND.PT_MASTER.C.PROJECT.Project.NationalIdProjectReference.minLength</x:v>
      </x:c>
      <x:c r="C362" s="59" t="str">
        <x:v>PT_MASTER</x:v>
      </x:c>
      <x:c r="D362" s="59" t="str">
        <x:v>PTCRIS-DATAGOV-1.0.0</x:v>
      </x:c>
      <x:c r="E362" s="59" t="str">
        <x:v>CONSTRAINT</x:v>
      </x:c>
      <x:c r="F362" s="59" t="str">
        <x:v>C.PROJECT.Project.NationalIdProjectReference.minLength</x:v>
      </x:c>
      <x:c r="G362" s="59"/>
      <x:c r="H362" s="59" t="str">
        <x:v>RUNTIME_JSON</x:v>
      </x:c>
      <x:c r="I362" s="59"/>
      <x:c r="J362" s="59"/>
      <x:c r="K362" s="59" t="str">
        <x:v>Project.nationalId (projectReference)</x:v>
      </x:c>
      <x:c r="L362" s="59"/>
      <x:c r="M362" s="59"/>
      <x:c r="N362" s="59"/>
      <x:c r="O362" s="59"/>
      <x:c r="P362" s="59" t="str">
        <x:v>FUTURE</x:v>
      </x:c>
      <x:c r="Q362" s="59" t="str">
        <x:v>AUTO</x:v>
      </x:c>
      <x:c r="R362" s="60" t="str">
        <x:v>ACTIVE</x:v>
      </x:c>
      <x:c r="S362" s="61" t="b">
        <x:v>0</x:v>
      </x:c>
      <x:c r="T362" s="60" t="str">
        <x:v>Runtime key may be generated deterministically from the canonical Constraint ID.</x:v>
      </x:c>
    </x:row>
    <x:row r="363" ht="24" customHeight="1">
      <x:c r="A363" s="59" t="str">
        <x:v>PROJECT</x:v>
      </x:c>
      <x:c r="B363" s="59" t="str">
        <x:v>BIND.PT_MASTER.C.PROJECT.Project.NationalIdProjectReference.presence</x:v>
      </x:c>
      <x:c r="C363" s="59" t="str">
        <x:v>PT_MASTER</x:v>
      </x:c>
      <x:c r="D363" s="59" t="str">
        <x:v>PTCRIS-DATAGOV-1.0.0</x:v>
      </x:c>
      <x:c r="E363" s="59" t="str">
        <x:v>CONSTRAINT</x:v>
      </x:c>
      <x:c r="F363" s="59" t="str">
        <x:v>C.PROJECT.Project.NationalIdProjectReference.presence</x:v>
      </x:c>
      <x:c r="G363" s="59"/>
      <x:c r="H363" s="59" t="str">
        <x:v>RUNTIME_JSON</x:v>
      </x:c>
      <x:c r="I363" s="59"/>
      <x:c r="J363" s="59"/>
      <x:c r="K363" s="59" t="str">
        <x:v>Project.nationalId (projectReference)</x:v>
      </x:c>
      <x:c r="L363" s="59"/>
      <x:c r="M363" s="59"/>
      <x:c r="N363" s="59"/>
      <x:c r="O363" s="59"/>
      <x:c r="P363" s="59" t="str">
        <x:v>FUTURE</x:v>
      </x:c>
      <x:c r="Q363" s="59" t="str">
        <x:v>AUTO</x:v>
      </x:c>
      <x:c r="R363" s="60" t="str">
        <x:v>ACTIVE</x:v>
      </x:c>
      <x:c r="S363" s="61" t="b">
        <x:v>0</x:v>
      </x:c>
      <x:c r="T363" s="60" t="str">
        <x:v>Runtime key may be generated deterministically from the canonical Constraint ID.</x:v>
      </x:c>
    </x:row>
    <x:row r="364" ht="24" customHeight="1">
      <x:c r="A364" s="59" t="str">
        <x:v>PROJECT</x:v>
      </x:c>
      <x:c r="B364" s="59" t="str">
        <x:v>BIND.PT_MASTER.C.PROJECT.Project.NationalIdProjectReference.unique</x:v>
      </x:c>
      <x:c r="C364" s="59" t="str">
        <x:v>PT_MASTER</x:v>
      </x:c>
      <x:c r="D364" s="59" t="str">
        <x:v>PTCRIS-DATAGOV-1.0.0</x:v>
      </x:c>
      <x:c r="E364" s="59" t="str">
        <x:v>CONSTRAINT</x:v>
      </x:c>
      <x:c r="F364" s="59" t="str">
        <x:v>C.PROJECT.Project.NationalIdProjectReference.unique</x:v>
      </x:c>
      <x:c r="G364" s="59"/>
      <x:c r="H364" s="59" t="str">
        <x:v>RUNTIME_JSON</x:v>
      </x:c>
      <x:c r="I364" s="59"/>
      <x:c r="J364" s="59"/>
      <x:c r="K364" s="59" t="str">
        <x:v>Project.nationalId (projectReference)</x:v>
      </x:c>
      <x:c r="L364" s="59"/>
      <x:c r="M364" s="59"/>
      <x:c r="N364" s="59"/>
      <x:c r="O364" s="59"/>
      <x:c r="P364" s="59" t="str">
        <x:v>FUTURE</x:v>
      </x:c>
      <x:c r="Q364" s="59" t="str">
        <x:v>AUTO</x:v>
      </x:c>
      <x:c r="R364" s="60" t="str">
        <x:v>ACTIVE</x:v>
      </x:c>
      <x:c r="S364" s="61" t="b">
        <x:v>0</x:v>
      </x:c>
      <x:c r="T364" s="60" t="str">
        <x:v>Runtime key may be generated deterministically from the canonical Constraint ID.</x:v>
      </x:c>
    </x:row>
    <x:row r="365" ht="24" customHeight="1">
      <x:c r="A365" s="59" t="str">
        <x:v>PROJECT</x:v>
      </x:c>
      <x:c r="B365" s="59" t="str">
        <x:v>BIND.PT_MASTER.C.PROJECT.Project.Organisations.custom</x:v>
      </x:c>
      <x:c r="C365" s="59" t="str">
        <x:v>PT_MASTER</x:v>
      </x:c>
      <x:c r="D365" s="59" t="str">
        <x:v>PTCRIS-DATAGOV-1.0.0</x:v>
      </x:c>
      <x:c r="E365" s="59" t="str">
        <x:v>CONSTRAINT</x:v>
      </x:c>
      <x:c r="F365" s="59" t="str">
        <x:v>C.PROJECT.Project.Organisations.custom</x:v>
      </x:c>
      <x:c r="G365" s="59"/>
      <x:c r="H365" s="59" t="str">
        <x:v>RUNTIME_JSON</x:v>
      </x:c>
      <x:c r="I365" s="59"/>
      <x:c r="J365" s="59"/>
      <x:c r="K365" s="59" t="str">
        <x:v>Project.organisations</x:v>
      </x:c>
      <x:c r="L365" s="59"/>
      <x:c r="M365" s="59"/>
      <x:c r="N365" s="59"/>
      <x:c r="O365" s="59"/>
      <x:c r="P365" s="59" t="str">
        <x:v>FUTURE</x:v>
      </x:c>
      <x:c r="Q365" s="59" t="str">
        <x:v>AUTO</x:v>
      </x:c>
      <x:c r="R365" s="60" t="str">
        <x:v>ACTIVE</x:v>
      </x:c>
      <x:c r="S365" s="61" t="b">
        <x:v>0</x:v>
      </x:c>
      <x:c r="T365" s="60" t="str">
        <x:v>Runtime key may be generated deterministically from the canonical Constraint ID.</x:v>
      </x:c>
    </x:row>
    <x:row r="366" ht="24" customHeight="1">
      <x:c r="A366" s="59" t="str">
        <x:v>PROJECT</x:v>
      </x:c>
      <x:c r="B366" s="59" t="str">
        <x:v>BIND.PT_MASTER.C.PROJECT.Project.Organisations.maxCardinality</x:v>
      </x:c>
      <x:c r="C366" s="59" t="str">
        <x:v>PT_MASTER</x:v>
      </x:c>
      <x:c r="D366" s="59" t="str">
        <x:v>PTCRIS-DATAGOV-1.0.0</x:v>
      </x:c>
      <x:c r="E366" s="59" t="str">
        <x:v>CONSTRAINT</x:v>
      </x:c>
      <x:c r="F366" s="59" t="str">
        <x:v>C.PROJECT.Project.Organisations.maxCardinality</x:v>
      </x:c>
      <x:c r="G366" s="59"/>
      <x:c r="H366" s="59" t="str">
        <x:v>RUNTIME_JSON</x:v>
      </x:c>
      <x:c r="I366" s="59"/>
      <x:c r="J366" s="59"/>
      <x:c r="K366" s="59" t="str">
        <x:v>Project.organisations</x:v>
      </x:c>
      <x:c r="L366" s="59"/>
      <x:c r="M366" s="59"/>
      <x:c r="N366" s="59"/>
      <x:c r="O366" s="59"/>
      <x:c r="P366" s="59" t="str">
        <x:v>FUTURE</x:v>
      </x:c>
      <x:c r="Q366" s="59" t="str">
        <x:v>AUTO</x:v>
      </x:c>
      <x:c r="R366" s="60" t="str">
        <x:v>ACTIVE</x:v>
      </x:c>
      <x:c r="S366" s="61" t="b">
        <x:v>0</x:v>
      </x:c>
      <x:c r="T366" s="60" t="str">
        <x:v>Runtime key may be generated deterministically from the canonical Constraint ID.</x:v>
      </x:c>
    </x:row>
    <x:row r="367" ht="24" customHeight="1">
      <x:c r="A367" s="59" t="str">
        <x:v>PROJECT</x:v>
      </x:c>
      <x:c r="B367" s="59" t="str">
        <x:v>BIND.PT_MASTER.C.PROJECT.Project.Organisations.minCardinality</x:v>
      </x:c>
      <x:c r="C367" s="59" t="str">
        <x:v>PT_MASTER</x:v>
      </x:c>
      <x:c r="D367" s="59" t="str">
        <x:v>PTCRIS-DATAGOV-1.0.0</x:v>
      </x:c>
      <x:c r="E367" s="59" t="str">
        <x:v>CONSTRAINT</x:v>
      </x:c>
      <x:c r="F367" s="59" t="str">
        <x:v>C.PROJECT.Project.Organisations.minCardinality</x:v>
      </x:c>
      <x:c r="G367" s="59"/>
      <x:c r="H367" s="59" t="str">
        <x:v>RUNTIME_JSON</x:v>
      </x:c>
      <x:c r="I367" s="59"/>
      <x:c r="J367" s="59"/>
      <x:c r="K367" s="59" t="str">
        <x:v>Project.organisations</x:v>
      </x:c>
      <x:c r="L367" s="59"/>
      <x:c r="M367" s="59"/>
      <x:c r="N367" s="59"/>
      <x:c r="O367" s="59"/>
      <x:c r="P367" s="59" t="str">
        <x:v>FUTURE</x:v>
      </x:c>
      <x:c r="Q367" s="59" t="str">
        <x:v>AUTO</x:v>
      </x:c>
      <x:c r="R367" s="60" t="str">
        <x:v>ACTIVE</x:v>
      </x:c>
      <x:c r="S367" s="61" t="b">
        <x:v>0</x:v>
      </x:c>
      <x:c r="T367" s="60" t="str">
        <x:v>Runtime key may be generated deterministically from the canonical Constraint ID.</x:v>
      </x:c>
    </x:row>
    <x:row r="368" ht="24" customHeight="1">
      <x:c r="A368" s="59" t="str">
        <x:v>PROJECT</x:v>
      </x:c>
      <x:c r="B368" s="59" t="str">
        <x:v>BIND.PT_MASTER.C.PROJECT.Project.Organisations.presence</x:v>
      </x:c>
      <x:c r="C368" s="59" t="str">
        <x:v>PT_MASTER</x:v>
      </x:c>
      <x:c r="D368" s="59" t="str">
        <x:v>PTCRIS-DATAGOV-1.0.0</x:v>
      </x:c>
      <x:c r="E368" s="59" t="str">
        <x:v>CONSTRAINT</x:v>
      </x:c>
      <x:c r="F368" s="59" t="str">
        <x:v>C.PROJECT.Project.Organisations.presence</x:v>
      </x:c>
      <x:c r="G368" s="59"/>
      <x:c r="H368" s="59" t="str">
        <x:v>RUNTIME_JSON</x:v>
      </x:c>
      <x:c r="I368" s="59"/>
      <x:c r="J368" s="59"/>
      <x:c r="K368" s="59" t="str">
        <x:v>Project.organisations</x:v>
      </x:c>
      <x:c r="L368" s="59"/>
      <x:c r="M368" s="59"/>
      <x:c r="N368" s="59"/>
      <x:c r="O368" s="59"/>
      <x:c r="P368" s="59" t="str">
        <x:v>FUTURE</x:v>
      </x:c>
      <x:c r="Q368" s="59" t="str">
        <x:v>AUTO</x:v>
      </x:c>
      <x:c r="R368" s="60" t="str">
        <x:v>ACTIVE</x:v>
      </x:c>
      <x:c r="S368" s="61" t="b">
        <x:v>0</x:v>
      </x:c>
      <x:c r="T368" s="60" t="str">
        <x:v>Runtime key may be generated deterministically from the canonical Constraint ID.</x:v>
      </x:c>
    </x:row>
    <x:row r="369" ht="24" customHeight="1">
      <x:c r="A369" s="59" t="str">
        <x:v>PROJECT</x:v>
      </x:c>
      <x:c r="B369" s="59" t="str">
        <x:v>BIND.PT_MASTER.C.PROJECT.Project.Raid.maxLength</x:v>
      </x:c>
      <x:c r="C369" s="59" t="str">
        <x:v>PT_MASTER</x:v>
      </x:c>
      <x:c r="D369" s="59" t="str">
        <x:v>PTCRIS-DATAGOV-1.0.0</x:v>
      </x:c>
      <x:c r="E369" s="59" t="str">
        <x:v>CONSTRAINT</x:v>
      </x:c>
      <x:c r="F369" s="59" t="str">
        <x:v>C.PROJECT.Project.Raid.maxLength</x:v>
      </x:c>
      <x:c r="G369" s="59"/>
      <x:c r="H369" s="59" t="str">
        <x:v>RUNTIME_JSON</x:v>
      </x:c>
      <x:c r="I369" s="59"/>
      <x:c r="J369" s="59"/>
      <x:c r="K369" s="59" t="str">
        <x:v>Project.raid</x:v>
      </x:c>
      <x:c r="L369" s="59"/>
      <x:c r="M369" s="59"/>
      <x:c r="N369" s="59"/>
      <x:c r="O369" s="59"/>
      <x:c r="P369" s="59" t="str">
        <x:v>FUTURE</x:v>
      </x:c>
      <x:c r="Q369" s="59" t="str">
        <x:v>AUTO</x:v>
      </x:c>
      <x:c r="R369" s="60" t="str">
        <x:v>ACTIVE</x:v>
      </x:c>
      <x:c r="S369" s="61" t="b">
        <x:v>0</x:v>
      </x:c>
      <x:c r="T369" s="60" t="str">
        <x:v>Runtime key may be generated deterministically from the canonical Constraint ID.</x:v>
      </x:c>
    </x:row>
    <x:row r="370" ht="24" customHeight="1">
      <x:c r="A370" s="59" t="str">
        <x:v>PROJECT</x:v>
      </x:c>
      <x:c r="B370" s="59" t="str">
        <x:v>BIND.PT_MASTER.C.PROJECT.Project.Raid.minLength</x:v>
      </x:c>
      <x:c r="C370" s="59" t="str">
        <x:v>PT_MASTER</x:v>
      </x:c>
      <x:c r="D370" s="59" t="str">
        <x:v>PTCRIS-DATAGOV-1.0.0</x:v>
      </x:c>
      <x:c r="E370" s="59" t="str">
        <x:v>CONSTRAINT</x:v>
      </x:c>
      <x:c r="F370" s="59" t="str">
        <x:v>C.PROJECT.Project.Raid.minLength</x:v>
      </x:c>
      <x:c r="G370" s="59"/>
      <x:c r="H370" s="59" t="str">
        <x:v>RUNTIME_JSON</x:v>
      </x:c>
      <x:c r="I370" s="59"/>
      <x:c r="J370" s="59"/>
      <x:c r="K370" s="59" t="str">
        <x:v>Project.raid</x:v>
      </x:c>
      <x:c r="L370" s="59"/>
      <x:c r="M370" s="59"/>
      <x:c r="N370" s="59"/>
      <x:c r="O370" s="59"/>
      <x:c r="P370" s="59" t="str">
        <x:v>FUTURE</x:v>
      </x:c>
      <x:c r="Q370" s="59" t="str">
        <x:v>AUTO</x:v>
      </x:c>
      <x:c r="R370" s="60" t="str">
        <x:v>ACTIVE</x:v>
      </x:c>
      <x:c r="S370" s="61" t="b">
        <x:v>0</x:v>
      </x:c>
      <x:c r="T370" s="60" t="str">
        <x:v>Runtime key may be generated deterministically from the canonical Constraint ID.</x:v>
      </x:c>
    </x:row>
    <x:row r="371" ht="24" customHeight="1">
      <x:c r="A371" s="59" t="str">
        <x:v>PROJECT</x:v>
      </x:c>
      <x:c r="B371" s="59" t="str">
        <x:v>BIND.PT_MASTER.C.PROJECT.Project.Raid.presence</x:v>
      </x:c>
      <x:c r="C371" s="59" t="str">
        <x:v>PT_MASTER</x:v>
      </x:c>
      <x:c r="D371" s="59" t="str">
        <x:v>PTCRIS-DATAGOV-1.0.0</x:v>
      </x:c>
      <x:c r="E371" s="59" t="str">
        <x:v>CONSTRAINT</x:v>
      </x:c>
      <x:c r="F371" s="59" t="str">
        <x:v>C.PROJECT.Project.Raid.presence</x:v>
      </x:c>
      <x:c r="G371" s="59"/>
      <x:c r="H371" s="59" t="str">
        <x:v>RUNTIME_JSON</x:v>
      </x:c>
      <x:c r="I371" s="59"/>
      <x:c r="J371" s="59"/>
      <x:c r="K371" s="59" t="str">
        <x:v>Project.raid</x:v>
      </x:c>
      <x:c r="L371" s="59"/>
      <x:c r="M371" s="59"/>
      <x:c r="N371" s="59"/>
      <x:c r="O371" s="59"/>
      <x:c r="P371" s="59" t="str">
        <x:v>FUTURE</x:v>
      </x:c>
      <x:c r="Q371" s="59" t="str">
        <x:v>AUTO</x:v>
      </x:c>
      <x:c r="R371" s="60" t="str">
        <x:v>ACTIVE</x:v>
      </x:c>
      <x:c r="S371" s="61" t="b">
        <x:v>0</x:v>
      </x:c>
      <x:c r="T371" s="60" t="str">
        <x:v>Runtime key may be generated deterministically from the canonical Constraint ID.</x:v>
      </x:c>
    </x:row>
    <x:row r="372" ht="24" customHeight="1">
      <x:c r="A372" s="59" t="str">
        <x:v>PROJECT</x:v>
      </x:c>
      <x:c r="B372" s="59" t="str">
        <x:v>BIND.PT_MASTER.C.PROJECT.Project.Raid.pattern</x:v>
      </x:c>
      <x:c r="C372" s="59" t="str">
        <x:v>PT_MASTER</x:v>
      </x:c>
      <x:c r="D372" s="59" t="str">
        <x:v>PTCRIS-DATAGOV-1.0.0</x:v>
      </x:c>
      <x:c r="E372" s="59" t="str">
        <x:v>CONSTRAINT</x:v>
      </x:c>
      <x:c r="F372" s="59" t="str">
        <x:v>C.PROJECT.Project.Raid.pattern</x:v>
      </x:c>
      <x:c r="G372" s="59"/>
      <x:c r="H372" s="59" t="str">
        <x:v>RUNTIME_JSON</x:v>
      </x:c>
      <x:c r="I372" s="59"/>
      <x:c r="J372" s="59"/>
      <x:c r="K372" s="59" t="str">
        <x:v>Project.raid</x:v>
      </x:c>
      <x:c r="L372" s="59"/>
      <x:c r="M372" s="59"/>
      <x:c r="N372" s="59"/>
      <x:c r="O372" s="59"/>
      <x:c r="P372" s="59" t="str">
        <x:v>FUTURE</x:v>
      </x:c>
      <x:c r="Q372" s="59" t="str">
        <x:v>AUTO</x:v>
      </x:c>
      <x:c r="R372" s="60" t="str">
        <x:v>ACTIVE</x:v>
      </x:c>
      <x:c r="S372" s="61" t="b">
        <x:v>0</x:v>
      </x:c>
      <x:c r="T372" s="60" t="str">
        <x:v>Runtime key may be generated deterministically from the canonical Constraint ID.</x:v>
      </x:c>
    </x:row>
    <x:row r="373" ht="24" customHeight="1">
      <x:c r="A373" s="59" t="str">
        <x:v>PROJECT</x:v>
      </x:c>
      <x:c r="B373" s="59" t="str">
        <x:v>BIND.PT_MASTER.C.PROJECT.Project.Raid.resolvable</x:v>
      </x:c>
      <x:c r="C373" s="59" t="str">
        <x:v>PT_MASTER</x:v>
      </x:c>
      <x:c r="D373" s="59" t="str">
        <x:v>PTCRIS-DATAGOV-1.0.0</x:v>
      </x:c>
      <x:c r="E373" s="59" t="str">
        <x:v>CONSTRAINT</x:v>
      </x:c>
      <x:c r="F373" s="59" t="str">
        <x:v>C.PROJECT.Project.Raid.resolvable</x:v>
      </x:c>
      <x:c r="G373" s="59"/>
      <x:c r="H373" s="59" t="str">
        <x:v>RUNTIME_JSON</x:v>
      </x:c>
      <x:c r="I373" s="59"/>
      <x:c r="J373" s="59"/>
      <x:c r="K373" s="59" t="str">
        <x:v>Project.raid</x:v>
      </x:c>
      <x:c r="L373" s="59"/>
      <x:c r="M373" s="59"/>
      <x:c r="N373" s="59"/>
      <x:c r="O373" s="59"/>
      <x:c r="P373" s="59" t="str">
        <x:v>FUTURE</x:v>
      </x:c>
      <x:c r="Q373" s="59" t="str">
        <x:v>AUTO</x:v>
      </x:c>
      <x:c r="R373" s="60" t="str">
        <x:v>ACTIVE</x:v>
      </x:c>
      <x:c r="S373" s="61" t="b">
        <x:v>0</x:v>
      </x:c>
      <x:c r="T373" s="60" t="str">
        <x:v>Runtime key may be generated deterministically from the canonical Constraint ID.</x:v>
      </x:c>
    </x:row>
    <x:row r="374" ht="24" customHeight="1">
      <x:c r="A374" s="59" t="str">
        <x:v>PROJECT</x:v>
      </x:c>
      <x:c r="B374" s="59" t="str">
        <x:v>BIND.PT_MASTER.C.PROJECT.Project.Raid.unique</x:v>
      </x:c>
      <x:c r="C374" s="59" t="str">
        <x:v>PT_MASTER</x:v>
      </x:c>
      <x:c r="D374" s="59" t="str">
        <x:v>PTCRIS-DATAGOV-1.0.0</x:v>
      </x:c>
      <x:c r="E374" s="59" t="str">
        <x:v>CONSTRAINT</x:v>
      </x:c>
      <x:c r="F374" s="59" t="str">
        <x:v>C.PROJECT.Project.Raid.unique</x:v>
      </x:c>
      <x:c r="G374" s="59"/>
      <x:c r="H374" s="59" t="str">
        <x:v>RUNTIME_JSON</x:v>
      </x:c>
      <x:c r="I374" s="59"/>
      <x:c r="J374" s="59"/>
      <x:c r="K374" s="59" t="str">
        <x:v>Project.raid</x:v>
      </x:c>
      <x:c r="L374" s="59"/>
      <x:c r="M374" s="59"/>
      <x:c r="N374" s="59"/>
      <x:c r="O374" s="59"/>
      <x:c r="P374" s="59" t="str">
        <x:v>FUTURE</x:v>
      </x:c>
      <x:c r="Q374" s="59" t="str">
        <x:v>AUTO</x:v>
      </x:c>
      <x:c r="R374" s="60" t="str">
        <x:v>ACTIVE</x:v>
      </x:c>
      <x:c r="S374" s="61" t="b">
        <x:v>0</x:v>
      </x:c>
      <x:c r="T374" s="60" t="str">
        <x:v>Runtime key may be generated deterministically from the canonical Constraint ID.</x:v>
      </x:c>
    </x:row>
    <x:row r="375" ht="24" customHeight="1">
      <x:c r="A375" s="59" t="str">
        <x:v>PROJECT</x:v>
      </x:c>
      <x:c r="B375" s="59" t="str">
        <x:v>BIND.PT_MASTER.C.PROJECT.Project.ResearchAreas.presence</x:v>
      </x:c>
      <x:c r="C375" s="59" t="str">
        <x:v>PT_MASTER</x:v>
      </x:c>
      <x:c r="D375" s="59" t="str">
        <x:v>PTCRIS-DATAGOV-1.0.0</x:v>
      </x:c>
      <x:c r="E375" s="59" t="str">
        <x:v>CONSTRAINT</x:v>
      </x:c>
      <x:c r="F375" s="59" t="str">
        <x:v>C.PROJECT.Project.ResearchAreas.presence</x:v>
      </x:c>
      <x:c r="G375" s="59"/>
      <x:c r="H375" s="59" t="str">
        <x:v>RUNTIME_JSON</x:v>
      </x:c>
      <x:c r="I375" s="59"/>
      <x:c r="J375" s="59"/>
      <x:c r="K375" s="59" t="str">
        <x:v>Project.researchAreas</x:v>
      </x:c>
      <x:c r="L375" s="59"/>
      <x:c r="M375" s="59"/>
      <x:c r="N375" s="59"/>
      <x:c r="O375" s="59"/>
      <x:c r="P375" s="59" t="str">
        <x:v>FUTURE</x:v>
      </x:c>
      <x:c r="Q375" s="59" t="str">
        <x:v>AUTO</x:v>
      </x:c>
      <x:c r="R375" s="60" t="str">
        <x:v>ACTIVE</x:v>
      </x:c>
      <x:c r="S375" s="61" t="b">
        <x:v>0</x:v>
      </x:c>
      <x:c r="T375" s="60" t="str">
        <x:v>Runtime key may be generated deterministically from the canonical Constraint ID.</x:v>
      </x:c>
    </x:row>
    <x:row r="376" ht="24" customHeight="1">
      <x:c r="A376" s="59" t="str">
        <x:v>PROJECT</x:v>
      </x:c>
      <x:c r="B376" s="59" t="str">
        <x:v>BIND.PT_MASTER.C.PROJECT.Project.ResearchAreas.unique</x:v>
      </x:c>
      <x:c r="C376" s="59" t="str">
        <x:v>PT_MASTER</x:v>
      </x:c>
      <x:c r="D376" s="59" t="str">
        <x:v>PTCRIS-DATAGOV-1.0.0</x:v>
      </x:c>
      <x:c r="E376" s="59" t="str">
        <x:v>CONSTRAINT</x:v>
      </x:c>
      <x:c r="F376" s="59" t="str">
        <x:v>C.PROJECT.Project.ResearchAreas.unique</x:v>
      </x:c>
      <x:c r="G376" s="59"/>
      <x:c r="H376" s="59" t="str">
        <x:v>RUNTIME_JSON</x:v>
      </x:c>
      <x:c r="I376" s="59"/>
      <x:c r="J376" s="59"/>
      <x:c r="K376" s="59" t="str">
        <x:v>Project.researchAreas</x:v>
      </x:c>
      <x:c r="L376" s="59"/>
      <x:c r="M376" s="59"/>
      <x:c r="N376" s="59"/>
      <x:c r="O376" s="59"/>
      <x:c r="P376" s="59" t="str">
        <x:v>FUTURE</x:v>
      </x:c>
      <x:c r="Q376" s="59" t="str">
        <x:v>AUTO</x:v>
      </x:c>
      <x:c r="R376" s="60" t="str">
        <x:v>ACTIVE</x:v>
      </x:c>
      <x:c r="S376" s="61" t="b">
        <x:v>0</x:v>
      </x:c>
      <x:c r="T376" s="60" t="str">
        <x:v>Runtime key may be generated deterministically from the canonical Constraint ID.</x:v>
      </x:c>
    </x:row>
    <x:row r="377" ht="24" customHeight="1">
      <x:c r="A377" s="59" t="str">
        <x:v>PROJECT</x:v>
      </x:c>
      <x:c r="B377" s="59" t="str">
        <x:v>BIND.PT_MASTER.C.PROJECT.Project.ResearchAreas.vocabulary</x:v>
      </x:c>
      <x:c r="C377" s="59" t="str">
        <x:v>PT_MASTER</x:v>
      </x:c>
      <x:c r="D377" s="59" t="str">
        <x:v>PTCRIS-DATAGOV-1.0.0</x:v>
      </x:c>
      <x:c r="E377" s="59" t="str">
        <x:v>CONSTRAINT</x:v>
      </x:c>
      <x:c r="F377" s="59" t="str">
        <x:v>C.PROJECT.Project.ResearchAreas.vocabulary</x:v>
      </x:c>
      <x:c r="G377" s="59"/>
      <x:c r="H377" s="59" t="str">
        <x:v>RUNTIME_JSON</x:v>
      </x:c>
      <x:c r="I377" s="59"/>
      <x:c r="J377" s="59"/>
      <x:c r="K377" s="59" t="str">
        <x:v>Project.researchAreas</x:v>
      </x:c>
      <x:c r="L377" s="59"/>
      <x:c r="M377" s="59"/>
      <x:c r="N377" s="59"/>
      <x:c r="O377" s="59"/>
      <x:c r="P377" s="59" t="str">
        <x:v>FUTURE</x:v>
      </x:c>
      <x:c r="Q377" s="59" t="str">
        <x:v>AUTO</x:v>
      </x:c>
      <x:c r="R377" s="60" t="str">
        <x:v>ACTIVE</x:v>
      </x:c>
      <x:c r="S377" s="61" t="b">
        <x:v>0</x:v>
      </x:c>
      <x:c r="T377" s="60" t="str">
        <x:v>Runtime key may be generated deterministically from the canonical Constraint ID.</x:v>
      </x:c>
    </x:row>
    <x:row r="378" ht="24" customHeight="1">
      <x:c r="A378" s="59" t="str">
        <x:v>PROJECT</x:v>
      </x:c>
      <x:c r="B378" s="59" t="str">
        <x:v>BIND.PT_MASTER.C.PROJECT.Project.Team.custom</x:v>
      </x:c>
      <x:c r="C378" s="59" t="str">
        <x:v>PT_MASTER</x:v>
      </x:c>
      <x:c r="D378" s="59" t="str">
        <x:v>PTCRIS-DATAGOV-1.0.0</x:v>
      </x:c>
      <x:c r="E378" s="59" t="str">
        <x:v>CONSTRAINT</x:v>
      </x:c>
      <x:c r="F378" s="59" t="str">
        <x:v>C.PROJECT.Project.Team.custom</x:v>
      </x:c>
      <x:c r="G378" s="59"/>
      <x:c r="H378" s="59" t="str">
        <x:v>RUNTIME_JSON</x:v>
      </x:c>
      <x:c r="I378" s="59"/>
      <x:c r="J378" s="59"/>
      <x:c r="K378" s="59" t="str">
        <x:v>Project.team</x:v>
      </x:c>
      <x:c r="L378" s="59"/>
      <x:c r="M378" s="59"/>
      <x:c r="N378" s="59"/>
      <x:c r="O378" s="59"/>
      <x:c r="P378" s="59" t="str">
        <x:v>FUTURE</x:v>
      </x:c>
      <x:c r="Q378" s="59" t="str">
        <x:v>AUTO</x:v>
      </x:c>
      <x:c r="R378" s="60" t="str">
        <x:v>ACTIVE</x:v>
      </x:c>
      <x:c r="S378" s="61" t="b">
        <x:v>0</x:v>
      </x:c>
      <x:c r="T378" s="60" t="str">
        <x:v>Runtime key may be generated deterministically from the canonical Constraint ID.</x:v>
      </x:c>
    </x:row>
    <x:row r="379" ht="24" customHeight="1">
      <x:c r="A379" s="59" t="str">
        <x:v>PROJECT</x:v>
      </x:c>
      <x:c r="B379" s="59" t="str">
        <x:v>BIND.PT_MASTER.C.PROJECT.Project.Team.maxCardinality</x:v>
      </x:c>
      <x:c r="C379" s="59" t="str">
        <x:v>PT_MASTER</x:v>
      </x:c>
      <x:c r="D379" s="59" t="str">
        <x:v>PTCRIS-DATAGOV-1.0.0</x:v>
      </x:c>
      <x:c r="E379" s="59" t="str">
        <x:v>CONSTRAINT</x:v>
      </x:c>
      <x:c r="F379" s="59" t="str">
        <x:v>C.PROJECT.Project.Team.maxCardinality</x:v>
      </x:c>
      <x:c r="G379" s="59"/>
      <x:c r="H379" s="59" t="str">
        <x:v>RUNTIME_JSON</x:v>
      </x:c>
      <x:c r="I379" s="59"/>
      <x:c r="J379" s="59"/>
      <x:c r="K379" s="59" t="str">
        <x:v>Project.team</x:v>
      </x:c>
      <x:c r="L379" s="59"/>
      <x:c r="M379" s="59"/>
      <x:c r="N379" s="59"/>
      <x:c r="O379" s="59"/>
      <x:c r="P379" s="59" t="str">
        <x:v>FUTURE</x:v>
      </x:c>
      <x:c r="Q379" s="59" t="str">
        <x:v>AUTO</x:v>
      </x:c>
      <x:c r="R379" s="60" t="str">
        <x:v>ACTIVE</x:v>
      </x:c>
      <x:c r="S379" s="61" t="b">
        <x:v>0</x:v>
      </x:c>
      <x:c r="T379" s="60" t="str">
        <x:v>Runtime key may be generated deterministically from the canonical Constraint ID.</x:v>
      </x:c>
    </x:row>
    <x:row r="380" ht="24" customHeight="1">
      <x:c r="A380" s="59" t="str">
        <x:v>PROJECT</x:v>
      </x:c>
      <x:c r="B380" s="59" t="str">
        <x:v>BIND.PT_MASTER.C.PROJECT.Project.Team.minCardinality</x:v>
      </x:c>
      <x:c r="C380" s="59" t="str">
        <x:v>PT_MASTER</x:v>
      </x:c>
      <x:c r="D380" s="59" t="str">
        <x:v>PTCRIS-DATAGOV-1.0.0</x:v>
      </x:c>
      <x:c r="E380" s="59" t="str">
        <x:v>CONSTRAINT</x:v>
      </x:c>
      <x:c r="F380" s="59" t="str">
        <x:v>C.PROJECT.Project.Team.minCardinality</x:v>
      </x:c>
      <x:c r="G380" s="59"/>
      <x:c r="H380" s="59" t="str">
        <x:v>RUNTIME_JSON</x:v>
      </x:c>
      <x:c r="I380" s="59"/>
      <x:c r="J380" s="59"/>
      <x:c r="K380" s="59" t="str">
        <x:v>Project.team</x:v>
      </x:c>
      <x:c r="L380" s="59"/>
      <x:c r="M380" s="59"/>
      <x:c r="N380" s="59"/>
      <x:c r="O380" s="59"/>
      <x:c r="P380" s="59" t="str">
        <x:v>FUTURE</x:v>
      </x:c>
      <x:c r="Q380" s="59" t="str">
        <x:v>AUTO</x:v>
      </x:c>
      <x:c r="R380" s="60" t="str">
        <x:v>ACTIVE</x:v>
      </x:c>
      <x:c r="S380" s="61" t="b">
        <x:v>0</x:v>
      </x:c>
      <x:c r="T380" s="60" t="str">
        <x:v>Runtime key may be generated deterministically from the canonical Constraint ID.</x:v>
      </x:c>
    </x:row>
    <x:row r="381" ht="24" customHeight="1">
      <x:c r="A381" s="59" t="str">
        <x:v>PROJECT</x:v>
      </x:c>
      <x:c r="B381" s="59" t="str">
        <x:v>BIND.PT_MASTER.C.PROJECT.Project.Team.presence</x:v>
      </x:c>
      <x:c r="C381" s="59" t="str">
        <x:v>PT_MASTER</x:v>
      </x:c>
      <x:c r="D381" s="59" t="str">
        <x:v>PTCRIS-DATAGOV-1.0.0</x:v>
      </x:c>
      <x:c r="E381" s="59" t="str">
        <x:v>CONSTRAINT</x:v>
      </x:c>
      <x:c r="F381" s="59" t="str">
        <x:v>C.PROJECT.Project.Team.presence</x:v>
      </x:c>
      <x:c r="G381" s="59"/>
      <x:c r="H381" s="59" t="str">
        <x:v>RUNTIME_JSON</x:v>
      </x:c>
      <x:c r="I381" s="59"/>
      <x:c r="J381" s="59"/>
      <x:c r="K381" s="59" t="str">
        <x:v>Project.team</x:v>
      </x:c>
      <x:c r="L381" s="59"/>
      <x:c r="M381" s="59"/>
      <x:c r="N381" s="59"/>
      <x:c r="O381" s="59"/>
      <x:c r="P381" s="59" t="str">
        <x:v>FUTURE</x:v>
      </x:c>
      <x:c r="Q381" s="59" t="str">
        <x:v>AUTO</x:v>
      </x:c>
      <x:c r="R381" s="60" t="str">
        <x:v>ACTIVE</x:v>
      </x:c>
      <x:c r="S381" s="61" t="b">
        <x:v>0</x:v>
      </x:c>
      <x:c r="T381" s="60" t="str">
        <x:v>Runtime key may be generated deterministically from the canonical Constraint ID.</x:v>
      </x:c>
    </x:row>
    <x:row r="382" ht="24" customHeight="1">
      <x:c r="A382" s="59" t="str">
        <x:v>PROJECT</x:v>
      </x:c>
      <x:c r="B382" s="59" t="str">
        <x:v>BIND.PT_MASTER.C.PROJECT.Project.ToDate.maxDate</x:v>
      </x:c>
      <x:c r="C382" s="59" t="str">
        <x:v>PT_MASTER</x:v>
      </x:c>
      <x:c r="D382" s="59" t="str">
        <x:v>PTCRIS-DATAGOV-1.0.0</x:v>
      </x:c>
      <x:c r="E382" s="59" t="str">
        <x:v>CONSTRAINT</x:v>
      </x:c>
      <x:c r="F382" s="59" t="str">
        <x:v>C.PROJECT.Project.ToDate.maxDate</x:v>
      </x:c>
      <x:c r="G382" s="59"/>
      <x:c r="H382" s="59" t="str">
        <x:v>RUNTIME_JSON</x:v>
      </x:c>
      <x:c r="I382" s="59"/>
      <x:c r="J382" s="59"/>
      <x:c r="K382" s="59" t="str">
        <x:v>Project.toDate</x:v>
      </x:c>
      <x:c r="L382" s="59"/>
      <x:c r="M382" s="59"/>
      <x:c r="N382" s="59"/>
      <x:c r="O382" s="59"/>
      <x:c r="P382" s="59" t="str">
        <x:v>FUTURE</x:v>
      </x:c>
      <x:c r="Q382" s="59" t="str">
        <x:v>AUTO</x:v>
      </x:c>
      <x:c r="R382" s="60" t="str">
        <x:v>ACTIVE</x:v>
      </x:c>
      <x:c r="S382" s="61" t="b">
        <x:v>0</x:v>
      </x:c>
      <x:c r="T382" s="60" t="str">
        <x:v>Runtime key may be generated deterministically from the canonical Constraint ID.</x:v>
      </x:c>
    </x:row>
    <x:row r="383" ht="24" customHeight="1">
      <x:c r="A383" s="59" t="str">
        <x:v>PROJECT</x:v>
      </x:c>
      <x:c r="B383" s="59" t="str">
        <x:v>BIND.PT_MASTER.C.PROJECT.Project.ToDate.minDate</x:v>
      </x:c>
      <x:c r="C383" s="59" t="str">
        <x:v>PT_MASTER</x:v>
      </x:c>
      <x:c r="D383" s="59" t="str">
        <x:v>PTCRIS-DATAGOV-1.0.0</x:v>
      </x:c>
      <x:c r="E383" s="59" t="str">
        <x:v>CONSTRAINT</x:v>
      </x:c>
      <x:c r="F383" s="59" t="str">
        <x:v>C.PROJECT.Project.ToDate.minDate</x:v>
      </x:c>
      <x:c r="G383" s="59"/>
      <x:c r="H383" s="59" t="str">
        <x:v>RUNTIME_JSON</x:v>
      </x:c>
      <x:c r="I383" s="59"/>
      <x:c r="J383" s="59"/>
      <x:c r="K383" s="59" t="str">
        <x:v>Project.toDate</x:v>
      </x:c>
      <x:c r="L383" s="59"/>
      <x:c r="M383" s="59"/>
      <x:c r="N383" s="59"/>
      <x:c r="O383" s="59"/>
      <x:c r="P383" s="59" t="str">
        <x:v>FUTURE</x:v>
      </x:c>
      <x:c r="Q383" s="59" t="str">
        <x:v>AUTO</x:v>
      </x:c>
      <x:c r="R383" s="60" t="str">
        <x:v>ACTIVE</x:v>
      </x:c>
      <x:c r="S383" s="61" t="b">
        <x:v>0</x:v>
      </x:c>
      <x:c r="T383" s="60" t="str">
        <x:v>Runtime key may be generated deterministically from the canonical Constraint ID.</x:v>
      </x:c>
    </x:row>
    <x:row r="384" ht="24" customHeight="1">
      <x:c r="A384" s="59" t="str">
        <x:v>PROJECT</x:v>
      </x:c>
      <x:c r="B384" s="59" t="str">
        <x:v>BIND.PT_MASTER.C.PROJECT.Project.ToDate.presence</x:v>
      </x:c>
      <x:c r="C384" s="59" t="str">
        <x:v>PT_MASTER</x:v>
      </x:c>
      <x:c r="D384" s="59" t="str">
        <x:v>PTCRIS-DATAGOV-1.0.0</x:v>
      </x:c>
      <x:c r="E384" s="59" t="str">
        <x:v>CONSTRAINT</x:v>
      </x:c>
      <x:c r="F384" s="59" t="str">
        <x:v>C.PROJECT.Project.ToDate.presence</x:v>
      </x:c>
      <x:c r="G384" s="59"/>
      <x:c r="H384" s="59" t="str">
        <x:v>RUNTIME_JSON</x:v>
      </x:c>
      <x:c r="I384" s="59"/>
      <x:c r="J384" s="59"/>
      <x:c r="K384" s="59" t="str">
        <x:v>Project.toDate</x:v>
      </x:c>
      <x:c r="L384" s="59"/>
      <x:c r="M384" s="59"/>
      <x:c r="N384" s="59"/>
      <x:c r="O384" s="59"/>
      <x:c r="P384" s="59" t="str">
        <x:v>FUTURE</x:v>
      </x:c>
      <x:c r="Q384" s="59" t="str">
        <x:v>AUTO</x:v>
      </x:c>
      <x:c r="R384" s="60" t="str">
        <x:v>ACTIVE</x:v>
      </x:c>
      <x:c r="S384" s="61" t="b">
        <x:v>0</x:v>
      </x:c>
      <x:c r="T384" s="60" t="str">
        <x:v>Runtime key may be generated deterministically from the canonical Constraint ID.</x:v>
      </x:c>
    </x:row>
    <x:row r="385" ht="24" customHeight="1">
      <x:c r="A385" s="59" t="str">
        <x:v>FUNDING</x:v>
      </x:c>
      <x:c r="B385" s="59" t="str">
        <x:v>BIND.PT_MASTER.C.FUNDING.Funding.Amount.presence</x:v>
      </x:c>
      <x:c r="C385" s="59" t="str">
        <x:v>PT_MASTER</x:v>
      </x:c>
      <x:c r="D385" s="59" t="str">
        <x:v>PTCRIS-DATAGOV-1.0.0</x:v>
      </x:c>
      <x:c r="E385" s="59" t="str">
        <x:v>CONSTRAINT</x:v>
      </x:c>
      <x:c r="F385" s="59" t="str">
        <x:v>C.FUNDING.Funding.Amount.presence</x:v>
      </x:c>
      <x:c r="G385" s="59"/>
      <x:c r="H385" s="59" t="str">
        <x:v>RUNTIME_JSON</x:v>
      </x:c>
      <x:c r="I385" s="59"/>
      <x:c r="J385" s="59"/>
      <x:c r="K385" s="59" t="str">
        <x:v>Funding.amount</x:v>
      </x:c>
      <x:c r="L385" s="59"/>
      <x:c r="M385" s="59"/>
      <x:c r="N385" s="59"/>
      <x:c r="O385" s="59"/>
      <x:c r="P385" s="59" t="str">
        <x:v>FUTURE</x:v>
      </x:c>
      <x:c r="Q385" s="59" t="str">
        <x:v>AUTO</x:v>
      </x:c>
      <x:c r="R385" s="60" t="str">
        <x:v>ACTIVE</x:v>
      </x:c>
      <x:c r="S385" s="61" t="b">
        <x:v>0</x:v>
      </x:c>
      <x:c r="T385" s="60" t="str">
        <x:v>Runtime key may be generated deterministically from the canonical Constraint ID.</x:v>
      </x:c>
    </x:row>
    <x:row r="386" ht="24" customHeight="1">
      <x:c r="A386" s="59" t="str">
        <x:v>FUNDING</x:v>
      </x:c>
      <x:c r="B386" s="59" t="str">
        <x:v>BIND.PT_MASTER.C.FUNDING.Funding.CreateDate.presence</x:v>
      </x:c>
      <x:c r="C386" s="59" t="str">
        <x:v>PT_MASTER</x:v>
      </x:c>
      <x:c r="D386" s="59" t="str">
        <x:v>PTCRIS-DATAGOV-1.0.0</x:v>
      </x:c>
      <x:c r="E386" s="59" t="str">
        <x:v>CONSTRAINT</x:v>
      </x:c>
      <x:c r="F386" s="59" t="str">
        <x:v>C.FUNDING.Funding.CreateDate.presence</x:v>
      </x:c>
      <x:c r="G386" s="59"/>
      <x:c r="H386" s="59" t="str">
        <x:v>RUNTIME_JSON</x:v>
      </x:c>
      <x:c r="I386" s="59"/>
      <x:c r="J386" s="59"/>
      <x:c r="K386" s="59" t="str">
        <x:v>Funding.createDate</x:v>
      </x:c>
      <x:c r="L386" s="59"/>
      <x:c r="M386" s="59"/>
      <x:c r="N386" s="59"/>
      <x:c r="O386" s="59"/>
      <x:c r="P386" s="59" t="str">
        <x:v>FUTURE</x:v>
      </x:c>
      <x:c r="Q386" s="59" t="str">
        <x:v>AUTO</x:v>
      </x:c>
      <x:c r="R386" s="60" t="str">
        <x:v>ACTIVE</x:v>
      </x:c>
      <x:c r="S386" s="61" t="b">
        <x:v>0</x:v>
      </x:c>
      <x:c r="T386" s="60" t="str">
        <x:v>Runtime key may be generated deterministically from the canonical Constraint ID.</x:v>
      </x:c>
    </x:row>
    <x:row r="387" ht="24" customHeight="1">
      <x:c r="A387" s="59" t="str">
        <x:v>FUNDING</x:v>
      </x:c>
      <x:c r="B387" s="59" t="str">
        <x:v>BIND.PT_MASTER.C.FUNDING.Funding.DateAwarded.maxDate</x:v>
      </x:c>
      <x:c r="C387" s="59" t="str">
        <x:v>PT_MASTER</x:v>
      </x:c>
      <x:c r="D387" s="59" t="str">
        <x:v>PTCRIS-DATAGOV-1.0.0</x:v>
      </x:c>
      <x:c r="E387" s="59" t="str">
        <x:v>CONSTRAINT</x:v>
      </x:c>
      <x:c r="F387" s="59" t="str">
        <x:v>C.FUNDING.Funding.DateAwarded.maxDate</x:v>
      </x:c>
      <x:c r="G387" s="59"/>
      <x:c r="H387" s="59" t="str">
        <x:v>RUNTIME_JSON</x:v>
      </x:c>
      <x:c r="I387" s="59"/>
      <x:c r="J387" s="59"/>
      <x:c r="K387" s="59" t="str">
        <x:v>Funding.dateAwarded</x:v>
      </x:c>
      <x:c r="L387" s="59"/>
      <x:c r="M387" s="59"/>
      <x:c r="N387" s="59"/>
      <x:c r="O387" s="59"/>
      <x:c r="P387" s="59" t="str">
        <x:v>FUTURE</x:v>
      </x:c>
      <x:c r="Q387" s="59" t="str">
        <x:v>AUTO</x:v>
      </x:c>
      <x:c r="R387" s="60" t="str">
        <x:v>ACTIVE</x:v>
      </x:c>
      <x:c r="S387" s="61" t="b">
        <x:v>0</x:v>
      </x:c>
      <x:c r="T387" s="60" t="str">
        <x:v>Runtime key may be generated deterministically from the canonical Constraint ID.</x:v>
      </x:c>
    </x:row>
    <x:row r="388" ht="24" customHeight="1">
      <x:c r="A388" s="59" t="str">
        <x:v>FUNDING</x:v>
      </x:c>
      <x:c r="B388" s="59" t="str">
        <x:v>BIND.PT_MASTER.C.FUNDING.Funding.DateAwarded.minDate</x:v>
      </x:c>
      <x:c r="C388" s="59" t="str">
        <x:v>PT_MASTER</x:v>
      </x:c>
      <x:c r="D388" s="59" t="str">
        <x:v>PTCRIS-DATAGOV-1.0.0</x:v>
      </x:c>
      <x:c r="E388" s="59" t="str">
        <x:v>CONSTRAINT</x:v>
      </x:c>
      <x:c r="F388" s="59" t="str">
        <x:v>C.FUNDING.Funding.DateAwarded.minDate</x:v>
      </x:c>
      <x:c r="G388" s="59"/>
      <x:c r="H388" s="59" t="str">
        <x:v>RUNTIME_JSON</x:v>
      </x:c>
      <x:c r="I388" s="59"/>
      <x:c r="J388" s="59"/>
      <x:c r="K388" s="59" t="str">
        <x:v>Funding.dateAwarded</x:v>
      </x:c>
      <x:c r="L388" s="59"/>
      <x:c r="M388" s="59"/>
      <x:c r="N388" s="59"/>
      <x:c r="O388" s="59"/>
      <x:c r="P388" s="59" t="str">
        <x:v>FUTURE</x:v>
      </x:c>
      <x:c r="Q388" s="59" t="str">
        <x:v>AUTO</x:v>
      </x:c>
      <x:c r="R388" s="60" t="str">
        <x:v>ACTIVE</x:v>
      </x:c>
      <x:c r="S388" s="61" t="b">
        <x:v>0</x:v>
      </x:c>
      <x:c r="T388" s="60" t="str">
        <x:v>Runtime key may be generated deterministically from the canonical Constraint ID.</x:v>
      </x:c>
    </x:row>
    <x:row r="389" ht="24" customHeight="1">
      <x:c r="A389" s="59" t="str">
        <x:v>FUNDING</x:v>
      </x:c>
      <x:c r="B389" s="59" t="str">
        <x:v>BIND.PT_MASTER.C.FUNDING.Funding.DateAwarded.presence</x:v>
      </x:c>
      <x:c r="C389" s="59" t="str">
        <x:v>PT_MASTER</x:v>
      </x:c>
      <x:c r="D389" s="59" t="str">
        <x:v>PTCRIS-DATAGOV-1.0.0</x:v>
      </x:c>
      <x:c r="E389" s="59" t="str">
        <x:v>CONSTRAINT</x:v>
      </x:c>
      <x:c r="F389" s="59" t="str">
        <x:v>C.FUNDING.Funding.DateAwarded.presence</x:v>
      </x:c>
      <x:c r="G389" s="59"/>
      <x:c r="H389" s="59" t="str">
        <x:v>RUNTIME_JSON</x:v>
      </x:c>
      <x:c r="I389" s="59"/>
      <x:c r="J389" s="59"/>
      <x:c r="K389" s="59" t="str">
        <x:v>Funding.dateAwarded</x:v>
      </x:c>
      <x:c r="L389" s="59"/>
      <x:c r="M389" s="59"/>
      <x:c r="N389" s="59"/>
      <x:c r="O389" s="59"/>
      <x:c r="P389" s="59" t="str">
        <x:v>FUTURE</x:v>
      </x:c>
      <x:c r="Q389" s="59" t="str">
        <x:v>AUTO</x:v>
      </x:c>
      <x:c r="R389" s="60" t="str">
        <x:v>ACTIVE</x:v>
      </x:c>
      <x:c r="S389" s="61" t="b">
        <x:v>0</x:v>
      </x:c>
      <x:c r="T389" s="60" t="str">
        <x:v>Runtime key may be generated deterministically from the canonical Constraint ID.</x:v>
      </x:c>
    </x:row>
    <x:row r="390" ht="24" customHeight="1">
      <x:c r="A390" s="59" t="str">
        <x:v>FUNDING</x:v>
      </x:c>
      <x:c r="B390" s="59" t="str">
        <x:v>BIND.PT_MASTER.C.FUNDING.Funding.DateSubmitted.maxDate</x:v>
      </x:c>
      <x:c r="C390" s="59" t="str">
        <x:v>PT_MASTER</x:v>
      </x:c>
      <x:c r="D390" s="59" t="str">
        <x:v>PTCRIS-DATAGOV-1.0.0</x:v>
      </x:c>
      <x:c r="E390" s="59" t="str">
        <x:v>CONSTRAINT</x:v>
      </x:c>
      <x:c r="F390" s="59" t="str">
        <x:v>C.FUNDING.Funding.DateSubmitted.maxDate</x:v>
      </x:c>
      <x:c r="G390" s="59"/>
      <x:c r="H390" s="59" t="str">
        <x:v>RUNTIME_JSON</x:v>
      </x:c>
      <x:c r="I390" s="59"/>
      <x:c r="J390" s="59"/>
      <x:c r="K390" s="59" t="str">
        <x:v>Funding.dateSubmitted</x:v>
      </x:c>
      <x:c r="L390" s="59"/>
      <x:c r="M390" s="59"/>
      <x:c r="N390" s="59"/>
      <x:c r="O390" s="59"/>
      <x:c r="P390" s="59" t="str">
        <x:v>FUTURE</x:v>
      </x:c>
      <x:c r="Q390" s="59" t="str">
        <x:v>AUTO</x:v>
      </x:c>
      <x:c r="R390" s="60" t="str">
        <x:v>ACTIVE</x:v>
      </x:c>
      <x:c r="S390" s="61" t="b">
        <x:v>0</x:v>
      </x:c>
      <x:c r="T390" s="60" t="str">
        <x:v>Runtime key may be generated deterministically from the canonical Constraint ID.</x:v>
      </x:c>
    </x:row>
    <x:row r="391" ht="24" customHeight="1">
      <x:c r="A391" s="59" t="str">
        <x:v>FUNDING</x:v>
      </x:c>
      <x:c r="B391" s="59" t="str">
        <x:v>BIND.PT_MASTER.C.FUNDING.Funding.DateSubmitted.minDate</x:v>
      </x:c>
      <x:c r="C391" s="59" t="str">
        <x:v>PT_MASTER</x:v>
      </x:c>
      <x:c r="D391" s="59" t="str">
        <x:v>PTCRIS-DATAGOV-1.0.0</x:v>
      </x:c>
      <x:c r="E391" s="59" t="str">
        <x:v>CONSTRAINT</x:v>
      </x:c>
      <x:c r="F391" s="59" t="str">
        <x:v>C.FUNDING.Funding.DateSubmitted.minDate</x:v>
      </x:c>
      <x:c r="G391" s="59"/>
      <x:c r="H391" s="59" t="str">
        <x:v>RUNTIME_JSON</x:v>
      </x:c>
      <x:c r="I391" s="59"/>
      <x:c r="J391" s="59"/>
      <x:c r="K391" s="59" t="str">
        <x:v>Funding.dateSubmitted</x:v>
      </x:c>
      <x:c r="L391" s="59"/>
      <x:c r="M391" s="59"/>
      <x:c r="N391" s="59"/>
      <x:c r="O391" s="59"/>
      <x:c r="P391" s="59" t="str">
        <x:v>FUTURE</x:v>
      </x:c>
      <x:c r="Q391" s="59" t="str">
        <x:v>AUTO</x:v>
      </x:c>
      <x:c r="R391" s="60" t="str">
        <x:v>ACTIVE</x:v>
      </x:c>
      <x:c r="S391" s="61" t="b">
        <x:v>0</x:v>
      </x:c>
      <x:c r="T391" s="60" t="str">
        <x:v>Runtime key may be generated deterministically from the canonical Constraint ID.</x:v>
      </x:c>
    </x:row>
    <x:row r="392" ht="24" customHeight="1">
      <x:c r="A392" s="59" t="str">
        <x:v>FUNDING</x:v>
      </x:c>
      <x:c r="B392" s="59" t="str">
        <x:v>BIND.PT_MASTER.C.FUNDING.Funding.Description.minLength</x:v>
      </x:c>
      <x:c r="C392" s="59" t="str">
        <x:v>PT_MASTER</x:v>
      </x:c>
      <x:c r="D392" s="59" t="str">
        <x:v>PTCRIS-DATAGOV-1.0.0</x:v>
      </x:c>
      <x:c r="E392" s="59" t="str">
        <x:v>CONSTRAINT</x:v>
      </x:c>
      <x:c r="F392" s="59" t="str">
        <x:v>C.FUNDING.Funding.Description.minLength</x:v>
      </x:c>
      <x:c r="G392" s="59"/>
      <x:c r="H392" s="59" t="str">
        <x:v>RUNTIME_JSON</x:v>
      </x:c>
      <x:c r="I392" s="59"/>
      <x:c r="J392" s="59"/>
      <x:c r="K392" s="59" t="str">
        <x:v>Funding.description</x:v>
      </x:c>
      <x:c r="L392" s="59"/>
      <x:c r="M392" s="59"/>
      <x:c r="N392" s="59"/>
      <x:c r="O392" s="59"/>
      <x:c r="P392" s="59" t="str">
        <x:v>FUTURE</x:v>
      </x:c>
      <x:c r="Q392" s="59" t="str">
        <x:v>AUTO</x:v>
      </x:c>
      <x:c r="R392" s="60" t="str">
        <x:v>ACTIVE</x:v>
      </x:c>
      <x:c r="S392" s="61" t="b">
        <x:v>0</x:v>
      </x:c>
      <x:c r="T392" s="60" t="str">
        <x:v>Runtime key may be generated deterministically from the canonical Constraint ID.</x:v>
      </x:c>
    </x:row>
    <x:row r="393" ht="24" customHeight="1">
      <x:c r="A393" s="59" t="str">
        <x:v>FUNDING</x:v>
      </x:c>
      <x:c r="B393" s="59" t="str">
        <x:v>BIND.PT_MASTER.C.FUNDING.Funding.Description.presence</x:v>
      </x:c>
      <x:c r="C393" s="59" t="str">
        <x:v>PT_MASTER</x:v>
      </x:c>
      <x:c r="D393" s="59" t="str">
        <x:v>PTCRIS-DATAGOV-1.0.0</x:v>
      </x:c>
      <x:c r="E393" s="59" t="str">
        <x:v>CONSTRAINT</x:v>
      </x:c>
      <x:c r="F393" s="59" t="str">
        <x:v>C.FUNDING.Funding.Description.presence</x:v>
      </x:c>
      <x:c r="G393" s="59"/>
      <x:c r="H393" s="59" t="str">
        <x:v>RUNTIME_JSON</x:v>
      </x:c>
      <x:c r="I393" s="59"/>
      <x:c r="J393" s="59"/>
      <x:c r="K393" s="59" t="str">
        <x:v>Funding.description</x:v>
      </x:c>
      <x:c r="L393" s="59"/>
      <x:c r="M393" s="59"/>
      <x:c r="N393" s="59"/>
      <x:c r="O393" s="59"/>
      <x:c r="P393" s="59" t="str">
        <x:v>FUTURE</x:v>
      </x:c>
      <x:c r="Q393" s="59" t="str">
        <x:v>AUTO</x:v>
      </x:c>
      <x:c r="R393" s="60" t="str">
        <x:v>ACTIVE</x:v>
      </x:c>
      <x:c r="S393" s="61" t="b">
        <x:v>0</x:v>
      </x:c>
      <x:c r="T393" s="60" t="str">
        <x:v>Runtime key may be generated deterministically from the canonical Constraint ID.</x:v>
      </x:c>
    </x:row>
    <x:row r="394" ht="24" customHeight="1">
      <x:c r="A394" s="59" t="str">
        <x:v>FUNDING</x:v>
      </x:c>
      <x:c r="B394" s="59" t="str">
        <x:v>BIND.PT_MASTER.C.FUNDING.Funding.Doi.maxLength</x:v>
      </x:c>
      <x:c r="C394" s="59" t="str">
        <x:v>PT_MASTER</x:v>
      </x:c>
      <x:c r="D394" s="59" t="str">
        <x:v>PTCRIS-DATAGOV-1.0.0</x:v>
      </x:c>
      <x:c r="E394" s="59" t="str">
        <x:v>CONSTRAINT</x:v>
      </x:c>
      <x:c r="F394" s="59" t="str">
        <x:v>C.FUNDING.Funding.Doi.maxLength</x:v>
      </x:c>
      <x:c r="G394" s="59"/>
      <x:c r="H394" s="59" t="str">
        <x:v>RUNTIME_JSON</x:v>
      </x:c>
      <x:c r="I394" s="59"/>
      <x:c r="J394" s="59"/>
      <x:c r="K394" s="59" t="str">
        <x:v>Funding.doi</x:v>
      </x:c>
      <x:c r="L394" s="59"/>
      <x:c r="M394" s="59"/>
      <x:c r="N394" s="59"/>
      <x:c r="O394" s="59"/>
      <x:c r="P394" s="59" t="str">
        <x:v>FUTURE</x:v>
      </x:c>
      <x:c r="Q394" s="59" t="str">
        <x:v>AUTO</x:v>
      </x:c>
      <x:c r="R394" s="60" t="str">
        <x:v>ACTIVE</x:v>
      </x:c>
      <x:c r="S394" s="61" t="b">
        <x:v>0</x:v>
      </x:c>
      <x:c r="T394" s="60" t="str">
        <x:v>Runtime key may be generated deterministically from the canonical Constraint ID.</x:v>
      </x:c>
    </x:row>
    <x:row r="395" ht="24" customHeight="1">
      <x:c r="A395" s="59" t="str">
        <x:v>FUNDING</x:v>
      </x:c>
      <x:c r="B395" s="59" t="str">
        <x:v>BIND.PT_MASTER.C.FUNDING.Funding.Doi.minLength</x:v>
      </x:c>
      <x:c r="C395" s="59" t="str">
        <x:v>PT_MASTER</x:v>
      </x:c>
      <x:c r="D395" s="59" t="str">
        <x:v>PTCRIS-DATAGOV-1.0.0</x:v>
      </x:c>
      <x:c r="E395" s="59" t="str">
        <x:v>CONSTRAINT</x:v>
      </x:c>
      <x:c r="F395" s="59" t="str">
        <x:v>C.FUNDING.Funding.Doi.minLength</x:v>
      </x:c>
      <x:c r="G395" s="59"/>
      <x:c r="H395" s="59" t="str">
        <x:v>RUNTIME_JSON</x:v>
      </x:c>
      <x:c r="I395" s="59"/>
      <x:c r="J395" s="59"/>
      <x:c r="K395" s="59" t="str">
        <x:v>Funding.doi</x:v>
      </x:c>
      <x:c r="L395" s="59"/>
      <x:c r="M395" s="59"/>
      <x:c r="N395" s="59"/>
      <x:c r="O395" s="59"/>
      <x:c r="P395" s="59" t="str">
        <x:v>FUTURE</x:v>
      </x:c>
      <x:c r="Q395" s="59" t="str">
        <x:v>AUTO</x:v>
      </x:c>
      <x:c r="R395" s="60" t="str">
        <x:v>ACTIVE</x:v>
      </x:c>
      <x:c r="S395" s="61" t="b">
        <x:v>0</x:v>
      </x:c>
      <x:c r="T395" s="60" t="str">
        <x:v>Runtime key may be generated deterministically from the canonical Constraint ID.</x:v>
      </x:c>
    </x:row>
    <x:row r="396" ht="24" customHeight="1">
      <x:c r="A396" s="59" t="str">
        <x:v>FUNDING</x:v>
      </x:c>
      <x:c r="B396" s="59" t="str">
        <x:v>BIND.PT_MASTER.C.FUNDING.Funding.Doi.presence</x:v>
      </x:c>
      <x:c r="C396" s="59" t="str">
        <x:v>PT_MASTER</x:v>
      </x:c>
      <x:c r="D396" s="59" t="str">
        <x:v>PTCRIS-DATAGOV-1.0.0</x:v>
      </x:c>
      <x:c r="E396" s="59" t="str">
        <x:v>CONSTRAINT</x:v>
      </x:c>
      <x:c r="F396" s="59" t="str">
        <x:v>C.FUNDING.Funding.Doi.presence</x:v>
      </x:c>
      <x:c r="G396" s="59"/>
      <x:c r="H396" s="59" t="str">
        <x:v>RUNTIME_JSON</x:v>
      </x:c>
      <x:c r="I396" s="59"/>
      <x:c r="J396" s="59"/>
      <x:c r="K396" s="59" t="str">
        <x:v>Funding.doi</x:v>
      </x:c>
      <x:c r="L396" s="59"/>
      <x:c r="M396" s="59"/>
      <x:c r="N396" s="59"/>
      <x:c r="O396" s="59"/>
      <x:c r="P396" s="59" t="str">
        <x:v>FUTURE</x:v>
      </x:c>
      <x:c r="Q396" s="59" t="str">
        <x:v>AUTO</x:v>
      </x:c>
      <x:c r="R396" s="60" t="str">
        <x:v>ACTIVE</x:v>
      </x:c>
      <x:c r="S396" s="61" t="b">
        <x:v>0</x:v>
      </x:c>
      <x:c r="T396" s="60" t="str">
        <x:v>Runtime key may be generated deterministically from the canonical Constraint ID.</x:v>
      </x:c>
    </x:row>
    <x:row r="397" ht="24" customHeight="1">
      <x:c r="A397" s="59" t="str">
        <x:v>FUNDING</x:v>
      </x:c>
      <x:c r="B397" s="59" t="str">
        <x:v>BIND.PT_MASTER.C.FUNDING.Funding.Doi.pattern</x:v>
      </x:c>
      <x:c r="C397" s="59" t="str">
        <x:v>PT_MASTER</x:v>
      </x:c>
      <x:c r="D397" s="59" t="str">
        <x:v>PTCRIS-DATAGOV-1.0.0</x:v>
      </x:c>
      <x:c r="E397" s="59" t="str">
        <x:v>CONSTRAINT</x:v>
      </x:c>
      <x:c r="F397" s="59" t="str">
        <x:v>C.FUNDING.Funding.Doi.pattern</x:v>
      </x:c>
      <x:c r="G397" s="59"/>
      <x:c r="H397" s="59" t="str">
        <x:v>RUNTIME_JSON</x:v>
      </x:c>
      <x:c r="I397" s="59"/>
      <x:c r="J397" s="59"/>
      <x:c r="K397" s="59" t="str">
        <x:v>Funding.doi</x:v>
      </x:c>
      <x:c r="L397" s="59"/>
      <x:c r="M397" s="59"/>
      <x:c r="N397" s="59"/>
      <x:c r="O397" s="59"/>
      <x:c r="P397" s="59" t="str">
        <x:v>FUTURE</x:v>
      </x:c>
      <x:c r="Q397" s="59" t="str">
        <x:v>AUTO</x:v>
      </x:c>
      <x:c r="R397" s="60" t="str">
        <x:v>ACTIVE</x:v>
      </x:c>
      <x:c r="S397" s="61" t="b">
        <x:v>0</x:v>
      </x:c>
      <x:c r="T397" s="60" t="str">
        <x:v>Runtime key may be generated deterministically from the canonical Constraint ID.</x:v>
      </x:c>
    </x:row>
    <x:row r="398" ht="24" customHeight="1">
      <x:c r="A398" s="59" t="str">
        <x:v>FUNDING</x:v>
      </x:c>
      <x:c r="B398" s="59" t="str">
        <x:v>BIND.PT_MASTER.C.FUNDING.Funding.Doi.resolvable</x:v>
      </x:c>
      <x:c r="C398" s="59" t="str">
        <x:v>PT_MASTER</x:v>
      </x:c>
      <x:c r="D398" s="59" t="str">
        <x:v>PTCRIS-DATAGOV-1.0.0</x:v>
      </x:c>
      <x:c r="E398" s="59" t="str">
        <x:v>CONSTRAINT</x:v>
      </x:c>
      <x:c r="F398" s="59" t="str">
        <x:v>C.FUNDING.Funding.Doi.resolvable</x:v>
      </x:c>
      <x:c r="G398" s="59"/>
      <x:c r="H398" s="59" t="str">
        <x:v>RUNTIME_JSON</x:v>
      </x:c>
      <x:c r="I398" s="59"/>
      <x:c r="J398" s="59"/>
      <x:c r="K398" s="59" t="str">
        <x:v>Funding.doi</x:v>
      </x:c>
      <x:c r="L398" s="59"/>
      <x:c r="M398" s="59"/>
      <x:c r="N398" s="59"/>
      <x:c r="O398" s="59"/>
      <x:c r="P398" s="59" t="str">
        <x:v>FUTURE</x:v>
      </x:c>
      <x:c r="Q398" s="59" t="str">
        <x:v>AUTO</x:v>
      </x:c>
      <x:c r="R398" s="60" t="str">
        <x:v>ACTIVE</x:v>
      </x:c>
      <x:c r="S398" s="61" t="b">
        <x:v>0</x:v>
      </x:c>
      <x:c r="T398" s="60" t="str">
        <x:v>Runtime key may be generated deterministically from the canonical Constraint ID.</x:v>
      </x:c>
    </x:row>
    <x:row r="399" ht="24" customHeight="1">
      <x:c r="A399" s="59" t="str">
        <x:v>FUNDING</x:v>
      </x:c>
      <x:c r="B399" s="59" t="str">
        <x:v>BIND.PT_MASTER.C.FUNDING.Funding.Doi.unique</x:v>
      </x:c>
      <x:c r="C399" s="59" t="str">
        <x:v>PT_MASTER</x:v>
      </x:c>
      <x:c r="D399" s="59" t="str">
        <x:v>PTCRIS-DATAGOV-1.0.0</x:v>
      </x:c>
      <x:c r="E399" s="59" t="str">
        <x:v>CONSTRAINT</x:v>
      </x:c>
      <x:c r="F399" s="59" t="str">
        <x:v>C.FUNDING.Funding.Doi.unique</x:v>
      </x:c>
      <x:c r="G399" s="59"/>
      <x:c r="H399" s="59" t="str">
        <x:v>RUNTIME_JSON</x:v>
      </x:c>
      <x:c r="I399" s="59"/>
      <x:c r="J399" s="59"/>
      <x:c r="K399" s="59" t="str">
        <x:v>Funding.doi</x:v>
      </x:c>
      <x:c r="L399" s="59"/>
      <x:c r="M399" s="59"/>
      <x:c r="N399" s="59"/>
      <x:c r="O399" s="59"/>
      <x:c r="P399" s="59" t="str">
        <x:v>FUTURE</x:v>
      </x:c>
      <x:c r="Q399" s="59" t="str">
        <x:v>AUTO</x:v>
      </x:c>
      <x:c r="R399" s="60" t="str">
        <x:v>ACTIVE</x:v>
      </x:c>
      <x:c r="S399" s="61" t="b">
        <x:v>0</x:v>
      </x:c>
      <x:c r="T399" s="60" t="str">
        <x:v>Runtime key may be generated deterministically from the canonical Constraint ID.</x:v>
      </x:c>
    </x:row>
    <x:row r="400" ht="24" customHeight="1">
      <x:c r="A400" s="59" t="str">
        <x:v>FUNDING</x:v>
      </x:c>
      <x:c r="B400" s="59" t="str">
        <x:v>BIND.PT_MASTER.C.FUNDING.Funding.Identifiers.minCardinality</x:v>
      </x:c>
      <x:c r="C400" s="59" t="str">
        <x:v>PT_MASTER</x:v>
      </x:c>
      <x:c r="D400" s="59" t="str">
        <x:v>PTCRIS-DATAGOV-1.0.0</x:v>
      </x:c>
      <x:c r="E400" s="59" t="str">
        <x:v>CONSTRAINT</x:v>
      </x:c>
      <x:c r="F400" s="59" t="str">
        <x:v>C.FUNDING.Funding.Identifiers.minCardinality</x:v>
      </x:c>
      <x:c r="G400" s="59"/>
      <x:c r="H400" s="59" t="str">
        <x:v>RUNTIME_JSON</x:v>
      </x:c>
      <x:c r="I400" s="59"/>
      <x:c r="J400" s="59"/>
      <x:c r="K400" s="59" t="str">
        <x:v>Funding.doi, grantAgreementId, other identifiers</x:v>
      </x:c>
      <x:c r="L400" s="59"/>
      <x:c r="M400" s="59"/>
      <x:c r="N400" s="59"/>
      <x:c r="O400" s="59"/>
      <x:c r="P400" s="59" t="str">
        <x:v>FUTURE</x:v>
      </x:c>
      <x:c r="Q400" s="59" t="str">
        <x:v>AUTO</x:v>
      </x:c>
      <x:c r="R400" s="60" t="str">
        <x:v>ACTIVE</x:v>
      </x:c>
      <x:c r="S400" s="61" t="b">
        <x:v>0</x:v>
      </x:c>
      <x:c r="T400" s="60" t="str">
        <x:v>Runtime key may be generated deterministically from the canonical Constraint ID.</x:v>
      </x:c>
    </x:row>
    <x:row r="401" ht="24" customHeight="1">
      <x:c r="A401" s="59" t="str">
        <x:v>FUNDING</x:v>
      </x:c>
      <x:c r="B401" s="59" t="str">
        <x:v>BIND.PT_MASTER.C.FUNDING.Funding.Identifiers.presence</x:v>
      </x:c>
      <x:c r="C401" s="59" t="str">
        <x:v>PT_MASTER</x:v>
      </x:c>
      <x:c r="D401" s="59" t="str">
        <x:v>PTCRIS-DATAGOV-1.0.0</x:v>
      </x:c>
      <x:c r="E401" s="59" t="str">
        <x:v>CONSTRAINT</x:v>
      </x:c>
      <x:c r="F401" s="59" t="str">
        <x:v>C.FUNDING.Funding.Identifiers.presence</x:v>
      </x:c>
      <x:c r="G401" s="59"/>
      <x:c r="H401" s="59" t="str">
        <x:v>RUNTIME_JSON</x:v>
      </x:c>
      <x:c r="I401" s="59"/>
      <x:c r="J401" s="59"/>
      <x:c r="K401" s="59" t="str">
        <x:v>Funding.doi, grantAgreementId, other identifiers</x:v>
      </x:c>
      <x:c r="L401" s="59"/>
      <x:c r="M401" s="59"/>
      <x:c r="N401" s="59"/>
      <x:c r="O401" s="59"/>
      <x:c r="P401" s="59" t="str">
        <x:v>FUTURE</x:v>
      </x:c>
      <x:c r="Q401" s="59" t="str">
        <x:v>AUTO</x:v>
      </x:c>
      <x:c r="R401" s="60" t="str">
        <x:v>ACTIVE</x:v>
      </x:c>
      <x:c r="S401" s="61" t="b">
        <x:v>0</x:v>
      </x:c>
      <x:c r="T401" s="60" t="str">
        <x:v>Runtime key may be generated deterministically from the canonical Constraint ID.</x:v>
      </x:c>
    </x:row>
    <x:row r="402" ht="24" customHeight="1">
      <x:c r="A402" s="59" t="str">
        <x:v>FUNDING</x:v>
      </x:c>
      <x:c r="B402" s="59" t="str">
        <x:v>BIND.PT_MASTER.C.FUNDING.Funding.FromDate.maxDate</x:v>
      </x:c>
      <x:c r="C402" s="59" t="str">
        <x:v>PT_MASTER</x:v>
      </x:c>
      <x:c r="D402" s="59" t="str">
        <x:v>PTCRIS-DATAGOV-1.0.0</x:v>
      </x:c>
      <x:c r="E402" s="59" t="str">
        <x:v>CONSTRAINT</x:v>
      </x:c>
      <x:c r="F402" s="59" t="str">
        <x:v>C.FUNDING.Funding.FromDate.maxDate</x:v>
      </x:c>
      <x:c r="G402" s="59"/>
      <x:c r="H402" s="59" t="str">
        <x:v>RUNTIME_JSON</x:v>
      </x:c>
      <x:c r="I402" s="59"/>
      <x:c r="J402" s="59"/>
      <x:c r="K402" s="59" t="str">
        <x:v>Funding.fromDate</x:v>
      </x:c>
      <x:c r="L402" s="59"/>
      <x:c r="M402" s="59"/>
      <x:c r="N402" s="59"/>
      <x:c r="O402" s="59"/>
      <x:c r="P402" s="59" t="str">
        <x:v>FUTURE</x:v>
      </x:c>
      <x:c r="Q402" s="59" t="str">
        <x:v>AUTO</x:v>
      </x:c>
      <x:c r="R402" s="60" t="str">
        <x:v>ACTIVE</x:v>
      </x:c>
      <x:c r="S402" s="61" t="b">
        <x:v>0</x:v>
      </x:c>
      <x:c r="T402" s="60" t="str">
        <x:v>Runtime key may be generated deterministically from the canonical Constraint ID.</x:v>
      </x:c>
    </x:row>
    <x:row r="403" ht="24" customHeight="1">
      <x:c r="A403" s="59" t="str">
        <x:v>FUNDING</x:v>
      </x:c>
      <x:c r="B403" s="59" t="str">
        <x:v>BIND.PT_MASTER.C.FUNDING.Funding.FromDate.minDate</x:v>
      </x:c>
      <x:c r="C403" s="59" t="str">
        <x:v>PT_MASTER</x:v>
      </x:c>
      <x:c r="D403" s="59" t="str">
        <x:v>PTCRIS-DATAGOV-1.0.0</x:v>
      </x:c>
      <x:c r="E403" s="59" t="str">
        <x:v>CONSTRAINT</x:v>
      </x:c>
      <x:c r="F403" s="59" t="str">
        <x:v>C.FUNDING.Funding.FromDate.minDate</x:v>
      </x:c>
      <x:c r="G403" s="59"/>
      <x:c r="H403" s="59" t="str">
        <x:v>RUNTIME_JSON</x:v>
      </x:c>
      <x:c r="I403" s="59"/>
      <x:c r="J403" s="59"/>
      <x:c r="K403" s="59" t="str">
        <x:v>Funding.fromDate</x:v>
      </x:c>
      <x:c r="L403" s="59"/>
      <x:c r="M403" s="59"/>
      <x:c r="N403" s="59"/>
      <x:c r="O403" s="59"/>
      <x:c r="P403" s="59" t="str">
        <x:v>FUTURE</x:v>
      </x:c>
      <x:c r="Q403" s="59" t="str">
        <x:v>AUTO</x:v>
      </x:c>
      <x:c r="R403" s="60" t="str">
        <x:v>ACTIVE</x:v>
      </x:c>
      <x:c r="S403" s="61" t="b">
        <x:v>0</x:v>
      </x:c>
      <x:c r="T403" s="60" t="str">
        <x:v>Runtime key may be generated deterministically from the canonical Constraint ID.</x:v>
      </x:c>
    </x:row>
    <x:row r="404" ht="24" customHeight="1">
      <x:c r="A404" s="59" t="str">
        <x:v>FUNDING</x:v>
      </x:c>
      <x:c r="B404" s="59" t="str">
        <x:v>BIND.PT_MASTER.C.FUNDING.Funding.FromDate.presence</x:v>
      </x:c>
      <x:c r="C404" s="59" t="str">
        <x:v>PT_MASTER</x:v>
      </x:c>
      <x:c r="D404" s="59" t="str">
        <x:v>PTCRIS-DATAGOV-1.0.0</x:v>
      </x:c>
      <x:c r="E404" s="59" t="str">
        <x:v>CONSTRAINT</x:v>
      </x:c>
      <x:c r="F404" s="59" t="str">
        <x:v>C.FUNDING.Funding.FromDate.presence</x:v>
      </x:c>
      <x:c r="G404" s="59"/>
      <x:c r="H404" s="59" t="str">
        <x:v>RUNTIME_JSON</x:v>
      </x:c>
      <x:c r="I404" s="59"/>
      <x:c r="J404" s="59"/>
      <x:c r="K404" s="59" t="str">
        <x:v>Funding.fromDate</x:v>
      </x:c>
      <x:c r="L404" s="59"/>
      <x:c r="M404" s="59"/>
      <x:c r="N404" s="59"/>
      <x:c r="O404" s="59"/>
      <x:c r="P404" s="59" t="str">
        <x:v>FUTURE</x:v>
      </x:c>
      <x:c r="Q404" s="59" t="str">
        <x:v>AUTO</x:v>
      </x:c>
      <x:c r="R404" s="60" t="str">
        <x:v>ACTIVE</x:v>
      </x:c>
      <x:c r="S404" s="61" t="b">
        <x:v>0</x:v>
      </x:c>
      <x:c r="T404" s="60" t="str">
        <x:v>Runtime key may be generated deterministically from the canonical Constraint ID.</x:v>
      </x:c>
    </x:row>
    <x:row r="405" ht="24" customHeight="1">
      <x:c r="A405" s="59" t="str">
        <x:v>FUNDING</x:v>
      </x:c>
      <x:c r="B405" s="59" t="str">
        <x:v>BIND.PT_MASTER.C.FUNDING.Funding.LastModificationDate.presence</x:v>
      </x:c>
      <x:c r="C405" s="59" t="str">
        <x:v>PT_MASTER</x:v>
      </x:c>
      <x:c r="D405" s="59" t="str">
        <x:v>PTCRIS-DATAGOV-1.0.0</x:v>
      </x:c>
      <x:c r="E405" s="59" t="str">
        <x:v>CONSTRAINT</x:v>
      </x:c>
      <x:c r="F405" s="59" t="str">
        <x:v>C.FUNDING.Funding.LastModificationDate.presence</x:v>
      </x:c>
      <x:c r="G405" s="59"/>
      <x:c r="H405" s="59" t="str">
        <x:v>RUNTIME_JSON</x:v>
      </x:c>
      <x:c r="I405" s="59"/>
      <x:c r="J405" s="59"/>
      <x:c r="K405" s="59" t="str">
        <x:v>Funding.lastModificationDate</x:v>
      </x:c>
      <x:c r="L405" s="59"/>
      <x:c r="M405" s="59"/>
      <x:c r="N405" s="59"/>
      <x:c r="O405" s="59"/>
      <x:c r="P405" s="59" t="str">
        <x:v>FUTURE</x:v>
      </x:c>
      <x:c r="Q405" s="59" t="str">
        <x:v>AUTO</x:v>
      </x:c>
      <x:c r="R405" s="60" t="str">
        <x:v>ACTIVE</x:v>
      </x:c>
      <x:c r="S405" s="61" t="b">
        <x:v>0</x:v>
      </x:c>
      <x:c r="T405" s="60" t="str">
        <x:v>Runtime key may be generated deterministically from the canonical Constraint ID.</x:v>
      </x:c>
    </x:row>
    <x:row r="406" ht="24" customHeight="1">
      <x:c r="A406" s="59" t="str">
        <x:v>FUNDING</x:v>
      </x:c>
      <x:c r="B406" s="59" t="str">
        <x:v>BIND.PT_MASTER.C.FUNDING.Funding.MetadataAccessLevel.presence</x:v>
      </x:c>
      <x:c r="C406" s="59" t="str">
        <x:v>PT_MASTER</x:v>
      </x:c>
      <x:c r="D406" s="59" t="str">
        <x:v>PTCRIS-DATAGOV-1.0.0</x:v>
      </x:c>
      <x:c r="E406" s="59" t="str">
        <x:v>CONSTRAINT</x:v>
      </x:c>
      <x:c r="F406" s="59" t="str">
        <x:v>C.FUNDING.Funding.MetadataAccessLevel.presence</x:v>
      </x:c>
      <x:c r="G406" s="59"/>
      <x:c r="H406" s="59" t="str">
        <x:v>RUNTIME_JSON</x:v>
      </x:c>
      <x:c r="I406" s="59"/>
      <x:c r="J406" s="59"/>
      <x:c r="K406" s="59" t="str">
        <x:v>Funding.metadataAccessLevel</x:v>
      </x:c>
      <x:c r="L406" s="59"/>
      <x:c r="M406" s="59"/>
      <x:c r="N406" s="59"/>
      <x:c r="O406" s="59"/>
      <x:c r="P406" s="59" t="str">
        <x:v>FUTURE</x:v>
      </x:c>
      <x:c r="Q406" s="59" t="str">
        <x:v>AUTO</x:v>
      </x:c>
      <x:c r="R406" s="60" t="str">
        <x:v>ACTIVE</x:v>
      </x:c>
      <x:c r="S406" s="61" t="b">
        <x:v>0</x:v>
      </x:c>
      <x:c r="T406" s="60" t="str">
        <x:v>Runtime key may be generated deterministically from the canonical Constraint ID.</x:v>
      </x:c>
    </x:row>
    <x:row r="407" ht="24" customHeight="1">
      <x:c r="A407" s="59" t="str">
        <x:v>FUNDING</x:v>
      </x:c>
      <x:c r="B407" s="59" t="str">
        <x:v>BIND.PT_MASTER.C.FUNDING.Funding.MetadataAccessLevel.vocabulary</x:v>
      </x:c>
      <x:c r="C407" s="59" t="str">
        <x:v>PT_MASTER</x:v>
      </x:c>
      <x:c r="D407" s="59" t="str">
        <x:v>PTCRIS-DATAGOV-1.0.0</x:v>
      </x:c>
      <x:c r="E407" s="59" t="str">
        <x:v>CONSTRAINT</x:v>
      </x:c>
      <x:c r="F407" s="59" t="str">
        <x:v>C.FUNDING.Funding.MetadataAccessLevel.vocabulary</x:v>
      </x:c>
      <x:c r="G407" s="59"/>
      <x:c r="H407" s="59" t="str">
        <x:v>RUNTIME_JSON</x:v>
      </x:c>
      <x:c r="I407" s="59"/>
      <x:c r="J407" s="59"/>
      <x:c r="K407" s="59" t="str">
        <x:v>Funding.metadataAccessLevel</x:v>
      </x:c>
      <x:c r="L407" s="59"/>
      <x:c r="M407" s="59"/>
      <x:c r="N407" s="59"/>
      <x:c r="O407" s="59"/>
      <x:c r="P407" s="59" t="str">
        <x:v>FUTURE</x:v>
      </x:c>
      <x:c r="Q407" s="59" t="str">
        <x:v>AUTO</x:v>
      </x:c>
      <x:c r="R407" s="60" t="str">
        <x:v>ACTIVE</x:v>
      </x:c>
      <x:c r="S407" s="61" t="b">
        <x:v>0</x:v>
      </x:c>
      <x:c r="T407" s="60" t="str">
        <x:v>Runtime key may be generated deterministically from the canonical Constraint ID.</x:v>
      </x:c>
    </x:row>
    <x:row r="408" ht="24" customHeight="1">
      <x:c r="A408" s="59" t="str">
        <x:v>FUNDING</x:v>
      </x:c>
      <x:c r="B408" s="59" t="str">
        <x:v>BIND.PT_MASTER.C.FUNDING.Funding.MetadataLicense.presence</x:v>
      </x:c>
      <x:c r="C408" s="59" t="str">
        <x:v>PT_MASTER</x:v>
      </x:c>
      <x:c r="D408" s="59" t="str">
        <x:v>PTCRIS-DATAGOV-1.0.0</x:v>
      </x:c>
      <x:c r="E408" s="59" t="str">
        <x:v>CONSTRAINT</x:v>
      </x:c>
      <x:c r="F408" s="59" t="str">
        <x:v>C.FUNDING.Funding.MetadataLicense.presence</x:v>
      </x:c>
      <x:c r="G408" s="59"/>
      <x:c r="H408" s="59" t="str">
        <x:v>RUNTIME_JSON</x:v>
      </x:c>
      <x:c r="I408" s="59"/>
      <x:c r="J408" s="59"/>
      <x:c r="K408" s="59" t="str">
        <x:v>Funding.metadataLicense</x:v>
      </x:c>
      <x:c r="L408" s="59"/>
      <x:c r="M408" s="59"/>
      <x:c r="N408" s="59"/>
      <x:c r="O408" s="59"/>
      <x:c r="P408" s="59" t="str">
        <x:v>FUTURE</x:v>
      </x:c>
      <x:c r="Q408" s="59" t="str">
        <x:v>AUTO</x:v>
      </x:c>
      <x:c r="R408" s="60" t="str">
        <x:v>ACTIVE</x:v>
      </x:c>
      <x:c r="S408" s="61" t="b">
        <x:v>0</x:v>
      </x:c>
      <x:c r="T408" s="60" t="str">
        <x:v>Runtime key may be generated deterministically from the canonical Constraint ID.</x:v>
      </x:c>
    </x:row>
    <x:row r="409" ht="24" customHeight="1">
      <x:c r="A409" s="59" t="str">
        <x:v>FUNDING</x:v>
      </x:c>
      <x:c r="B409" s="59" t="str">
        <x:v>BIND.PT_MASTER.C.FUNDING.Funding.MetadataLicense.vocabulary</x:v>
      </x:c>
      <x:c r="C409" s="59" t="str">
        <x:v>PT_MASTER</x:v>
      </x:c>
      <x:c r="D409" s="59" t="str">
        <x:v>PTCRIS-DATAGOV-1.0.0</x:v>
      </x:c>
      <x:c r="E409" s="59" t="str">
        <x:v>CONSTRAINT</x:v>
      </x:c>
      <x:c r="F409" s="59" t="str">
        <x:v>C.FUNDING.Funding.MetadataLicense.vocabulary</x:v>
      </x:c>
      <x:c r="G409" s="59"/>
      <x:c r="H409" s="59" t="str">
        <x:v>RUNTIME_JSON</x:v>
      </x:c>
      <x:c r="I409" s="59"/>
      <x:c r="J409" s="59"/>
      <x:c r="K409" s="59" t="str">
        <x:v>Funding.metadataLicense</x:v>
      </x:c>
      <x:c r="L409" s="59"/>
      <x:c r="M409" s="59"/>
      <x:c r="N409" s="59"/>
      <x:c r="O409" s="59"/>
      <x:c r="P409" s="59" t="str">
        <x:v>FUTURE</x:v>
      </x:c>
      <x:c r="Q409" s="59" t="str">
        <x:v>AUTO</x:v>
      </x:c>
      <x:c r="R409" s="60" t="str">
        <x:v>ACTIVE</x:v>
      </x:c>
      <x:c r="S409" s="61" t="b">
        <x:v>0</x:v>
      </x:c>
      <x:c r="T409" s="60" t="str">
        <x:v>Runtime key may be generated deterministically from the canonical Constraint ID.</x:v>
      </x:c>
    </x:row>
    <x:row r="410" ht="24" customHeight="1">
      <x:c r="A410" s="59" t="str">
        <x:v>FUNDING</x:v>
      </x:c>
      <x:c r="B410" s="59" t="str">
        <x:v>BIND.PT_MASTER.C.FUNDING.Funding.Name.maxLength</x:v>
      </x:c>
      <x:c r="C410" s="59" t="str">
        <x:v>PT_MASTER</x:v>
      </x:c>
      <x:c r="D410" s="59" t="str">
        <x:v>PTCRIS-DATAGOV-1.0.0</x:v>
      </x:c>
      <x:c r="E410" s="59" t="str">
        <x:v>CONSTRAINT</x:v>
      </x:c>
      <x:c r="F410" s="59" t="str">
        <x:v>C.FUNDING.Funding.Name.maxLength</x:v>
      </x:c>
      <x:c r="G410" s="59"/>
      <x:c r="H410" s="59" t="str">
        <x:v>RUNTIME_JSON</x:v>
      </x:c>
      <x:c r="I410" s="59"/>
      <x:c r="J410" s="59"/>
      <x:c r="K410" s="59" t="str">
        <x:v>Funding.name</x:v>
      </x:c>
      <x:c r="L410" s="59"/>
      <x:c r="M410" s="59"/>
      <x:c r="N410" s="59"/>
      <x:c r="O410" s="59"/>
      <x:c r="P410" s="59" t="str">
        <x:v>FUTURE</x:v>
      </x:c>
      <x:c r="Q410" s="59" t="str">
        <x:v>AUTO</x:v>
      </x:c>
      <x:c r="R410" s="60" t="str">
        <x:v>ACTIVE</x:v>
      </x:c>
      <x:c r="S410" s="61" t="b">
        <x:v>0</x:v>
      </x:c>
      <x:c r="T410" s="60" t="str">
        <x:v>Runtime key may be generated deterministically from the canonical Constraint ID.</x:v>
      </x:c>
    </x:row>
    <x:row r="411" ht="24" customHeight="1">
      <x:c r="A411" s="59" t="str">
        <x:v>FUNDING</x:v>
      </x:c>
      <x:c r="B411" s="59" t="str">
        <x:v>BIND.PT_MASTER.C.FUNDING.Funding.Name.minLength</x:v>
      </x:c>
      <x:c r="C411" s="59" t="str">
        <x:v>PT_MASTER</x:v>
      </x:c>
      <x:c r="D411" s="59" t="str">
        <x:v>PTCRIS-DATAGOV-1.0.0</x:v>
      </x:c>
      <x:c r="E411" s="59" t="str">
        <x:v>CONSTRAINT</x:v>
      </x:c>
      <x:c r="F411" s="59" t="str">
        <x:v>C.FUNDING.Funding.Name.minLength</x:v>
      </x:c>
      <x:c r="G411" s="59"/>
      <x:c r="H411" s="59" t="str">
        <x:v>RUNTIME_JSON</x:v>
      </x:c>
      <x:c r="I411" s="59"/>
      <x:c r="J411" s="59"/>
      <x:c r="K411" s="59" t="str">
        <x:v>Funding.name</x:v>
      </x:c>
      <x:c r="L411" s="59"/>
      <x:c r="M411" s="59"/>
      <x:c r="N411" s="59"/>
      <x:c r="O411" s="59"/>
      <x:c r="P411" s="59" t="str">
        <x:v>FUTURE</x:v>
      </x:c>
      <x:c r="Q411" s="59" t="str">
        <x:v>AUTO</x:v>
      </x:c>
      <x:c r="R411" s="60" t="str">
        <x:v>ACTIVE</x:v>
      </x:c>
      <x:c r="S411" s="61" t="b">
        <x:v>0</x:v>
      </x:c>
      <x:c r="T411" s="60" t="str">
        <x:v>Runtime key may be generated deterministically from the canonical Constraint ID.</x:v>
      </x:c>
    </x:row>
    <x:row r="412" ht="24" customHeight="1">
      <x:c r="A412" s="59" t="str">
        <x:v>FUNDING</x:v>
      </x:c>
      <x:c r="B412" s="59" t="str">
        <x:v>BIND.PT_MASTER.C.FUNDING.Funding.Name.presence</x:v>
      </x:c>
      <x:c r="C412" s="59" t="str">
        <x:v>PT_MASTER</x:v>
      </x:c>
      <x:c r="D412" s="59" t="str">
        <x:v>PTCRIS-DATAGOV-1.0.0</x:v>
      </x:c>
      <x:c r="E412" s="59" t="str">
        <x:v>CONSTRAINT</x:v>
      </x:c>
      <x:c r="F412" s="59" t="str">
        <x:v>C.FUNDING.Funding.Name.presence</x:v>
      </x:c>
      <x:c r="G412" s="59"/>
      <x:c r="H412" s="59" t="str">
        <x:v>RUNTIME_JSON</x:v>
      </x:c>
      <x:c r="I412" s="59"/>
      <x:c r="J412" s="59"/>
      <x:c r="K412" s="59" t="str">
        <x:v>Funding.name</x:v>
      </x:c>
      <x:c r="L412" s="59"/>
      <x:c r="M412" s="59"/>
      <x:c r="N412" s="59"/>
      <x:c r="O412" s="59"/>
      <x:c r="P412" s="59" t="str">
        <x:v>FUTURE</x:v>
      </x:c>
      <x:c r="Q412" s="59" t="str">
        <x:v>AUTO</x:v>
      </x:c>
      <x:c r="R412" s="60" t="str">
        <x:v>ACTIVE</x:v>
      </x:c>
      <x:c r="S412" s="61" t="b">
        <x:v>0</x:v>
      </x:c>
      <x:c r="T412" s="60" t="str">
        <x:v>Runtime key may be generated deterministically from the canonical Constraint ID.</x:v>
      </x:c>
    </x:row>
    <x:row r="413" ht="24" customHeight="1">
      <x:c r="A413" s="59" t="str">
        <x:v>FUNDING</x:v>
      </x:c>
      <x:c r="B413" s="59" t="str">
        <x:v>BIND.PT_MASTER.C.FUNDING.Funding.Name.pattern</x:v>
      </x:c>
      <x:c r="C413" s="59" t="str">
        <x:v>PT_MASTER</x:v>
      </x:c>
      <x:c r="D413" s="59" t="str">
        <x:v>PTCRIS-DATAGOV-1.0.0</x:v>
      </x:c>
      <x:c r="E413" s="59" t="str">
        <x:v>CONSTRAINT</x:v>
      </x:c>
      <x:c r="F413" s="59" t="str">
        <x:v>C.FUNDING.Funding.Name.pattern</x:v>
      </x:c>
      <x:c r="G413" s="59"/>
      <x:c r="H413" s="59" t="str">
        <x:v>RUNTIME_JSON</x:v>
      </x:c>
      <x:c r="I413" s="59"/>
      <x:c r="J413" s="59"/>
      <x:c r="K413" s="59" t="str">
        <x:v>Funding.name</x:v>
      </x:c>
      <x:c r="L413" s="59"/>
      <x:c r="M413" s="59"/>
      <x:c r="N413" s="59"/>
      <x:c r="O413" s="59"/>
      <x:c r="P413" s="59" t="str">
        <x:v>FUTURE</x:v>
      </x:c>
      <x:c r="Q413" s="59" t="str">
        <x:v>AUTO</x:v>
      </x:c>
      <x:c r="R413" s="60" t="str">
        <x:v>ACTIVE</x:v>
      </x:c>
      <x:c r="S413" s="61" t="b">
        <x:v>0</x:v>
      </x:c>
      <x:c r="T413" s="60" t="str">
        <x:v>Runtime key may be generated deterministically from the canonical Constraint ID.</x:v>
      </x:c>
    </x:row>
    <x:row r="414" ht="24" customHeight="1">
      <x:c r="A414" s="59" t="str">
        <x:v>FUNDING</x:v>
      </x:c>
      <x:c r="B414" s="59" t="str">
        <x:v>BIND.PT_MASTER.C.FUNDING.Funding.ProjectInvolvement.custom</x:v>
      </x:c>
      <x:c r="C414" s="59" t="str">
        <x:v>PT_MASTER</x:v>
      </x:c>
      <x:c r="D414" s="59" t="str">
        <x:v>PTCRIS-DATAGOV-1.0.0</x:v>
      </x:c>
      <x:c r="E414" s="59" t="str">
        <x:v>CONSTRAINT</x:v>
      </x:c>
      <x:c r="F414" s="59" t="str">
        <x:v>C.FUNDING.Funding.ProjectInvolvement.custom</x:v>
      </x:c>
      <x:c r="G414" s="59"/>
      <x:c r="H414" s="59" t="str">
        <x:v>RUNTIME_JSON</x:v>
      </x:c>
      <x:c r="I414" s="59"/>
      <x:c r="J414" s="59"/>
      <x:c r="K414" s="59" t="str">
        <x:v>Funding.project, involvement</x:v>
      </x:c>
      <x:c r="L414" s="59"/>
      <x:c r="M414" s="59"/>
      <x:c r="N414" s="59"/>
      <x:c r="O414" s="59"/>
      <x:c r="P414" s="59" t="str">
        <x:v>FUTURE</x:v>
      </x:c>
      <x:c r="Q414" s="59" t="str">
        <x:v>AUTO</x:v>
      </x:c>
      <x:c r="R414" s="60" t="str">
        <x:v>ACTIVE</x:v>
      </x:c>
      <x:c r="S414" s="61" t="b">
        <x:v>0</x:v>
      </x:c>
      <x:c r="T414" s="60" t="str">
        <x:v>Runtime key may be generated deterministically from the canonical Constraint ID.</x:v>
      </x:c>
    </x:row>
    <x:row r="415" ht="24" customHeight="1">
      <x:c r="A415" s="59" t="str">
        <x:v>FUNDING</x:v>
      </x:c>
      <x:c r="B415" s="59" t="str">
        <x:v>BIND.PT_MASTER.C.FUNDING.Funding.ProjectInvolvement.minCardinality</x:v>
      </x:c>
      <x:c r="C415" s="59" t="str">
        <x:v>PT_MASTER</x:v>
      </x:c>
      <x:c r="D415" s="59" t="str">
        <x:v>PTCRIS-DATAGOV-1.0.0</x:v>
      </x:c>
      <x:c r="E415" s="59" t="str">
        <x:v>CONSTRAINT</x:v>
      </x:c>
      <x:c r="F415" s="59" t="str">
        <x:v>C.FUNDING.Funding.ProjectInvolvement.minCardinality</x:v>
      </x:c>
      <x:c r="G415" s="59"/>
      <x:c r="H415" s="59" t="str">
        <x:v>RUNTIME_JSON</x:v>
      </x:c>
      <x:c r="I415" s="59"/>
      <x:c r="J415" s="59"/>
      <x:c r="K415" s="59" t="str">
        <x:v>Funding.project, involvement</x:v>
      </x:c>
      <x:c r="L415" s="59"/>
      <x:c r="M415" s="59"/>
      <x:c r="N415" s="59"/>
      <x:c r="O415" s="59"/>
      <x:c r="P415" s="59" t="str">
        <x:v>FUTURE</x:v>
      </x:c>
      <x:c r="Q415" s="59" t="str">
        <x:v>AUTO</x:v>
      </x:c>
      <x:c r="R415" s="60" t="str">
        <x:v>ACTIVE</x:v>
      </x:c>
      <x:c r="S415" s="61" t="b">
        <x:v>0</x:v>
      </x:c>
      <x:c r="T415" s="60" t="str">
        <x:v>Runtime key may be generated deterministically from the canonical Constraint ID.</x:v>
      </x:c>
    </x:row>
    <x:row r="416" ht="24" customHeight="1">
      <x:c r="A416" s="59" t="str">
        <x:v>FUNDING</x:v>
      </x:c>
      <x:c r="B416" s="59" t="str">
        <x:v>BIND.PT_MASTER.C.FUNDING.Funding.ProjectInvolvement.presence</x:v>
      </x:c>
      <x:c r="C416" s="59" t="str">
        <x:v>PT_MASTER</x:v>
      </x:c>
      <x:c r="D416" s="59" t="str">
        <x:v>PTCRIS-DATAGOV-1.0.0</x:v>
      </x:c>
      <x:c r="E416" s="59" t="str">
        <x:v>CONSTRAINT</x:v>
      </x:c>
      <x:c r="F416" s="59" t="str">
        <x:v>C.FUNDING.Funding.ProjectInvolvement.presence</x:v>
      </x:c>
      <x:c r="G416" s="59"/>
      <x:c r="H416" s="59" t="str">
        <x:v>RUNTIME_JSON</x:v>
      </x:c>
      <x:c r="I416" s="59"/>
      <x:c r="J416" s="59"/>
      <x:c r="K416" s="59" t="str">
        <x:v>Funding.project, involvement</x:v>
      </x:c>
      <x:c r="L416" s="59"/>
      <x:c r="M416" s="59"/>
      <x:c r="N416" s="59"/>
      <x:c r="O416" s="59"/>
      <x:c r="P416" s="59" t="str">
        <x:v>FUTURE</x:v>
      </x:c>
      <x:c r="Q416" s="59" t="str">
        <x:v>AUTO</x:v>
      </x:c>
      <x:c r="R416" s="60" t="str">
        <x:v>ACTIVE</x:v>
      </x:c>
      <x:c r="S416" s="61" t="b">
        <x:v>0</x:v>
      </x:c>
      <x:c r="T416" s="60" t="str">
        <x:v>Runtime key may be generated deterministically from the canonical Constraint ID.</x:v>
      </x:c>
    </x:row>
    <x:row r="417" ht="24" customHeight="1">
      <x:c r="A417" s="59" t="str">
        <x:v>FUNDING</x:v>
      </x:c>
      <x:c r="B417" s="59" t="str">
        <x:v>BIND.PT_MASTER.C.FUNDING.Funding.ProjectReferenceId.maxLength</x:v>
      </x:c>
      <x:c r="C417" s="59" t="str">
        <x:v>PT_MASTER</x:v>
      </x:c>
      <x:c r="D417" s="59" t="str">
        <x:v>PTCRIS-DATAGOV-1.0.0</x:v>
      </x:c>
      <x:c r="E417" s="59" t="str">
        <x:v>CONSTRAINT</x:v>
      </x:c>
      <x:c r="F417" s="59" t="str">
        <x:v>C.FUNDING.Funding.ProjectReferenceId.maxLength</x:v>
      </x:c>
      <x:c r="G417" s="59"/>
      <x:c r="H417" s="59" t="str">
        <x:v>RUNTIME_JSON</x:v>
      </x:c>
      <x:c r="I417" s="59"/>
      <x:c r="J417" s="59"/>
      <x:c r="K417" s="59" t="str">
        <x:v>Funding.projectReferenceId</x:v>
      </x:c>
      <x:c r="L417" s="59"/>
      <x:c r="M417" s="59"/>
      <x:c r="N417" s="59"/>
      <x:c r="O417" s="59"/>
      <x:c r="P417" s="59" t="str">
        <x:v>FUTURE</x:v>
      </x:c>
      <x:c r="Q417" s="59" t="str">
        <x:v>AUTO</x:v>
      </x:c>
      <x:c r="R417" s="60" t="str">
        <x:v>ACTIVE</x:v>
      </x:c>
      <x:c r="S417" s="61" t="b">
        <x:v>0</x:v>
      </x:c>
      <x:c r="T417" s="60" t="str">
        <x:v>Runtime key may be generated deterministically from the canonical Constraint ID.</x:v>
      </x:c>
    </x:row>
    <x:row r="418" ht="24" customHeight="1">
      <x:c r="A418" s="59" t="str">
        <x:v>FUNDING</x:v>
      </x:c>
      <x:c r="B418" s="59" t="str">
        <x:v>BIND.PT_MASTER.C.FUNDING.Funding.ProjectReferenceId.minLength</x:v>
      </x:c>
      <x:c r="C418" s="59" t="str">
        <x:v>PT_MASTER</x:v>
      </x:c>
      <x:c r="D418" s="59" t="str">
        <x:v>PTCRIS-DATAGOV-1.0.0</x:v>
      </x:c>
      <x:c r="E418" s="59" t="str">
        <x:v>CONSTRAINT</x:v>
      </x:c>
      <x:c r="F418" s="59" t="str">
        <x:v>C.FUNDING.Funding.ProjectReferenceId.minLength</x:v>
      </x:c>
      <x:c r="G418" s="59"/>
      <x:c r="H418" s="59" t="str">
        <x:v>RUNTIME_JSON</x:v>
      </x:c>
      <x:c r="I418" s="59"/>
      <x:c r="J418" s="59"/>
      <x:c r="K418" s="59" t="str">
        <x:v>Funding.projectReferenceId</x:v>
      </x:c>
      <x:c r="L418" s="59"/>
      <x:c r="M418" s="59"/>
      <x:c r="N418" s="59"/>
      <x:c r="O418" s="59"/>
      <x:c r="P418" s="59" t="str">
        <x:v>FUTURE</x:v>
      </x:c>
      <x:c r="Q418" s="59" t="str">
        <x:v>AUTO</x:v>
      </x:c>
      <x:c r="R418" s="60" t="str">
        <x:v>ACTIVE</x:v>
      </x:c>
      <x:c r="S418" s="61" t="b">
        <x:v>0</x:v>
      </x:c>
      <x:c r="T418" s="60" t="str">
        <x:v>Runtime key may be generated deterministically from the canonical Constraint ID.</x:v>
      </x:c>
    </x:row>
    <x:row r="419" ht="24" customHeight="1">
      <x:c r="A419" s="59" t="str">
        <x:v>FUNDING</x:v>
      </x:c>
      <x:c r="B419" s="59" t="str">
        <x:v>BIND.PT_MASTER.C.FUNDING.Funding.ProjectReferenceId.presence</x:v>
      </x:c>
      <x:c r="C419" s="59" t="str">
        <x:v>PT_MASTER</x:v>
      </x:c>
      <x:c r="D419" s="59" t="str">
        <x:v>PTCRIS-DATAGOV-1.0.0</x:v>
      </x:c>
      <x:c r="E419" s="59" t="str">
        <x:v>CONSTRAINT</x:v>
      </x:c>
      <x:c r="F419" s="59" t="str">
        <x:v>C.FUNDING.Funding.ProjectReferenceId.presence</x:v>
      </x:c>
      <x:c r="G419" s="59"/>
      <x:c r="H419" s="59" t="str">
        <x:v>RUNTIME_JSON</x:v>
      </x:c>
      <x:c r="I419" s="59"/>
      <x:c r="J419" s="59"/>
      <x:c r="K419" s="59" t="str">
        <x:v>Funding.projectReferenceId</x:v>
      </x:c>
      <x:c r="L419" s="59"/>
      <x:c r="M419" s="59"/>
      <x:c r="N419" s="59"/>
      <x:c r="O419" s="59"/>
      <x:c r="P419" s="59" t="str">
        <x:v>FUTURE</x:v>
      </x:c>
      <x:c r="Q419" s="59" t="str">
        <x:v>AUTO</x:v>
      </x:c>
      <x:c r="R419" s="60" t="str">
        <x:v>ACTIVE</x:v>
      </x:c>
      <x:c r="S419" s="61" t="b">
        <x:v>0</x:v>
      </x:c>
      <x:c r="T419" s="60" t="str">
        <x:v>Runtime key may be generated deterministically from the canonical Constraint ID.</x:v>
      </x:c>
    </x:row>
    <x:row r="420" ht="24" customHeight="1">
      <x:c r="A420" s="59" t="str">
        <x:v>FUNDING</x:v>
      </x:c>
      <x:c r="B420" s="59" t="str">
        <x:v>BIND.PT_MASTER.C.FUNDING.Funding.ProjectReferenceId.unique</x:v>
      </x:c>
      <x:c r="C420" s="59" t="str">
        <x:v>PT_MASTER</x:v>
      </x:c>
      <x:c r="D420" s="59" t="str">
        <x:v>PTCRIS-DATAGOV-1.0.0</x:v>
      </x:c>
      <x:c r="E420" s="59" t="str">
        <x:v>CONSTRAINT</x:v>
      </x:c>
      <x:c r="F420" s="59" t="str">
        <x:v>C.FUNDING.Funding.ProjectReferenceId.unique</x:v>
      </x:c>
      <x:c r="G420" s="59"/>
      <x:c r="H420" s="59" t="str">
        <x:v>RUNTIME_JSON</x:v>
      </x:c>
      <x:c r="I420" s="59"/>
      <x:c r="J420" s="59"/>
      <x:c r="K420" s="59" t="str">
        <x:v>Funding.projectReferenceId</x:v>
      </x:c>
      <x:c r="L420" s="59"/>
      <x:c r="M420" s="59"/>
      <x:c r="N420" s="59"/>
      <x:c r="O420" s="59"/>
      <x:c r="P420" s="59" t="str">
        <x:v>FUTURE</x:v>
      </x:c>
      <x:c r="Q420" s="59" t="str">
        <x:v>AUTO</x:v>
      </x:c>
      <x:c r="R420" s="60" t="str">
        <x:v>ACTIVE</x:v>
      </x:c>
      <x:c r="S420" s="61" t="b">
        <x:v>0</x:v>
      </x:c>
      <x:c r="T420" s="60" t="str">
        <x:v>Runtime key may be generated deterministically from the canonical Constraint ID.</x:v>
      </x:c>
    </x:row>
    <x:row r="421" ht="24" customHeight="1">
      <x:c r="A421" s="59" t="str">
        <x:v>FUNDING</x:v>
      </x:c>
      <x:c r="B421" s="59" t="str">
        <x:v>BIND.PT_MASTER.C.FUNDING.Funding.ResearchAreas.presence</x:v>
      </x:c>
      <x:c r="C421" s="59" t="str">
        <x:v>PT_MASTER</x:v>
      </x:c>
      <x:c r="D421" s="59" t="str">
        <x:v>PTCRIS-DATAGOV-1.0.0</x:v>
      </x:c>
      <x:c r="E421" s="59" t="str">
        <x:v>CONSTRAINT</x:v>
      </x:c>
      <x:c r="F421" s="59" t="str">
        <x:v>C.FUNDING.Funding.ResearchAreas.presence</x:v>
      </x:c>
      <x:c r="G421" s="59"/>
      <x:c r="H421" s="59" t="str">
        <x:v>RUNTIME_JSON</x:v>
      </x:c>
      <x:c r="I421" s="59"/>
      <x:c r="J421" s="59"/>
      <x:c r="K421" s="59" t="str">
        <x:v>Funding.researchAreas</x:v>
      </x:c>
      <x:c r="L421" s="59"/>
      <x:c r="M421" s="59"/>
      <x:c r="N421" s="59"/>
      <x:c r="O421" s="59"/>
      <x:c r="P421" s="59" t="str">
        <x:v>FUTURE</x:v>
      </x:c>
      <x:c r="Q421" s="59" t="str">
        <x:v>AUTO</x:v>
      </x:c>
      <x:c r="R421" s="60" t="str">
        <x:v>ACTIVE</x:v>
      </x:c>
      <x:c r="S421" s="61" t="b">
        <x:v>0</x:v>
      </x:c>
      <x:c r="T421" s="60" t="str">
        <x:v>Runtime key may be generated deterministically from the canonical Constraint ID.</x:v>
      </x:c>
    </x:row>
    <x:row r="422" ht="24" customHeight="1">
      <x:c r="A422" s="59" t="str">
        <x:v>FUNDING</x:v>
      </x:c>
      <x:c r="B422" s="59" t="str">
        <x:v>BIND.PT_MASTER.C.FUNDING.Funding.ResearchAreas.vocabulary</x:v>
      </x:c>
      <x:c r="C422" s="59" t="str">
        <x:v>PT_MASTER</x:v>
      </x:c>
      <x:c r="D422" s="59" t="str">
        <x:v>PTCRIS-DATAGOV-1.0.0</x:v>
      </x:c>
      <x:c r="E422" s="59" t="str">
        <x:v>CONSTRAINT</x:v>
      </x:c>
      <x:c r="F422" s="59" t="str">
        <x:v>C.FUNDING.Funding.ResearchAreas.vocabulary</x:v>
      </x:c>
      <x:c r="G422" s="59"/>
      <x:c r="H422" s="59" t="str">
        <x:v>RUNTIME_JSON</x:v>
      </x:c>
      <x:c r="I422" s="59"/>
      <x:c r="J422" s="59"/>
      <x:c r="K422" s="59" t="str">
        <x:v>Funding.researchAreas</x:v>
      </x:c>
      <x:c r="L422" s="59"/>
      <x:c r="M422" s="59"/>
      <x:c r="N422" s="59"/>
      <x:c r="O422" s="59"/>
      <x:c r="P422" s="59" t="str">
        <x:v>FUTURE</x:v>
      </x:c>
      <x:c r="Q422" s="59" t="str">
        <x:v>AUTO</x:v>
      </x:c>
      <x:c r="R422" s="60" t="str">
        <x:v>ACTIVE</x:v>
      </x:c>
      <x:c r="S422" s="61" t="b">
        <x:v>0</x:v>
      </x:c>
      <x:c r="T422" s="60" t="str">
        <x:v>Runtime key may be generated deterministically from the canonical Constraint ID.</x:v>
      </x:c>
    </x:row>
    <x:row r="423" ht="24" customHeight="1">
      <x:c r="A423" s="59" t="str">
        <x:v>FUNDING</x:v>
      </x:c>
      <x:c r="B423" s="59" t="str">
        <x:v>BIND.PT_MASTER.C.FUNDING.Funding.ToDate.maxDate</x:v>
      </x:c>
      <x:c r="C423" s="59" t="str">
        <x:v>PT_MASTER</x:v>
      </x:c>
      <x:c r="D423" s="59" t="str">
        <x:v>PTCRIS-DATAGOV-1.0.0</x:v>
      </x:c>
      <x:c r="E423" s="59" t="str">
        <x:v>CONSTRAINT</x:v>
      </x:c>
      <x:c r="F423" s="59" t="str">
        <x:v>C.FUNDING.Funding.ToDate.maxDate</x:v>
      </x:c>
      <x:c r="G423" s="59"/>
      <x:c r="H423" s="59" t="str">
        <x:v>RUNTIME_JSON</x:v>
      </x:c>
      <x:c r="I423" s="59"/>
      <x:c r="J423" s="59"/>
      <x:c r="K423" s="59" t="str">
        <x:v>Funding.toDate</x:v>
      </x:c>
      <x:c r="L423" s="59"/>
      <x:c r="M423" s="59"/>
      <x:c r="N423" s="59"/>
      <x:c r="O423" s="59"/>
      <x:c r="P423" s="59" t="str">
        <x:v>FUTURE</x:v>
      </x:c>
      <x:c r="Q423" s="59" t="str">
        <x:v>AUTO</x:v>
      </x:c>
      <x:c r="R423" s="60" t="str">
        <x:v>ACTIVE</x:v>
      </x:c>
      <x:c r="S423" s="61" t="b">
        <x:v>0</x:v>
      </x:c>
      <x:c r="T423" s="60" t="str">
        <x:v>Runtime key may be generated deterministically from the canonical Constraint ID.</x:v>
      </x:c>
    </x:row>
    <x:row r="424" ht="24" customHeight="1">
      <x:c r="A424" s="59" t="str">
        <x:v>FUNDING</x:v>
      </x:c>
      <x:c r="B424" s="59" t="str">
        <x:v>BIND.PT_MASTER.C.FUNDING.Funding.ToDate.minDate</x:v>
      </x:c>
      <x:c r="C424" s="59" t="str">
        <x:v>PT_MASTER</x:v>
      </x:c>
      <x:c r="D424" s="59" t="str">
        <x:v>PTCRIS-DATAGOV-1.0.0</x:v>
      </x:c>
      <x:c r="E424" s="59" t="str">
        <x:v>CONSTRAINT</x:v>
      </x:c>
      <x:c r="F424" s="59" t="str">
        <x:v>C.FUNDING.Funding.ToDate.minDate</x:v>
      </x:c>
      <x:c r="G424" s="59"/>
      <x:c r="H424" s="59" t="str">
        <x:v>RUNTIME_JSON</x:v>
      </x:c>
      <x:c r="I424" s="59"/>
      <x:c r="J424" s="59"/>
      <x:c r="K424" s="59" t="str">
        <x:v>Funding.toDate</x:v>
      </x:c>
      <x:c r="L424" s="59"/>
      <x:c r="M424" s="59"/>
      <x:c r="N424" s="59"/>
      <x:c r="O424" s="59"/>
      <x:c r="P424" s="59" t="str">
        <x:v>FUTURE</x:v>
      </x:c>
      <x:c r="Q424" s="59" t="str">
        <x:v>AUTO</x:v>
      </x:c>
      <x:c r="R424" s="60" t="str">
        <x:v>ACTIVE</x:v>
      </x:c>
      <x:c r="S424" s="61" t="b">
        <x:v>0</x:v>
      </x:c>
      <x:c r="T424" s="60" t="str">
        <x:v>Runtime key may be generated deterministically from the canonical Constraint ID.</x:v>
      </x:c>
    </x:row>
    <x:row r="425" ht="24" customHeight="1">
      <x:c r="A425" s="59" t="str">
        <x:v>FUNDING</x:v>
      </x:c>
      <x:c r="B425" s="59" t="str">
        <x:v>BIND.PT_MASTER.C.FUNDING.Funding.ToDate.presence</x:v>
      </x:c>
      <x:c r="C425" s="59" t="str">
        <x:v>PT_MASTER</x:v>
      </x:c>
      <x:c r="D425" s="59" t="str">
        <x:v>PTCRIS-DATAGOV-1.0.0</x:v>
      </x:c>
      <x:c r="E425" s="59" t="str">
        <x:v>CONSTRAINT</x:v>
      </x:c>
      <x:c r="F425" s="59" t="str">
        <x:v>C.FUNDING.Funding.ToDate.presence</x:v>
      </x:c>
      <x:c r="G425" s="59"/>
      <x:c r="H425" s="59" t="str">
        <x:v>RUNTIME_JSON</x:v>
      </x:c>
      <x:c r="I425" s="59"/>
      <x:c r="J425" s="59"/>
      <x:c r="K425" s="59" t="str">
        <x:v>Funding.toDate</x:v>
      </x:c>
      <x:c r="L425" s="59"/>
      <x:c r="M425" s="59"/>
      <x:c r="N425" s="59"/>
      <x:c r="O425" s="59"/>
      <x:c r="P425" s="59" t="str">
        <x:v>FUTURE</x:v>
      </x:c>
      <x:c r="Q425" s="59" t="str">
        <x:v>AUTO</x:v>
      </x:c>
      <x:c r="R425" s="60" t="str">
        <x:v>ACTIVE</x:v>
      </x:c>
      <x:c r="S425" s="61" t="b">
        <x:v>0</x:v>
      </x:c>
      <x:c r="T425" s="60" t="str">
        <x:v>Runtime key may be generated deterministically from the canonical Constraint ID.</x:v>
      </x:c>
    </x:row>
    <x:row r="426" ht="24" customHeight="1">
      <x:c r="A426" s="62" t="str">
        <x:v>OUTPUT</x:v>
      </x:c>
      <x:c r="B426" s="62" t="str">
        <x:v>BIND.PT_MASTER.C.OUTPUT.Document.Contributors.custom</x:v>
      </x:c>
      <x:c r="C426" s="62" t="str">
        <x:v>PT_MASTER</x:v>
      </x:c>
      <x:c r="D426" s="62" t="str">
        <x:v>PTCRIS-DATAGOV-1.0.0</x:v>
      </x:c>
      <x:c r="E426" s="62" t="str">
        <x:v>CONSTRAINT</x:v>
      </x:c>
      <x:c r="F426" s="62" t="str">
        <x:v>C.OUTPUT.Document.Contributors.custom</x:v>
      </x:c>
      <x:c r="G426" s="62"/>
      <x:c r="H426" s="62" t="str">
        <x:v>RUNTIME_JSON</x:v>
      </x:c>
      <x:c r="I426" s="62"/>
      <x:c r="J426" s="62"/>
      <x:c r="K426" s="62" t="str">
        <x:v>Document.contributors</x:v>
      </x:c>
      <x:c r="L426" s="62" t="str">
        <x:v>PT_MASTER.RULE.noManagedContributor</x:v>
      </x:c>
      <x:c r="M426" s="62" t="str">
        <x:v>noManagedContributor</x:v>
      </x:c>
      <x:c r="N426" s="62"/>
      <x:c r="O426" s="62"/>
      <x:c r="P426" s="62" t="str">
        <x:v>BASELINE</x:v>
      </x:c>
      <x:c r="Q426" s="62" t="str">
        <x:v>EXPLICIT</x:v>
      </x:c>
      <x:c r="R426" s="47" t="str">
        <x:v>ACTIVE</x:v>
      </x:c>
      <x:c r="S426" s="48" t="b">
        <x:v>0</x:v>
      </x:c>
      <x:c r="T426" s="47" t="str">
        <x:v>Explicit Java runtime compatibility binding established in RSR 2.0.1.</x:v>
      </x:c>
    </x:row>
    <x:row r="427" ht="24" customHeight="1">
      <x:c r="A427" s="59" t="str">
        <x:v>OUTPUT</x:v>
      </x:c>
      <x:c r="B427" s="59" t="str">
        <x:v>BIND.PT_MASTER.C.OUTPUT.Document.Contributors.minCardinality</x:v>
      </x:c>
      <x:c r="C427" s="59" t="str">
        <x:v>PT_MASTER</x:v>
      </x:c>
      <x:c r="D427" s="59" t="str">
        <x:v>PTCRIS-DATAGOV-1.0.0</x:v>
      </x:c>
      <x:c r="E427" s="59" t="str">
        <x:v>CONSTRAINT</x:v>
      </x:c>
      <x:c r="F427" s="59" t="str">
        <x:v>C.OUTPUT.Document.Contributors.minCardinality</x:v>
      </x:c>
      <x:c r="G427" s="59"/>
      <x:c r="H427" s="59" t="str">
        <x:v>RUNTIME_JSON</x:v>
      </x:c>
      <x:c r="I427" s="59"/>
      <x:c r="J427" s="59"/>
      <x:c r="K427" s="59" t="str">
        <x:v>Document.contributors</x:v>
      </x:c>
      <x:c r="L427" s="59"/>
      <x:c r="M427" s="59"/>
      <x:c r="N427" s="59"/>
      <x:c r="O427" s="59"/>
      <x:c r="P427" s="59" t="str">
        <x:v>FUTURE</x:v>
      </x:c>
      <x:c r="Q427" s="59" t="str">
        <x:v>AUTO</x:v>
      </x:c>
      <x:c r="R427" s="60" t="str">
        <x:v>ACTIVE</x:v>
      </x:c>
      <x:c r="S427" s="61" t="b">
        <x:v>0</x:v>
      </x:c>
      <x:c r="T427" s="60" t="str">
        <x:v>Runtime key may be generated deterministically from the canonical Constraint ID.</x:v>
      </x:c>
    </x:row>
    <x:row r="428" ht="24" customHeight="1">
      <x:c r="A428" s="62" t="str">
        <x:v>OUTPUT</x:v>
      </x:c>
      <x:c r="B428" s="62" t="str">
        <x:v>BIND.PT_MASTER.C.OUTPUT.Document.Contributors.presence</x:v>
      </x:c>
      <x:c r="C428" s="62" t="str">
        <x:v>PT_MASTER</x:v>
      </x:c>
      <x:c r="D428" s="62" t="str">
        <x:v>PTCRIS-DATAGOV-1.0.0</x:v>
      </x:c>
      <x:c r="E428" s="62" t="str">
        <x:v>CONSTRAINT</x:v>
      </x:c>
      <x:c r="F428" s="62" t="str">
        <x:v>C.OUTPUT.Document.Contributors.presence</x:v>
      </x:c>
      <x:c r="G428" s="62"/>
      <x:c r="H428" s="62" t="str">
        <x:v>RUNTIME_JSON</x:v>
      </x:c>
      <x:c r="I428" s="62"/>
      <x:c r="J428" s="62"/>
      <x:c r="K428" s="62" t="str">
        <x:v>Document.contributors</x:v>
      </x:c>
      <x:c r="L428" s="62" t="str">
        <x:v>PT_MASTER.RULE.contributorsMissing</x:v>
      </x:c>
      <x:c r="M428" s="62" t="str">
        <x:v>contributorsMissing</x:v>
      </x:c>
      <x:c r="N428" s="62"/>
      <x:c r="O428" s="62"/>
      <x:c r="P428" s="62" t="str">
        <x:v>BASELINE</x:v>
      </x:c>
      <x:c r="Q428" s="62" t="str">
        <x:v>EXPLICIT</x:v>
      </x:c>
      <x:c r="R428" s="47" t="str">
        <x:v>ACTIVE</x:v>
      </x:c>
      <x:c r="S428" s="48" t="b">
        <x:v>0</x:v>
      </x:c>
      <x:c r="T428" s="47" t="str">
        <x:v>Legacy PT Master runtime key preserved.</x:v>
      </x:c>
    </x:row>
    <x:row r="429" ht="24" customHeight="1">
      <x:c r="A429" s="59" t="str">
        <x:v>OUTPUT</x:v>
      </x:c>
      <x:c r="B429" s="59" t="str">
        <x:v>BIND.PT_MASTER.C.OUTPUT.Document.CreateDate.presence</x:v>
      </x:c>
      <x:c r="C429" s="59" t="str">
        <x:v>PT_MASTER</x:v>
      </x:c>
      <x:c r="D429" s="59" t="str">
        <x:v>PTCRIS-DATAGOV-1.0.0</x:v>
      </x:c>
      <x:c r="E429" s="59" t="str">
        <x:v>CONSTRAINT</x:v>
      </x:c>
      <x:c r="F429" s="59" t="str">
        <x:v>C.OUTPUT.Document.CreateDate.presence</x:v>
      </x:c>
      <x:c r="G429" s="59"/>
      <x:c r="H429" s="59" t="str">
        <x:v>RUNTIME_JSON</x:v>
      </x:c>
      <x:c r="I429" s="59"/>
      <x:c r="J429" s="59"/>
      <x:c r="K429" s="59" t="str">
        <x:v>Document.createDate</x:v>
      </x:c>
      <x:c r="L429" s="59"/>
      <x:c r="M429" s="59"/>
      <x:c r="N429" s="59"/>
      <x:c r="O429" s="59"/>
      <x:c r="P429" s="59" t="str">
        <x:v>FUTURE</x:v>
      </x:c>
      <x:c r="Q429" s="59" t="str">
        <x:v>AUTO</x:v>
      </x:c>
      <x:c r="R429" s="60" t="str">
        <x:v>ACTIVE</x:v>
      </x:c>
      <x:c r="S429" s="61" t="b">
        <x:v>0</x:v>
      </x:c>
      <x:c r="T429" s="60" t="str">
        <x:v>Runtime key may be generated deterministically from the canonical Constraint ID.</x:v>
      </x:c>
    </x:row>
    <x:row r="430" ht="24" customHeight="1">
      <x:c r="A430" s="59" t="str">
        <x:v>OUTPUT</x:v>
      </x:c>
      <x:c r="B430" s="59" t="str">
        <x:v>BIND.PT_MASTER.C.OUTPUT.Document.Description.minLength</x:v>
      </x:c>
      <x:c r="C430" s="59" t="str">
        <x:v>PT_MASTER</x:v>
      </x:c>
      <x:c r="D430" s="59" t="str">
        <x:v>PTCRIS-DATAGOV-1.0.0</x:v>
      </x:c>
      <x:c r="E430" s="59" t="str">
        <x:v>CONSTRAINT</x:v>
      </x:c>
      <x:c r="F430" s="59" t="str">
        <x:v>C.OUTPUT.Document.Description.minLength</x:v>
      </x:c>
      <x:c r="G430" s="59"/>
      <x:c r="H430" s="59" t="str">
        <x:v>RUNTIME_JSON</x:v>
      </x:c>
      <x:c r="I430" s="59"/>
      <x:c r="J430" s="59"/>
      <x:c r="K430" s="59" t="str">
        <x:v>Document.description</x:v>
      </x:c>
      <x:c r="L430" s="59"/>
      <x:c r="M430" s="59"/>
      <x:c r="N430" s="59"/>
      <x:c r="O430" s="59"/>
      <x:c r="P430" s="59" t="str">
        <x:v>FUTURE</x:v>
      </x:c>
      <x:c r="Q430" s="59" t="str">
        <x:v>AUTO</x:v>
      </x:c>
      <x:c r="R430" s="60" t="str">
        <x:v>ACTIVE</x:v>
      </x:c>
      <x:c r="S430" s="61" t="b">
        <x:v>0</x:v>
      </x:c>
      <x:c r="T430" s="60" t="str">
        <x:v>Runtime key may be generated deterministically from the canonical Constraint ID.</x:v>
      </x:c>
    </x:row>
    <x:row r="431" ht="24" customHeight="1">
      <x:c r="A431" s="62" t="str">
        <x:v>OUTPUT</x:v>
      </x:c>
      <x:c r="B431" s="62" t="str">
        <x:v>BIND.PT_MASTER.C.OUTPUT.Document.Description.presence</x:v>
      </x:c>
      <x:c r="C431" s="62" t="str">
        <x:v>PT_MASTER</x:v>
      </x:c>
      <x:c r="D431" s="62" t="str">
        <x:v>PTCRIS-DATAGOV-1.0.0</x:v>
      </x:c>
      <x:c r="E431" s="62" t="str">
        <x:v>CONSTRAINT</x:v>
      </x:c>
      <x:c r="F431" s="62" t="str">
        <x:v>C.OUTPUT.Document.Description.presence</x:v>
      </x:c>
      <x:c r="G431" s="62"/>
      <x:c r="H431" s="62" t="str">
        <x:v>RUNTIME_JSON</x:v>
      </x:c>
      <x:c r="I431" s="62"/>
      <x:c r="J431" s="62"/>
      <x:c r="K431" s="62" t="str">
        <x:v>Document.description</x:v>
      </x:c>
      <x:c r="L431" s="62" t="str">
        <x:v>PT_MASTER.RULE.descriptionMissing</x:v>
      </x:c>
      <x:c r="M431" s="62" t="str">
        <x:v>descriptionMissing</x:v>
      </x:c>
      <x:c r="N431" s="62"/>
      <x:c r="O431" s="62"/>
      <x:c r="P431" s="62" t="str">
        <x:v>BASELINE</x:v>
      </x:c>
      <x:c r="Q431" s="62" t="str">
        <x:v>EXPLICIT</x:v>
      </x:c>
      <x:c r="R431" s="47" t="str">
        <x:v>ACTIVE</x:v>
      </x:c>
      <x:c r="S431" s="48" t="b">
        <x:v>0</x:v>
      </x:c>
      <x:c r="T431" s="47" t="str">
        <x:v>Legacy PT Master runtime key preserved.</x:v>
      </x:c>
    </x:row>
    <x:row r="432" ht="24" customHeight="1">
      <x:c r="A432" s="62" t="str">
        <x:v>OUTPUT</x:v>
      </x:c>
      <x:c r="B432" s="62" t="str">
        <x:v>BIND.PT_MASTER.C.OUTPUT.Document.DocumentDate.maxDate</x:v>
      </x:c>
      <x:c r="C432" s="62" t="str">
        <x:v>PT_MASTER</x:v>
      </x:c>
      <x:c r="D432" s="62" t="str">
        <x:v>PTCRIS-DATAGOV-1.0.0</x:v>
      </x:c>
      <x:c r="E432" s="62" t="str">
        <x:v>CONSTRAINT</x:v>
      </x:c>
      <x:c r="F432" s="62" t="str">
        <x:v>C.OUTPUT.Document.DocumentDate.maxDate</x:v>
      </x:c>
      <x:c r="G432" s="62"/>
      <x:c r="H432" s="62" t="str">
        <x:v>RUNTIME_JSON</x:v>
      </x:c>
      <x:c r="I432" s="62"/>
      <x:c r="J432" s="62"/>
      <x:c r="K432" s="62" t="str">
        <x:v>Document.date</x:v>
      </x:c>
      <x:c r="L432" s="62" t="str">
        <x:v>PT_MASTER.RULE.documentDateTooFarInFuture</x:v>
      </x:c>
      <x:c r="M432" s="62" t="str">
        <x:v>documentDateTooFarInFuture</x:v>
      </x:c>
      <x:c r="N432" s="62"/>
      <x:c r="O432" s="62"/>
      <x:c r="P432" s="62" t="str">
        <x:v>BASELINE</x:v>
      </x:c>
      <x:c r="Q432" s="62" t="str">
        <x:v>EXPLICIT</x:v>
      </x:c>
      <x:c r="R432" s="47" t="str">
        <x:v>ACTIVE</x:v>
      </x:c>
      <x:c r="S432" s="48" t="b">
        <x:v>0</x:v>
      </x:c>
      <x:c r="T432" s="47" t="str">
        <x:v>Legacy PT Master runtime key preserved.</x:v>
      </x:c>
    </x:row>
    <x:row r="433" ht="24" customHeight="1">
      <x:c r="A433" s="62" t="str">
        <x:v>OUTPUT</x:v>
      </x:c>
      <x:c r="B433" s="62" t="str">
        <x:v>BIND.PT_MASTER.C.OUTPUT.Document.DocumentDate.minDate</x:v>
      </x:c>
      <x:c r="C433" s="62" t="str">
        <x:v>PT_MASTER</x:v>
      </x:c>
      <x:c r="D433" s="62" t="str">
        <x:v>PTCRIS-DATAGOV-1.0.0</x:v>
      </x:c>
      <x:c r="E433" s="62" t="str">
        <x:v>CONSTRAINT</x:v>
      </x:c>
      <x:c r="F433" s="62" t="str">
        <x:v>C.OUTPUT.Document.DocumentDate.minDate</x:v>
      </x:c>
      <x:c r="G433" s="62"/>
      <x:c r="H433" s="62" t="str">
        <x:v>RUNTIME_JSON</x:v>
      </x:c>
      <x:c r="I433" s="62"/>
      <x:c r="J433" s="62"/>
      <x:c r="K433" s="62" t="str">
        <x:v>Document.date</x:v>
      </x:c>
      <x:c r="L433" s="62" t="str">
        <x:v>PT_MASTER.RULE.documentDateBefore</x:v>
      </x:c>
      <x:c r="M433" s="62" t="str">
        <x:v>documentDateBefore</x:v>
      </x:c>
      <x:c r="N433" s="62"/>
      <x:c r="O433" s="62"/>
      <x:c r="P433" s="62" t="str">
        <x:v>BASELINE</x:v>
      </x:c>
      <x:c r="Q433" s="62" t="str">
        <x:v>EXPLICIT</x:v>
      </x:c>
      <x:c r="R433" s="47" t="str">
        <x:v>ACTIVE</x:v>
      </x:c>
      <x:c r="S433" s="48" t="b">
        <x:v>0</x:v>
      </x:c>
      <x:c r="T433" s="47" t="str">
        <x:v>Legacy PT Master runtime key preserved.</x:v>
      </x:c>
    </x:row>
    <x:row r="434" ht="24" customHeight="1">
      <x:c r="A434" s="62" t="str">
        <x:v>OUTPUT</x:v>
      </x:c>
      <x:c r="B434" s="62" t="str">
        <x:v>BIND.PT_MASTER.C.OUTPUT.Document.DocumentDate.presence</x:v>
      </x:c>
      <x:c r="C434" s="62" t="str">
        <x:v>PT_MASTER</x:v>
      </x:c>
      <x:c r="D434" s="62" t="str">
        <x:v>PTCRIS-DATAGOV-1.0.0</x:v>
      </x:c>
      <x:c r="E434" s="62" t="str">
        <x:v>CONSTRAINT</x:v>
      </x:c>
      <x:c r="F434" s="62" t="str">
        <x:v>C.OUTPUT.Document.DocumentDate.presence</x:v>
      </x:c>
      <x:c r="G434" s="62"/>
      <x:c r="H434" s="62" t="str">
        <x:v>RUNTIME_JSON</x:v>
      </x:c>
      <x:c r="I434" s="62"/>
      <x:c r="J434" s="62"/>
      <x:c r="K434" s="62" t="str">
        <x:v>Document.date</x:v>
      </x:c>
      <x:c r="L434" s="62" t="str">
        <x:v>PT_MASTER.RULE.documentDateMissing</x:v>
      </x:c>
      <x:c r="M434" s="62" t="str">
        <x:v>documentDateMissing</x:v>
      </x:c>
      <x:c r="N434" s="62"/>
      <x:c r="O434" s="62"/>
      <x:c r="P434" s="62" t="str">
        <x:v>BASELINE</x:v>
      </x:c>
      <x:c r="Q434" s="62" t="str">
        <x:v>EXPLICIT</x:v>
      </x:c>
      <x:c r="R434" s="47" t="str">
        <x:v>ACTIVE</x:v>
      </x:c>
      <x:c r="S434" s="48" t="b">
        <x:v>0</x:v>
      </x:c>
      <x:c r="T434" s="47" t="str">
        <x:v>Legacy PT Master runtime key preserved.</x:v>
      </x:c>
    </x:row>
    <x:row r="435" ht="24" customHeight="1">
      <x:c r="A435" s="62" t="str">
        <x:v>OUTPUT</x:v>
      </x:c>
      <x:c r="B435" s="62" t="str">
        <x:v>BIND.PT_MASTER.C.OUTPUT.Document.Doi.maxLength</x:v>
      </x:c>
      <x:c r="C435" s="62" t="str">
        <x:v>PT_MASTER</x:v>
      </x:c>
      <x:c r="D435" s="62" t="str">
        <x:v>PTCRIS-DATAGOV-1.0.0</x:v>
      </x:c>
      <x:c r="E435" s="62" t="str">
        <x:v>CONSTRAINT</x:v>
      </x:c>
      <x:c r="F435" s="62" t="str">
        <x:v>C.OUTPUT.Document.Doi.maxLength</x:v>
      </x:c>
      <x:c r="G435" s="62"/>
      <x:c r="H435" s="62" t="str">
        <x:v>RUNTIME_JSON</x:v>
      </x:c>
      <x:c r="I435" s="62"/>
      <x:c r="J435" s="62"/>
      <x:c r="K435" s="62" t="str">
        <x:v>Document.doi</x:v>
      </x:c>
      <x:c r="L435" s="62" t="str">
        <x:v>PT_MASTER.RULE.doiTooLong</x:v>
      </x:c>
      <x:c r="M435" s="62" t="str">
        <x:v>doiTooLong</x:v>
      </x:c>
      <x:c r="N435" s="62"/>
      <x:c r="O435" s="62"/>
      <x:c r="P435" s="62" t="str">
        <x:v>BASELINE</x:v>
      </x:c>
      <x:c r="Q435" s="62" t="str">
        <x:v>EXPLICIT</x:v>
      </x:c>
      <x:c r="R435" s="47" t="str">
        <x:v>ACTIVE</x:v>
      </x:c>
      <x:c r="S435" s="48" t="b">
        <x:v>0</x:v>
      </x:c>
      <x:c r="T435" s="47" t="str">
        <x:v>Legacy PT Master runtime key preserved.</x:v>
      </x:c>
    </x:row>
    <x:row r="436" ht="24" customHeight="1">
      <x:c r="A436" s="62" t="str">
        <x:v>OUTPUT</x:v>
      </x:c>
      <x:c r="B436" s="62" t="str">
        <x:v>BIND.PT_MASTER.C.OUTPUT.Document.Doi.minLength</x:v>
      </x:c>
      <x:c r="C436" s="62" t="str">
        <x:v>PT_MASTER</x:v>
      </x:c>
      <x:c r="D436" s="62" t="str">
        <x:v>PTCRIS-DATAGOV-1.0.0</x:v>
      </x:c>
      <x:c r="E436" s="62" t="str">
        <x:v>CONSTRAINT</x:v>
      </x:c>
      <x:c r="F436" s="62" t="str">
        <x:v>C.OUTPUT.Document.Doi.minLength</x:v>
      </x:c>
      <x:c r="G436" s="62"/>
      <x:c r="H436" s="62" t="str">
        <x:v>RUNTIME_JSON</x:v>
      </x:c>
      <x:c r="I436" s="62"/>
      <x:c r="J436" s="62"/>
      <x:c r="K436" s="62" t="str">
        <x:v>Document.doi</x:v>
      </x:c>
      <x:c r="L436" s="62" t="str">
        <x:v>PT_MASTER.RULE.doiTooShort</x:v>
      </x:c>
      <x:c r="M436" s="62" t="str">
        <x:v>doiTooShort</x:v>
      </x:c>
      <x:c r="N436" s="62"/>
      <x:c r="O436" s="62"/>
      <x:c r="P436" s="62" t="str">
        <x:v>BASELINE</x:v>
      </x:c>
      <x:c r="Q436" s="62" t="str">
        <x:v>EXPLICIT</x:v>
      </x:c>
      <x:c r="R436" s="47" t="str">
        <x:v>ACTIVE</x:v>
      </x:c>
      <x:c r="S436" s="48" t="b">
        <x:v>0</x:v>
      </x:c>
      <x:c r="T436" s="47" t="str">
        <x:v>Legacy PT Master runtime key preserved.</x:v>
      </x:c>
    </x:row>
    <x:row r="437" ht="24" customHeight="1">
      <x:c r="A437" s="62" t="str">
        <x:v>OUTPUT</x:v>
      </x:c>
      <x:c r="B437" s="62" t="str">
        <x:v>BIND.PT_MASTER.C.OUTPUT.Document.Doi.presence</x:v>
      </x:c>
      <x:c r="C437" s="62" t="str">
        <x:v>PT_MASTER</x:v>
      </x:c>
      <x:c r="D437" s="62" t="str">
        <x:v>PTCRIS-DATAGOV-1.0.0</x:v>
      </x:c>
      <x:c r="E437" s="62" t="str">
        <x:v>CONSTRAINT</x:v>
      </x:c>
      <x:c r="F437" s="62" t="str">
        <x:v>C.OUTPUT.Document.Doi.presence</x:v>
      </x:c>
      <x:c r="G437" s="62"/>
      <x:c r="H437" s="62" t="str">
        <x:v>RUNTIME_JSON</x:v>
      </x:c>
      <x:c r="I437" s="62"/>
      <x:c r="J437" s="62"/>
      <x:c r="K437" s="62" t="str">
        <x:v>Document.doi</x:v>
      </x:c>
      <x:c r="L437" s="62" t="str">
        <x:v>PT_MASTER.RULE.noDoiPresent</x:v>
      </x:c>
      <x:c r="M437" s="62" t="str">
        <x:v>noDoiPresent</x:v>
      </x:c>
      <x:c r="N437" s="62"/>
      <x:c r="O437" s="62"/>
      <x:c r="P437" s="62" t="str">
        <x:v>BASELINE</x:v>
      </x:c>
      <x:c r="Q437" s="62" t="str">
        <x:v>EXPLICIT</x:v>
      </x:c>
      <x:c r="R437" s="47" t="str">
        <x:v>ACTIVE</x:v>
      </x:c>
      <x:c r="S437" s="48" t="b">
        <x:v>0</x:v>
      </x:c>
      <x:c r="T437" s="47" t="str">
        <x:v>Legacy PT Master runtime key preserved.</x:v>
      </x:c>
    </x:row>
    <x:row r="438" ht="24" customHeight="1">
      <x:c r="A438" s="62" t="str">
        <x:v>OUTPUT</x:v>
      </x:c>
      <x:c r="B438" s="62" t="str">
        <x:v>BIND.PT_MASTER.C.OUTPUT.Document.Doi.pattern</x:v>
      </x:c>
      <x:c r="C438" s="62" t="str">
        <x:v>PT_MASTER</x:v>
      </x:c>
      <x:c r="D438" s="62" t="str">
        <x:v>PTCRIS-DATAGOV-1.0.0</x:v>
      </x:c>
      <x:c r="E438" s="62" t="str">
        <x:v>CONSTRAINT</x:v>
      </x:c>
      <x:c r="F438" s="62" t="str">
        <x:v>C.OUTPUT.Document.Doi.pattern</x:v>
      </x:c>
      <x:c r="G438" s="62"/>
      <x:c r="H438" s="62" t="str">
        <x:v>RUNTIME_JSON</x:v>
      </x:c>
      <x:c r="I438" s="62"/>
      <x:c r="J438" s="62"/>
      <x:c r="K438" s="62" t="str">
        <x:v>Document.doi</x:v>
      </x:c>
      <x:c r="L438" s="62" t="str">
        <x:v>PT_MASTER.RULE.invalidDoiFormat</x:v>
      </x:c>
      <x:c r="M438" s="62" t="str">
        <x:v>invalidDoiFormat</x:v>
      </x:c>
      <x:c r="N438" s="62"/>
      <x:c r="O438" s="62"/>
      <x:c r="P438" s="62" t="str">
        <x:v>BASELINE</x:v>
      </x:c>
      <x:c r="Q438" s="62" t="str">
        <x:v>EXPLICIT</x:v>
      </x:c>
      <x:c r="R438" s="47" t="str">
        <x:v>ACTIVE</x:v>
      </x:c>
      <x:c r="S438" s="48" t="b">
        <x:v>0</x:v>
      </x:c>
      <x:c r="T438" s="47" t="str">
        <x:v>Legacy PT Master runtime key preserved.</x:v>
      </x:c>
    </x:row>
    <x:row r="439" ht="24" customHeight="1">
      <x:c r="A439" s="62" t="str">
        <x:v>OUTPUT</x:v>
      </x:c>
      <x:c r="B439" s="62" t="str">
        <x:v>BIND.PT_MASTER.C.OUTPUT.Document.Doi.resolvable</x:v>
      </x:c>
      <x:c r="C439" s="62" t="str">
        <x:v>PT_MASTER</x:v>
      </x:c>
      <x:c r="D439" s="62" t="str">
        <x:v>PTCRIS-DATAGOV-1.0.0</x:v>
      </x:c>
      <x:c r="E439" s="62" t="str">
        <x:v>CONSTRAINT</x:v>
      </x:c>
      <x:c r="F439" s="62" t="str">
        <x:v>C.OUTPUT.Document.Doi.resolvable</x:v>
      </x:c>
      <x:c r="G439" s="62"/>
      <x:c r="H439" s="62" t="str">
        <x:v>RUNTIME_JSON</x:v>
      </x:c>
      <x:c r="I439" s="62"/>
      <x:c r="J439" s="62"/>
      <x:c r="K439" s="62" t="str">
        <x:v>Document.doi</x:v>
      </x:c>
      <x:c r="L439" s="62" t="str">
        <x:v>PT_MASTER.RULE.doiNotResolvable</x:v>
      </x:c>
      <x:c r="M439" s="62" t="str">
        <x:v>doiNotResolvable</x:v>
      </x:c>
      <x:c r="N439" s="62"/>
      <x:c r="O439" s="62"/>
      <x:c r="P439" s="62" t="str">
        <x:v>BASELINE</x:v>
      </x:c>
      <x:c r="Q439" s="62" t="str">
        <x:v>EXPLICIT</x:v>
      </x:c>
      <x:c r="R439" s="47" t="str">
        <x:v>ACTIVE</x:v>
      </x:c>
      <x:c r="S439" s="48" t="b">
        <x:v>0</x:v>
      </x:c>
      <x:c r="T439" s="47" t="str">
        <x:v>Legacy PT Master runtime key preserved.</x:v>
      </x:c>
    </x:row>
    <x:row r="440" ht="24" customHeight="1">
      <x:c r="A440" s="62" t="str">
        <x:v>OUTPUT</x:v>
      </x:c>
      <x:c r="B440" s="62" t="str">
        <x:v>BIND.PT_MASTER.C.OUTPUT.Document.Doi.unique</x:v>
      </x:c>
      <x:c r="C440" s="62" t="str">
        <x:v>PT_MASTER</x:v>
      </x:c>
      <x:c r="D440" s="62" t="str">
        <x:v>PTCRIS-DATAGOV-1.0.0</x:v>
      </x:c>
      <x:c r="E440" s="62" t="str">
        <x:v>CONSTRAINT</x:v>
      </x:c>
      <x:c r="F440" s="62" t="str">
        <x:v>C.OUTPUT.Document.Doi.unique</x:v>
      </x:c>
      <x:c r="G440" s="62"/>
      <x:c r="H440" s="62" t="str">
        <x:v>RUNTIME_JSON</x:v>
      </x:c>
      <x:c r="I440" s="62"/>
      <x:c r="J440" s="62"/>
      <x:c r="K440" s="62" t="str">
        <x:v>Document.doi</x:v>
      </x:c>
      <x:c r="L440" s="62" t="str">
        <x:v>PT_MASTER.RULE.duplicateDoi</x:v>
      </x:c>
      <x:c r="M440" s="62" t="str">
        <x:v>duplicateDoi</x:v>
      </x:c>
      <x:c r="N440" s="62"/>
      <x:c r="O440" s="62"/>
      <x:c r="P440" s="62" t="str">
        <x:v>BASELINE</x:v>
      </x:c>
      <x:c r="Q440" s="62" t="str">
        <x:v>EXPLICIT</x:v>
      </x:c>
      <x:c r="R440" s="47" t="str">
        <x:v>ACTIVE</x:v>
      </x:c>
      <x:c r="S440" s="48" t="b">
        <x:v>0</x:v>
      </x:c>
      <x:c r="T440" s="47" t="str">
        <x:v>Legacy PT Master runtime key preserved.</x:v>
      </x:c>
    </x:row>
    <x:row r="441" ht="24" customHeight="1">
      <x:c r="A441" s="59" t="str">
        <x:v>OUTPUT</x:v>
      </x:c>
      <x:c r="B441" s="59" t="str">
        <x:v>BIND.PT_MASTER.C.OUTPUT.Document.Identifiers.minCardinality</x:v>
      </x:c>
      <x:c r="C441" s="59" t="str">
        <x:v>PT_MASTER</x:v>
      </x:c>
      <x:c r="D441" s="59" t="str">
        <x:v>PTCRIS-DATAGOV-1.0.0</x:v>
      </x:c>
      <x:c r="E441" s="59" t="str">
        <x:v>CONSTRAINT</x:v>
      </x:c>
      <x:c r="F441" s="59" t="str">
        <x:v>C.OUTPUT.Document.Identifiers.minCardinality</x:v>
      </x:c>
      <x:c r="G441" s="59"/>
      <x:c r="H441" s="59" t="str">
        <x:v>RUNTIME_JSON</x:v>
      </x:c>
      <x:c r="I441" s="59"/>
      <x:c r="J441" s="59"/>
      <x:c r="K441" s="59" t="str">
        <x:v>Document.identifier</x:v>
      </x:c>
      <x:c r="L441" s="59"/>
      <x:c r="M441" s="59"/>
      <x:c r="N441" s="59"/>
      <x:c r="O441" s="59"/>
      <x:c r="P441" s="59" t="str">
        <x:v>FUTURE</x:v>
      </x:c>
      <x:c r="Q441" s="59" t="str">
        <x:v>AUTO</x:v>
      </x:c>
      <x:c r="R441" s="60" t="str">
        <x:v>ACTIVE</x:v>
      </x:c>
      <x:c r="S441" s="61" t="b">
        <x:v>0</x:v>
      </x:c>
      <x:c r="T441" s="60" t="str">
        <x:v>Runtime key may be generated deterministically from the canonical Constraint ID.</x:v>
      </x:c>
    </x:row>
    <x:row r="442" ht="24" customHeight="1">
      <x:c r="A442" s="62" t="str">
        <x:v>OUTPUT</x:v>
      </x:c>
      <x:c r="B442" s="62" t="str">
        <x:v>BIND.PT_MASTER.C.OUTPUT.Document.Identifiers.presence</x:v>
      </x:c>
      <x:c r="C442" s="62" t="str">
        <x:v>PT_MASTER</x:v>
      </x:c>
      <x:c r="D442" s="62" t="str">
        <x:v>PTCRIS-DATAGOV-1.0.0</x:v>
      </x:c>
      <x:c r="E442" s="62" t="str">
        <x:v>CONSTRAINT</x:v>
      </x:c>
      <x:c r="F442" s="62" t="str">
        <x:v>C.OUTPUT.Document.Identifiers.presence</x:v>
      </x:c>
      <x:c r="G442" s="62"/>
      <x:c r="H442" s="62" t="str">
        <x:v>RUNTIME_JSON</x:v>
      </x:c>
      <x:c r="I442" s="62"/>
      <x:c r="J442" s="62"/>
      <x:c r="K442" s="62" t="str">
        <x:v>Document.identifier</x:v>
      </x:c>
      <x:c r="L442" s="62" t="str">
        <x:v>PT_MASTER.RULE.noIdentifierPresent</x:v>
      </x:c>
      <x:c r="M442" s="62" t="str">
        <x:v>noIdentifierPresent</x:v>
      </x:c>
      <x:c r="N442" s="62"/>
      <x:c r="O442" s="62"/>
      <x:c r="P442" s="62" t="str">
        <x:v>BASELINE</x:v>
      </x:c>
      <x:c r="Q442" s="62" t="str">
        <x:v>EXPLICIT</x:v>
      </x:c>
      <x:c r="R442" s="47" t="str">
        <x:v>ACTIVE</x:v>
      </x:c>
      <x:c r="S442" s="48" t="b">
        <x:v>0</x:v>
      </x:c>
      <x:c r="T442" s="47" t="str">
        <x:v>Legacy PT Master runtime key preserved.</x:v>
      </x:c>
    </x:row>
    <x:row r="443" ht="24" customHeight="1">
      <x:c r="A443" s="59" t="str">
        <x:v>OUTPUT</x:v>
      </x:c>
      <x:c r="B443" s="59" t="str">
        <x:v>BIND.PT_MASTER.C.OUTPUT.Document.Identifiers.unique</x:v>
      </x:c>
      <x:c r="C443" s="59" t="str">
        <x:v>PT_MASTER</x:v>
      </x:c>
      <x:c r="D443" s="59" t="str">
        <x:v>PTCRIS-DATAGOV-1.0.0</x:v>
      </x:c>
      <x:c r="E443" s="59" t="str">
        <x:v>CONSTRAINT</x:v>
      </x:c>
      <x:c r="F443" s="59" t="str">
        <x:v>C.OUTPUT.Document.Identifiers.unique</x:v>
      </x:c>
      <x:c r="G443" s="59"/>
      <x:c r="H443" s="59" t="str">
        <x:v>RUNTIME_JSON</x:v>
      </x:c>
      <x:c r="I443" s="59"/>
      <x:c r="J443" s="59"/>
      <x:c r="K443" s="59" t="str">
        <x:v>Document.identifier</x:v>
      </x:c>
      <x:c r="L443" s="59"/>
      <x:c r="M443" s="59"/>
      <x:c r="N443" s="59"/>
      <x:c r="O443" s="59"/>
      <x:c r="P443" s="59" t="str">
        <x:v>FUTURE</x:v>
      </x:c>
      <x:c r="Q443" s="59" t="str">
        <x:v>AUTO</x:v>
      </x:c>
      <x:c r="R443" s="60" t="str">
        <x:v>ACTIVE</x:v>
      </x:c>
      <x:c r="S443" s="61" t="b">
        <x:v>0</x:v>
      </x:c>
      <x:c r="T443" s="60" t="str">
        <x:v>Runtime key may be generated deterministically from the canonical Constraint ID.</x:v>
      </x:c>
    </x:row>
    <x:row r="444" ht="24" customHeight="1">
      <x:c r="A444" s="62" t="str">
        <x:v>OUTPUT</x:v>
      </x:c>
      <x:c r="B444" s="62" t="str">
        <x:v>BIND.PT_MASTER.C.OUTPUT.Document.Handle.maxLength</x:v>
      </x:c>
      <x:c r="C444" s="62" t="str">
        <x:v>PT_MASTER</x:v>
      </x:c>
      <x:c r="D444" s="62" t="str">
        <x:v>PTCRIS-DATAGOV-1.0.0</x:v>
      </x:c>
      <x:c r="E444" s="62" t="str">
        <x:v>CONSTRAINT</x:v>
      </x:c>
      <x:c r="F444" s="62" t="str">
        <x:v>C.OUTPUT.Document.Handle.maxLength</x:v>
      </x:c>
      <x:c r="G444" s="62"/>
      <x:c r="H444" s="62" t="str">
        <x:v>RUNTIME_JSON</x:v>
      </x:c>
      <x:c r="I444" s="62"/>
      <x:c r="J444" s="62"/>
      <x:c r="K444" s="62" t="str">
        <x:v>Document.handle</x:v>
      </x:c>
      <x:c r="L444" s="62" t="str">
        <x:v>PT_MASTER.RULE.handleTooLong</x:v>
      </x:c>
      <x:c r="M444" s="62" t="str">
        <x:v>handleTooLong</x:v>
      </x:c>
      <x:c r="N444" s="62"/>
      <x:c r="O444" s="62"/>
      <x:c r="P444" s="62" t="str">
        <x:v>BASELINE</x:v>
      </x:c>
      <x:c r="Q444" s="62" t="str">
        <x:v>EXPLICIT</x:v>
      </x:c>
      <x:c r="R444" s="47" t="str">
        <x:v>ACTIVE</x:v>
      </x:c>
      <x:c r="S444" s="48" t="b">
        <x:v>0</x:v>
      </x:c>
      <x:c r="T444" s="47" t="str">
        <x:v>Legacy PT Master runtime key preserved.</x:v>
      </x:c>
    </x:row>
    <x:row r="445" ht="24" customHeight="1">
      <x:c r="A445" s="62" t="str">
        <x:v>OUTPUT</x:v>
      </x:c>
      <x:c r="B445" s="62" t="str">
        <x:v>BIND.PT_MASTER.C.OUTPUT.Document.Handle.minLength</x:v>
      </x:c>
      <x:c r="C445" s="62" t="str">
        <x:v>PT_MASTER</x:v>
      </x:c>
      <x:c r="D445" s="62" t="str">
        <x:v>PTCRIS-DATAGOV-1.0.0</x:v>
      </x:c>
      <x:c r="E445" s="62" t="str">
        <x:v>CONSTRAINT</x:v>
      </x:c>
      <x:c r="F445" s="62" t="str">
        <x:v>C.OUTPUT.Document.Handle.minLength</x:v>
      </x:c>
      <x:c r="G445" s="62"/>
      <x:c r="H445" s="62" t="str">
        <x:v>RUNTIME_JSON</x:v>
      </x:c>
      <x:c r="I445" s="62"/>
      <x:c r="J445" s="62"/>
      <x:c r="K445" s="62" t="str">
        <x:v>Document.handle</x:v>
      </x:c>
      <x:c r="L445" s="62" t="str">
        <x:v>PT_MASTER.RULE.handleTooShort</x:v>
      </x:c>
      <x:c r="M445" s="62" t="str">
        <x:v>handleTooShort</x:v>
      </x:c>
      <x:c r="N445" s="62"/>
      <x:c r="O445" s="62"/>
      <x:c r="P445" s="62" t="str">
        <x:v>BASELINE</x:v>
      </x:c>
      <x:c r="Q445" s="62" t="str">
        <x:v>EXPLICIT</x:v>
      </x:c>
      <x:c r="R445" s="47" t="str">
        <x:v>ACTIVE</x:v>
      </x:c>
      <x:c r="S445" s="48" t="b">
        <x:v>0</x:v>
      </x:c>
      <x:c r="T445" s="47" t="str">
        <x:v>Legacy PT Master runtime key preserved.</x:v>
      </x:c>
    </x:row>
    <x:row r="446" ht="24" customHeight="1">
      <x:c r="A446" s="62" t="str">
        <x:v>OUTPUT</x:v>
      </x:c>
      <x:c r="B446" s="62" t="str">
        <x:v>BIND.PT_MASTER.C.OUTPUT.Document.Handle.presence</x:v>
      </x:c>
      <x:c r="C446" s="62" t="str">
        <x:v>PT_MASTER</x:v>
      </x:c>
      <x:c r="D446" s="62" t="str">
        <x:v>PTCRIS-DATAGOV-1.0.0</x:v>
      </x:c>
      <x:c r="E446" s="62" t="str">
        <x:v>CONSTRAINT</x:v>
      </x:c>
      <x:c r="F446" s="62" t="str">
        <x:v>C.OUTPUT.Document.Handle.presence</x:v>
      </x:c>
      <x:c r="G446" s="62"/>
      <x:c r="H446" s="62" t="str">
        <x:v>RUNTIME_JSON</x:v>
      </x:c>
      <x:c r="I446" s="62"/>
      <x:c r="J446" s="62"/>
      <x:c r="K446" s="62" t="str">
        <x:v>Document.handle</x:v>
      </x:c>
      <x:c r="L446" s="62" t="str">
        <x:v>PT_MASTER.RULE.noHandlePresent</x:v>
      </x:c>
      <x:c r="M446" s="62" t="str">
        <x:v>noHandlePresent</x:v>
      </x:c>
      <x:c r="N446" s="62"/>
      <x:c r="O446" s="62"/>
      <x:c r="P446" s="62" t="str">
        <x:v>BASELINE</x:v>
      </x:c>
      <x:c r="Q446" s="62" t="str">
        <x:v>EXPLICIT</x:v>
      </x:c>
      <x:c r="R446" s="47" t="str">
        <x:v>ACTIVE</x:v>
      </x:c>
      <x:c r="S446" s="48" t="b">
        <x:v>0</x:v>
      </x:c>
      <x:c r="T446" s="47" t="str">
        <x:v>Legacy PT Master runtime key preserved.</x:v>
      </x:c>
    </x:row>
    <x:row r="447" ht="24" customHeight="1">
      <x:c r="A447" s="62" t="str">
        <x:v>OUTPUT</x:v>
      </x:c>
      <x:c r="B447" s="62" t="str">
        <x:v>BIND.PT_MASTER.C.OUTPUT.Document.Handle.pattern</x:v>
      </x:c>
      <x:c r="C447" s="62" t="str">
        <x:v>PT_MASTER</x:v>
      </x:c>
      <x:c r="D447" s="62" t="str">
        <x:v>PTCRIS-DATAGOV-1.0.0</x:v>
      </x:c>
      <x:c r="E447" s="62" t="str">
        <x:v>CONSTRAINT</x:v>
      </x:c>
      <x:c r="F447" s="62" t="str">
        <x:v>C.OUTPUT.Document.Handle.pattern</x:v>
      </x:c>
      <x:c r="G447" s="62"/>
      <x:c r="H447" s="62" t="str">
        <x:v>RUNTIME_JSON</x:v>
      </x:c>
      <x:c r="I447" s="62"/>
      <x:c r="J447" s="62"/>
      <x:c r="K447" s="62" t="str">
        <x:v>Document.handle</x:v>
      </x:c>
      <x:c r="L447" s="62" t="str">
        <x:v>PT_MASTER.RULE.invalidHandleFormat</x:v>
      </x:c>
      <x:c r="M447" s="62" t="str">
        <x:v>invalidHandleFormat</x:v>
      </x:c>
      <x:c r="N447" s="62"/>
      <x:c r="O447" s="62"/>
      <x:c r="P447" s="62" t="str">
        <x:v>BASELINE</x:v>
      </x:c>
      <x:c r="Q447" s="62" t="str">
        <x:v>EXPLICIT</x:v>
      </x:c>
      <x:c r="R447" s="47" t="str">
        <x:v>ACTIVE</x:v>
      </x:c>
      <x:c r="S447" s="48" t="b">
        <x:v>0</x:v>
      </x:c>
      <x:c r="T447" s="47" t="str">
        <x:v>Legacy PT Master runtime key preserved.</x:v>
      </x:c>
    </x:row>
    <x:row r="448" ht="24" customHeight="1">
      <x:c r="A448" s="62" t="str">
        <x:v>OUTPUT</x:v>
      </x:c>
      <x:c r="B448" s="62" t="str">
        <x:v>BIND.PT_MASTER.C.OUTPUT.Document.Handle.resolvable</x:v>
      </x:c>
      <x:c r="C448" s="62" t="str">
        <x:v>PT_MASTER</x:v>
      </x:c>
      <x:c r="D448" s="62" t="str">
        <x:v>PTCRIS-DATAGOV-1.0.0</x:v>
      </x:c>
      <x:c r="E448" s="62" t="str">
        <x:v>CONSTRAINT</x:v>
      </x:c>
      <x:c r="F448" s="62" t="str">
        <x:v>C.OUTPUT.Document.Handle.resolvable</x:v>
      </x:c>
      <x:c r="G448" s="62"/>
      <x:c r="H448" s="62" t="str">
        <x:v>RUNTIME_JSON</x:v>
      </x:c>
      <x:c r="I448" s="62"/>
      <x:c r="J448" s="62"/>
      <x:c r="K448" s="62" t="str">
        <x:v>Document.handle</x:v>
      </x:c>
      <x:c r="L448" s="62" t="str">
        <x:v>PT_MASTER.RULE.handleNotResolvable</x:v>
      </x:c>
      <x:c r="M448" s="62" t="str">
        <x:v>handleNotResolvable</x:v>
      </x:c>
      <x:c r="N448" s="62"/>
      <x:c r="O448" s="62"/>
      <x:c r="P448" s="62" t="str">
        <x:v>BASELINE</x:v>
      </x:c>
      <x:c r="Q448" s="62" t="str">
        <x:v>EXPLICIT</x:v>
      </x:c>
      <x:c r="R448" s="47" t="str">
        <x:v>ACTIVE</x:v>
      </x:c>
      <x:c r="S448" s="48" t="b">
        <x:v>0</x:v>
      </x:c>
      <x:c r="T448" s="47" t="str">
        <x:v>Legacy PT Master runtime key preserved.</x:v>
      </x:c>
    </x:row>
    <x:row r="449" ht="24" customHeight="1">
      <x:c r="A449" s="62" t="str">
        <x:v>OUTPUT</x:v>
      </x:c>
      <x:c r="B449" s="62" t="str">
        <x:v>BIND.PT_MASTER.C.OUTPUT.Document.Handle.unique</x:v>
      </x:c>
      <x:c r="C449" s="62" t="str">
        <x:v>PT_MASTER</x:v>
      </x:c>
      <x:c r="D449" s="62" t="str">
        <x:v>PTCRIS-DATAGOV-1.0.0</x:v>
      </x:c>
      <x:c r="E449" s="62" t="str">
        <x:v>CONSTRAINT</x:v>
      </x:c>
      <x:c r="F449" s="62" t="str">
        <x:v>C.OUTPUT.Document.Handle.unique</x:v>
      </x:c>
      <x:c r="G449" s="62"/>
      <x:c r="H449" s="62" t="str">
        <x:v>RUNTIME_JSON</x:v>
      </x:c>
      <x:c r="I449" s="62"/>
      <x:c r="J449" s="62"/>
      <x:c r="K449" s="62" t="str">
        <x:v>Document.handle</x:v>
      </x:c>
      <x:c r="L449" s="62" t="str">
        <x:v>PT_MASTER.RULE.duplicateHandle</x:v>
      </x:c>
      <x:c r="M449" s="62" t="str">
        <x:v>duplicateHandle</x:v>
      </x:c>
      <x:c r="N449" s="62"/>
      <x:c r="O449" s="62"/>
      <x:c r="P449" s="62" t="str">
        <x:v>BASELINE</x:v>
      </x:c>
      <x:c r="Q449" s="62" t="str">
        <x:v>EXPLICIT</x:v>
      </x:c>
      <x:c r="R449" s="47" t="str">
        <x:v>ACTIVE</x:v>
      </x:c>
      <x:c r="S449" s="48" t="b">
        <x:v>0</x:v>
      </x:c>
      <x:c r="T449" s="47" t="str">
        <x:v>Legacy PT Master runtime key preserved.</x:v>
      </x:c>
    </x:row>
    <x:row r="450" ht="24" customHeight="1">
      <x:c r="A450" s="59" t="str">
        <x:v>OUTPUT</x:v>
      </x:c>
      <x:c r="B450" s="59" t="str">
        <x:v>BIND.PT_MASTER.C.OUTPUT.Document.LastModificationDate.presence</x:v>
      </x:c>
      <x:c r="C450" s="59" t="str">
        <x:v>PT_MASTER</x:v>
      </x:c>
      <x:c r="D450" s="59" t="str">
        <x:v>PTCRIS-DATAGOV-1.0.0</x:v>
      </x:c>
      <x:c r="E450" s="59" t="str">
        <x:v>CONSTRAINT</x:v>
      </x:c>
      <x:c r="F450" s="59" t="str">
        <x:v>C.OUTPUT.Document.LastModificationDate.presence</x:v>
      </x:c>
      <x:c r="G450" s="59"/>
      <x:c r="H450" s="59" t="str">
        <x:v>RUNTIME_JSON</x:v>
      </x:c>
      <x:c r="I450" s="59"/>
      <x:c r="J450" s="59"/>
      <x:c r="K450" s="59" t="str">
        <x:v>Document.lastModificationDate</x:v>
      </x:c>
      <x:c r="L450" s="59"/>
      <x:c r="M450" s="59"/>
      <x:c r="N450" s="59"/>
      <x:c r="O450" s="59"/>
      <x:c r="P450" s="59" t="str">
        <x:v>FUTURE</x:v>
      </x:c>
      <x:c r="Q450" s="59" t="str">
        <x:v>AUTO</x:v>
      </x:c>
      <x:c r="R450" s="60" t="str">
        <x:v>ACTIVE</x:v>
      </x:c>
      <x:c r="S450" s="61" t="b">
        <x:v>0</x:v>
      </x:c>
      <x:c r="T450" s="60" t="str">
        <x:v>Runtime key may be generated deterministically from the canonical Constraint ID.</x:v>
      </x:c>
    </x:row>
    <x:row r="451" ht="24" customHeight="1">
      <x:c r="A451" s="59" t="str">
        <x:v>OUTPUT</x:v>
      </x:c>
      <x:c r="B451" s="59" t="str">
        <x:v>BIND.PT_MASTER.C.OUTPUT.Document.MetadataAccessLevel.presence</x:v>
      </x:c>
      <x:c r="C451" s="59" t="str">
        <x:v>PT_MASTER</x:v>
      </x:c>
      <x:c r="D451" s="59" t="str">
        <x:v>PTCRIS-DATAGOV-1.0.0</x:v>
      </x:c>
      <x:c r="E451" s="59" t="str">
        <x:v>CONSTRAINT</x:v>
      </x:c>
      <x:c r="F451" s="59" t="str">
        <x:v>C.OUTPUT.Document.MetadataAccessLevel.presence</x:v>
      </x:c>
      <x:c r="G451" s="59"/>
      <x:c r="H451" s="59" t="str">
        <x:v>RUNTIME_JSON</x:v>
      </x:c>
      <x:c r="I451" s="59"/>
      <x:c r="J451" s="59"/>
      <x:c r="K451" s="59" t="str">
        <x:v>Document.metadataAccessLevel</x:v>
      </x:c>
      <x:c r="L451" s="59"/>
      <x:c r="M451" s="59"/>
      <x:c r="N451" s="59"/>
      <x:c r="O451" s="59"/>
      <x:c r="P451" s="59" t="str">
        <x:v>FUTURE</x:v>
      </x:c>
      <x:c r="Q451" s="59" t="str">
        <x:v>AUTO</x:v>
      </x:c>
      <x:c r="R451" s="60" t="str">
        <x:v>ACTIVE</x:v>
      </x:c>
      <x:c r="S451" s="61" t="b">
        <x:v>0</x:v>
      </x:c>
      <x:c r="T451" s="60" t="str">
        <x:v>Runtime key may be generated deterministically from the canonical Constraint ID.</x:v>
      </x:c>
    </x:row>
    <x:row r="452" ht="24" customHeight="1">
      <x:c r="A452" s="59" t="str">
        <x:v>OUTPUT</x:v>
      </x:c>
      <x:c r="B452" s="59" t="str">
        <x:v>BIND.PT_MASTER.C.OUTPUT.Document.MetadataAccessLevel.vocabulary</x:v>
      </x:c>
      <x:c r="C452" s="59" t="str">
        <x:v>PT_MASTER</x:v>
      </x:c>
      <x:c r="D452" s="59" t="str">
        <x:v>PTCRIS-DATAGOV-1.0.0</x:v>
      </x:c>
      <x:c r="E452" s="59" t="str">
        <x:v>CONSTRAINT</x:v>
      </x:c>
      <x:c r="F452" s="59" t="str">
        <x:v>C.OUTPUT.Document.MetadataAccessLevel.vocabulary</x:v>
      </x:c>
      <x:c r="G452" s="59"/>
      <x:c r="H452" s="59" t="str">
        <x:v>RUNTIME_JSON</x:v>
      </x:c>
      <x:c r="I452" s="59"/>
      <x:c r="J452" s="59"/>
      <x:c r="K452" s="59" t="str">
        <x:v>Document.metadataAccessLevel</x:v>
      </x:c>
      <x:c r="L452" s="59"/>
      <x:c r="M452" s="59"/>
      <x:c r="N452" s="59"/>
      <x:c r="O452" s="59"/>
      <x:c r="P452" s="59" t="str">
        <x:v>FUTURE</x:v>
      </x:c>
      <x:c r="Q452" s="59" t="str">
        <x:v>AUTO</x:v>
      </x:c>
      <x:c r="R452" s="60" t="str">
        <x:v>ACTIVE</x:v>
      </x:c>
      <x:c r="S452" s="61" t="b">
        <x:v>0</x:v>
      </x:c>
      <x:c r="T452" s="60" t="str">
        <x:v>Runtime key may be generated deterministically from the canonical Constraint ID.</x:v>
      </x:c>
    </x:row>
    <x:row r="453" ht="24" customHeight="1">
      <x:c r="A453" s="62" t="str">
        <x:v>OUTPUT</x:v>
      </x:c>
      <x:c r="B453" s="62" t="str">
        <x:v>BIND.PT_MASTER.C.OUTPUT.Document.MetadataLicense.presence</x:v>
      </x:c>
      <x:c r="C453" s="62" t="str">
        <x:v>PT_MASTER</x:v>
      </x:c>
      <x:c r="D453" s="62" t="str">
        <x:v>PTCRIS-DATAGOV-1.0.0</x:v>
      </x:c>
      <x:c r="E453" s="62" t="str">
        <x:v>CONSTRAINT</x:v>
      </x:c>
      <x:c r="F453" s="62" t="str">
        <x:v>C.OUTPUT.Document.MetadataLicense.presence</x:v>
      </x:c>
      <x:c r="G453" s="62"/>
      <x:c r="H453" s="62" t="str">
        <x:v>RUNTIME_JSON</x:v>
      </x:c>
      <x:c r="I453" s="62"/>
      <x:c r="J453" s="62"/>
      <x:c r="K453" s="62" t="str">
        <x:v>Document.license</x:v>
      </x:c>
      <x:c r="L453" s="62" t="str">
        <x:v>PT_MASTER.RULE.metadataLicenseMissing</x:v>
      </x:c>
      <x:c r="M453" s="62" t="str">
        <x:v>metadataLicenseMissing</x:v>
      </x:c>
      <x:c r="N453" s="62"/>
      <x:c r="O453" s="62"/>
      <x:c r="P453" s="62" t="str">
        <x:v>BASELINE</x:v>
      </x:c>
      <x:c r="Q453" s="62" t="str">
        <x:v>EXPLICIT</x:v>
      </x:c>
      <x:c r="R453" s="47" t="str">
        <x:v>ACTIVE</x:v>
      </x:c>
      <x:c r="S453" s="48" t="b">
        <x:v>0</x:v>
      </x:c>
      <x:c r="T453" s="47" t="str">
        <x:v>Legacy PT Master runtime key preserved.</x:v>
      </x:c>
    </x:row>
    <x:row r="454" ht="24" customHeight="1">
      <x:c r="A454" s="59" t="str">
        <x:v>OUTPUT</x:v>
      </x:c>
      <x:c r="B454" s="59" t="str">
        <x:v>BIND.PT_MASTER.C.OUTPUT.Document.MetadataLicense.vocabulary</x:v>
      </x:c>
      <x:c r="C454" s="59" t="str">
        <x:v>PT_MASTER</x:v>
      </x:c>
      <x:c r="D454" s="59" t="str">
        <x:v>PTCRIS-DATAGOV-1.0.0</x:v>
      </x:c>
      <x:c r="E454" s="59" t="str">
        <x:v>CONSTRAINT</x:v>
      </x:c>
      <x:c r="F454" s="59" t="str">
        <x:v>C.OUTPUT.Document.MetadataLicense.vocabulary</x:v>
      </x:c>
      <x:c r="G454" s="59"/>
      <x:c r="H454" s="59" t="str">
        <x:v>RUNTIME_JSON</x:v>
      </x:c>
      <x:c r="I454" s="59"/>
      <x:c r="J454" s="59"/>
      <x:c r="K454" s="59" t="str">
        <x:v>Document.license</x:v>
      </x:c>
      <x:c r="L454" s="59"/>
      <x:c r="M454" s="59"/>
      <x:c r="N454" s="59"/>
      <x:c r="O454" s="59"/>
      <x:c r="P454" s="59" t="str">
        <x:v>FUTURE</x:v>
      </x:c>
      <x:c r="Q454" s="59" t="str">
        <x:v>AUTO</x:v>
      </x:c>
      <x:c r="R454" s="60" t="str">
        <x:v>ACTIVE</x:v>
      </x:c>
      <x:c r="S454" s="61" t="b">
        <x:v>0</x:v>
      </x:c>
      <x:c r="T454" s="60" t="str">
        <x:v>Runtime key may be generated deterministically from the canonical Constraint ID.</x:v>
      </x:c>
    </x:row>
    <x:row r="455" ht="24" customHeight="1">
      <x:c r="A455" s="62" t="str">
        <x:v>OUTPUT</x:v>
      </x:c>
      <x:c r="B455" s="62" t="str">
        <x:v>BIND.PT_MASTER.C.OUTPUT.Document.OpenAccess.presence</x:v>
      </x:c>
      <x:c r="C455" s="62" t="str">
        <x:v>PT_MASTER</x:v>
      </x:c>
      <x:c r="D455" s="62" t="str">
        <x:v>PTCRIS-DATAGOV-1.0.0</x:v>
      </x:c>
      <x:c r="E455" s="62" t="str">
        <x:v>CONSTRAINT</x:v>
      </x:c>
      <x:c r="F455" s="62" t="str">
        <x:v>C.OUTPUT.Document.OpenAccess.presence</x:v>
      </x:c>
      <x:c r="G455" s="62"/>
      <x:c r="H455" s="62" t="str">
        <x:v>RUNTIME_JSON</x:v>
      </x:c>
      <x:c r="I455" s="62"/>
      <x:c r="J455" s="62"/>
      <x:c r="K455" s="62" t="str">
        <x:v>Document.access</x:v>
      </x:c>
      <x:c r="L455" s="62" t="str">
        <x:v>PT_MASTER.RULE.openAccessMissing</x:v>
      </x:c>
      <x:c r="M455" s="62" t="str">
        <x:v>openAccessMissing</x:v>
      </x:c>
      <x:c r="N455" s="62"/>
      <x:c r="O455" s="62"/>
      <x:c r="P455" s="62" t="str">
        <x:v>BASELINE</x:v>
      </x:c>
      <x:c r="Q455" s="62" t="str">
        <x:v>EXPLICIT</x:v>
      </x:c>
      <x:c r="R455" s="47" t="str">
        <x:v>ACTIVE</x:v>
      </x:c>
      <x:c r="S455" s="48" t="b">
        <x:v>0</x:v>
      </x:c>
      <x:c r="T455" s="47" t="str">
        <x:v>Legacy PT Master runtime key preserved.</x:v>
      </x:c>
    </x:row>
    <x:row r="456" ht="24" customHeight="1">
      <x:c r="A456" s="59" t="str">
        <x:v>OUTPUT</x:v>
      </x:c>
      <x:c r="B456" s="59" t="str">
        <x:v>BIND.PT_MASTER.C.OUTPUT.Document.OpenAccess.vocabulary</x:v>
      </x:c>
      <x:c r="C456" s="59" t="str">
        <x:v>PT_MASTER</x:v>
      </x:c>
      <x:c r="D456" s="59" t="str">
        <x:v>PTCRIS-DATAGOV-1.0.0</x:v>
      </x:c>
      <x:c r="E456" s="59" t="str">
        <x:v>CONSTRAINT</x:v>
      </x:c>
      <x:c r="F456" s="59" t="str">
        <x:v>C.OUTPUT.Document.OpenAccess.vocabulary</x:v>
      </x:c>
      <x:c r="G456" s="59"/>
      <x:c r="H456" s="59" t="str">
        <x:v>RUNTIME_JSON</x:v>
      </x:c>
      <x:c r="I456" s="59"/>
      <x:c r="J456" s="59"/>
      <x:c r="K456" s="59" t="str">
        <x:v>Document.access</x:v>
      </x:c>
      <x:c r="L456" s="59"/>
      <x:c r="M456" s="59"/>
      <x:c r="N456" s="59"/>
      <x:c r="O456" s="59"/>
      <x:c r="P456" s="59" t="str">
        <x:v>FUTURE</x:v>
      </x:c>
      <x:c r="Q456" s="59" t="str">
        <x:v>AUTO</x:v>
      </x:c>
      <x:c r="R456" s="60" t="str">
        <x:v>ACTIVE</x:v>
      </x:c>
      <x:c r="S456" s="61" t="b">
        <x:v>0</x:v>
      </x:c>
      <x:c r="T456" s="60" t="str">
        <x:v>Runtime key may be generated deterministically from the canonical Constraint ID.</x:v>
      </x:c>
    </x:row>
    <x:row r="457" ht="24" customHeight="1">
      <x:c r="A457" s="62" t="str">
        <x:v>OUTPUT</x:v>
      </x:c>
      <x:c r="B457" s="62" t="str">
        <x:v>BIND.PT_MASTER.C.OUTPUT.Document.ResearchAreas.presence</x:v>
      </x:c>
      <x:c r="C457" s="62" t="str">
        <x:v>PT_MASTER</x:v>
      </x:c>
      <x:c r="D457" s="62" t="str">
        <x:v>PTCRIS-DATAGOV-1.0.0</x:v>
      </x:c>
      <x:c r="E457" s="62" t="str">
        <x:v>CONSTRAINT</x:v>
      </x:c>
      <x:c r="F457" s="62" t="str">
        <x:v>C.OUTPUT.Document.ResearchAreas.presence</x:v>
      </x:c>
      <x:c r="G457" s="62"/>
      <x:c r="H457" s="62" t="str">
        <x:v>RUNTIME_JSON</x:v>
      </x:c>
      <x:c r="I457" s="62"/>
      <x:c r="J457" s="62"/>
      <x:c r="K457" s="62" t="str">
        <x:v>Document.researchAreas</x:v>
      </x:c>
      <x:c r="L457" s="62" t="str">
        <x:v>PT_MASTER.RULE.researchAreasMissing</x:v>
      </x:c>
      <x:c r="M457" s="62" t="str">
        <x:v>researchAreasMissing</x:v>
      </x:c>
      <x:c r="N457" s="62"/>
      <x:c r="O457" s="62"/>
      <x:c r="P457" s="62" t="str">
        <x:v>BASELINE</x:v>
      </x:c>
      <x:c r="Q457" s="62" t="str">
        <x:v>EXPLICIT</x:v>
      </x:c>
      <x:c r="R457" s="47" t="str">
        <x:v>ACTIVE</x:v>
      </x:c>
      <x:c r="S457" s="48" t="b">
        <x:v>0</x:v>
      </x:c>
      <x:c r="T457" s="47" t="str">
        <x:v>Legacy PT Master runtime key preserved.</x:v>
      </x:c>
    </x:row>
    <x:row r="458" ht="24" customHeight="1">
      <x:c r="A458" s="59" t="str">
        <x:v>OUTPUT</x:v>
      </x:c>
      <x:c r="B458" s="59" t="str">
        <x:v>BIND.PT_MASTER.C.OUTPUT.Document.ResearchAreas.vocabulary</x:v>
      </x:c>
      <x:c r="C458" s="59" t="str">
        <x:v>PT_MASTER</x:v>
      </x:c>
      <x:c r="D458" s="59" t="str">
        <x:v>PTCRIS-DATAGOV-1.0.0</x:v>
      </x:c>
      <x:c r="E458" s="59" t="str">
        <x:v>CONSTRAINT</x:v>
      </x:c>
      <x:c r="F458" s="59" t="str">
        <x:v>C.OUTPUT.Document.ResearchAreas.vocabulary</x:v>
      </x:c>
      <x:c r="G458" s="59"/>
      <x:c r="H458" s="59" t="str">
        <x:v>RUNTIME_JSON</x:v>
      </x:c>
      <x:c r="I458" s="59"/>
      <x:c r="J458" s="59"/>
      <x:c r="K458" s="59" t="str">
        <x:v>Document.researchAreas</x:v>
      </x:c>
      <x:c r="L458" s="59"/>
      <x:c r="M458" s="59"/>
      <x:c r="N458" s="59"/>
      <x:c r="O458" s="59"/>
      <x:c r="P458" s="59" t="str">
        <x:v>FUTURE</x:v>
      </x:c>
      <x:c r="Q458" s="59" t="str">
        <x:v>AUTO</x:v>
      </x:c>
      <x:c r="R458" s="60" t="str">
        <x:v>ACTIVE</x:v>
      </x:c>
      <x:c r="S458" s="61" t="b">
        <x:v>0</x:v>
      </x:c>
      <x:c r="T458" s="60" t="str">
        <x:v>Runtime key may be generated deterministically from the canonical Constraint ID.</x:v>
      </x:c>
    </x:row>
    <x:row r="459" ht="24" customHeight="1">
      <x:c r="A459" s="62" t="str">
        <x:v>OUTPUT</x:v>
      </x:c>
      <x:c r="B459" s="62" t="str">
        <x:v>BIND.PT_MASTER.C.OUTPUT.Document.Title.maxLength</x:v>
      </x:c>
      <x:c r="C459" s="62" t="str">
        <x:v>PT_MASTER</x:v>
      </x:c>
      <x:c r="D459" s="62" t="str">
        <x:v>PTCRIS-DATAGOV-1.0.0</x:v>
      </x:c>
      <x:c r="E459" s="62" t="str">
        <x:v>CONSTRAINT</x:v>
      </x:c>
      <x:c r="F459" s="62" t="str">
        <x:v>C.OUTPUT.Document.Title.maxLength</x:v>
      </x:c>
      <x:c r="G459" s="62"/>
      <x:c r="H459" s="62" t="str">
        <x:v>RUNTIME_JSON</x:v>
      </x:c>
      <x:c r="I459" s="62"/>
      <x:c r="J459" s="62"/>
      <x:c r="K459" s="62" t="str">
        <x:v>Document.title</x:v>
      </x:c>
      <x:c r="L459" s="62" t="str">
        <x:v>PT_MASTER.RULE.titleTooLong</x:v>
      </x:c>
      <x:c r="M459" s="62" t="str">
        <x:v>titleTooLong</x:v>
      </x:c>
      <x:c r="N459" s="62"/>
      <x:c r="O459" s="62"/>
      <x:c r="P459" s="62" t="str">
        <x:v>BASELINE</x:v>
      </x:c>
      <x:c r="Q459" s="62" t="str">
        <x:v>EXPLICIT</x:v>
      </x:c>
      <x:c r="R459" s="47" t="str">
        <x:v>ACTIVE</x:v>
      </x:c>
      <x:c r="S459" s="48" t="b">
        <x:v>0</x:v>
      </x:c>
      <x:c r="T459" s="47" t="str">
        <x:v>Legacy PT Master runtime key preserved.</x:v>
      </x:c>
    </x:row>
    <x:row r="460" ht="24" customHeight="1">
      <x:c r="A460" s="59" t="str">
        <x:v>OUTPUT</x:v>
      </x:c>
      <x:c r="B460" s="59" t="str">
        <x:v>BIND.PT_MASTER.C.OUTPUT.Document.Title.minLength</x:v>
      </x:c>
      <x:c r="C460" s="59" t="str">
        <x:v>PT_MASTER</x:v>
      </x:c>
      <x:c r="D460" s="59" t="str">
        <x:v>PTCRIS-DATAGOV-1.0.0</x:v>
      </x:c>
      <x:c r="E460" s="59" t="str">
        <x:v>CONSTRAINT</x:v>
      </x:c>
      <x:c r="F460" s="59" t="str">
        <x:v>C.OUTPUT.Document.Title.minLength</x:v>
      </x:c>
      <x:c r="G460" s="59"/>
      <x:c r="H460" s="59" t="str">
        <x:v>RUNTIME_JSON</x:v>
      </x:c>
      <x:c r="I460" s="59"/>
      <x:c r="J460" s="59"/>
      <x:c r="K460" s="59" t="str">
        <x:v>Document.title</x:v>
      </x:c>
      <x:c r="L460" s="59"/>
      <x:c r="M460" s="59"/>
      <x:c r="N460" s="59"/>
      <x:c r="O460" s="59"/>
      <x:c r="P460" s="59" t="str">
        <x:v>FUTURE</x:v>
      </x:c>
      <x:c r="Q460" s="59" t="str">
        <x:v>AUTO</x:v>
      </x:c>
      <x:c r="R460" s="60" t="str">
        <x:v>ACTIVE</x:v>
      </x:c>
      <x:c r="S460" s="61" t="b">
        <x:v>0</x:v>
      </x:c>
      <x:c r="T460" s="60" t="str">
        <x:v>Runtime key may be generated deterministically from the canonical Constraint ID.</x:v>
      </x:c>
    </x:row>
    <x:row r="461" ht="24" customHeight="1">
      <x:c r="A461" s="62" t="str">
        <x:v>OUTPUT</x:v>
      </x:c>
      <x:c r="B461" s="62" t="str">
        <x:v>BIND.PT_MASTER.C.OUTPUT.Document.Title.presence</x:v>
      </x:c>
      <x:c r="C461" s="62" t="str">
        <x:v>PT_MASTER</x:v>
      </x:c>
      <x:c r="D461" s="62" t="str">
        <x:v>PTCRIS-DATAGOV-1.0.0</x:v>
      </x:c>
      <x:c r="E461" s="62" t="str">
        <x:v>CONSTRAINT</x:v>
      </x:c>
      <x:c r="F461" s="62" t="str">
        <x:v>C.OUTPUT.Document.Title.presence</x:v>
      </x:c>
      <x:c r="G461" s="62"/>
      <x:c r="H461" s="62" t="str">
        <x:v>RUNTIME_JSON</x:v>
      </x:c>
      <x:c r="I461" s="62"/>
      <x:c r="J461" s="62"/>
      <x:c r="K461" s="62" t="str">
        <x:v>Document.title</x:v>
      </x:c>
      <x:c r="L461" s="62" t="str">
        <x:v>PT_MASTER.RULE.titleMissing</x:v>
      </x:c>
      <x:c r="M461" s="62" t="str">
        <x:v>titleMissing</x:v>
      </x:c>
      <x:c r="N461" s="62"/>
      <x:c r="O461" s="62"/>
      <x:c r="P461" s="62" t="str">
        <x:v>BASELINE</x:v>
      </x:c>
      <x:c r="Q461" s="62" t="str">
        <x:v>EXPLICIT</x:v>
      </x:c>
      <x:c r="R461" s="47" t="str">
        <x:v>ACTIVE</x:v>
      </x:c>
      <x:c r="S461" s="48" t="b">
        <x:v>0</x:v>
      </x:c>
      <x:c r="T461" s="47" t="str">
        <x:v>Legacy PT Master runtime key preserved.</x:v>
      </x:c>
    </x:row>
    <x:row r="462" ht="24" customHeight="1">
      <x:c r="A462" s="62" t="str">
        <x:v>OUTPUT</x:v>
      </x:c>
      <x:c r="B462" s="62" t="str">
        <x:v>BIND.PT_MASTER.C.OUTPUT.Document.Title.pattern</x:v>
      </x:c>
      <x:c r="C462" s="62" t="str">
        <x:v>PT_MASTER</x:v>
      </x:c>
      <x:c r="D462" s="62" t="str">
        <x:v>PTCRIS-DATAGOV-1.0.0</x:v>
      </x:c>
      <x:c r="E462" s="62" t="str">
        <x:v>CONSTRAINT</x:v>
      </x:c>
      <x:c r="F462" s="62" t="str">
        <x:v>C.OUTPUT.Document.Title.pattern</x:v>
      </x:c>
      <x:c r="G462" s="62"/>
      <x:c r="H462" s="62" t="str">
        <x:v>RUNTIME_JSON</x:v>
      </x:c>
      <x:c r="I462" s="62"/>
      <x:c r="J462" s="62"/>
      <x:c r="K462" s="62" t="str">
        <x:v>Document.title</x:v>
      </x:c>
      <x:c r="L462" s="62" t="str">
        <x:v>PT_MASTER.RULE.invalidTitleFormat</x:v>
      </x:c>
      <x:c r="M462" s="62" t="str">
        <x:v>invalidTitleFormat</x:v>
      </x:c>
      <x:c r="N462" s="62"/>
      <x:c r="O462" s="62"/>
      <x:c r="P462" s="62" t="str">
        <x:v>BASELINE</x:v>
      </x:c>
      <x:c r="Q462" s="62" t="str">
        <x:v>EXPLICIT</x:v>
      </x:c>
      <x:c r="R462" s="47" t="str">
        <x:v>ACTIVE</x:v>
      </x:c>
      <x:c r="S462" s="48" t="b">
        <x:v>0</x:v>
      </x:c>
      <x:c r="T462" s="47" t="str">
        <x:v>Legacy PT Master runtime key preserved.</x:v>
      </x:c>
    </x:row>
    <x:row r="463" ht="24" customHeight="1">
      <x:c r="A463" s="62" t="str">
        <x:v>OUTPUT</x:v>
      </x:c>
      <x:c r="B463" s="62" t="str">
        <x:v>BIND.PT_MASTER.C.OUTPUT.IntellectualProperty.DateEndTerm.minDate</x:v>
      </x:c>
      <x:c r="C463" s="62" t="str">
        <x:v>PT_MASTER</x:v>
      </x:c>
      <x:c r="D463" s="62" t="str">
        <x:v>PTCRIS-DATAGOV-1.0.0</x:v>
      </x:c>
      <x:c r="E463" s="62" t="str">
        <x:v>CONSTRAINT</x:v>
      </x:c>
      <x:c r="F463" s="62" t="str">
        <x:v>C.OUTPUT.IntellectualProperty.DateEndTerm.minDate</x:v>
      </x:c>
      <x:c r="G463" s="62"/>
      <x:c r="H463" s="62" t="str">
        <x:v>RUNTIME_JSON</x:v>
      </x:c>
      <x:c r="I463" s="62"/>
      <x:c r="J463" s="62"/>
      <x:c r="K463" s="62" t="str">
        <x:v>Document.otherDate</x:v>
      </x:c>
      <x:c r="L463" s="62" t="str">
        <x:v>PT_MASTER.RULE.dateEndTermBefore</x:v>
      </x:c>
      <x:c r="M463" s="62" t="str">
        <x:v>dateEndTermBefore</x:v>
      </x:c>
      <x:c r="N463" s="62"/>
      <x:c r="O463" s="62"/>
      <x:c r="P463" s="62" t="str">
        <x:v>BASELINE</x:v>
      </x:c>
      <x:c r="Q463" s="62" t="str">
        <x:v>EXPLICIT</x:v>
      </x:c>
      <x:c r="R463" s="47" t="str">
        <x:v>ACTIVE</x:v>
      </x:c>
      <x:c r="S463" s="48" t="b">
        <x:v>0</x:v>
      </x:c>
      <x:c r="T463" s="47" t="str">
        <x:v>Legacy PT Master runtime key preserved.</x:v>
      </x:c>
    </x:row>
    <x:row r="464" ht="24" customHeight="1">
      <x:c r="A464" s="62" t="str">
        <x:v>OUTPUT</x:v>
      </x:c>
      <x:c r="B464" s="62" t="str">
        <x:v>BIND.PT_MASTER.C.OUTPUT.IntellectualProperty.DateEndTerm.presence</x:v>
      </x:c>
      <x:c r="C464" s="62" t="str">
        <x:v>PT_MASTER</x:v>
      </x:c>
      <x:c r="D464" s="62" t="str">
        <x:v>PTCRIS-DATAGOV-1.0.0</x:v>
      </x:c>
      <x:c r="E464" s="62" t="str">
        <x:v>CONSTRAINT</x:v>
      </x:c>
      <x:c r="F464" s="62" t="str">
        <x:v>C.OUTPUT.IntellectualProperty.DateEndTerm.presence</x:v>
      </x:c>
      <x:c r="G464" s="62"/>
      <x:c r="H464" s="62" t="str">
        <x:v>RUNTIME_JSON</x:v>
      </x:c>
      <x:c r="I464" s="62"/>
      <x:c r="J464" s="62"/>
      <x:c r="K464" s="62" t="str">
        <x:v>Document.otherDate</x:v>
      </x:c>
      <x:c r="L464" s="62" t="str">
        <x:v>PT_MASTER.RULE.dateEndTermMissing</x:v>
      </x:c>
      <x:c r="M464" s="62" t="str">
        <x:v>dateEndTermMissing</x:v>
      </x:c>
      <x:c r="N464" s="62"/>
      <x:c r="O464" s="62"/>
      <x:c r="P464" s="62" t="str">
        <x:v>BASELINE</x:v>
      </x:c>
      <x:c r="Q464" s="62" t="str">
        <x:v>EXPLICIT</x:v>
      </x:c>
      <x:c r="R464" s="47" t="str">
        <x:v>ACTIVE</x:v>
      </x:c>
      <x:c r="S464" s="48" t="b">
        <x:v>0</x:v>
      </x:c>
      <x:c r="T464" s="47" t="str">
        <x:v>Legacy PT Master runtime key preserved.</x:v>
      </x:c>
    </x:row>
    <x:row r="465" ht="24" customHeight="1">
      <x:c r="A465" s="62" t="str">
        <x:v>OUTPUT</x:v>
      </x:c>
      <x:c r="B465" s="62" t="str">
        <x:v>BIND.PT_MASTER.C.OUTPUT.IntellectualProperty.DateFilingPriority.maxDate</x:v>
      </x:c>
      <x:c r="C465" s="62" t="str">
        <x:v>PT_MASTER</x:v>
      </x:c>
      <x:c r="D465" s="62" t="str">
        <x:v>PTCRIS-DATAGOV-1.0.0</x:v>
      </x:c>
      <x:c r="E465" s="62" t="str">
        <x:v>CONSTRAINT</x:v>
      </x:c>
      <x:c r="F465" s="62" t="str">
        <x:v>C.OUTPUT.IntellectualProperty.DateFilingPriority.maxDate</x:v>
      </x:c>
      <x:c r="G465" s="62"/>
      <x:c r="H465" s="62" t="str">
        <x:v>RUNTIME_JSON</x:v>
      </x:c>
      <x:c r="I465" s="62"/>
      <x:c r="J465" s="62"/>
      <x:c r="K465" s="62" t="str">
        <x:v>Document.otherDate</x:v>
      </x:c>
      <x:c r="L465" s="62" t="str">
        <x:v>PT_MASTER.RULE.defenceTooFarInFuture</x:v>
      </x:c>
      <x:c r="M465" s="62" t="str">
        <x:v>defenceTooFarInFuture</x:v>
      </x:c>
      <x:c r="N465" s="62"/>
      <x:c r="O465" s="62"/>
      <x:c r="P465" s="62" t="str">
        <x:v>BASELINE</x:v>
      </x:c>
      <x:c r="Q465" s="62" t="str">
        <x:v>EXPLICIT</x:v>
      </x:c>
      <x:c r="R465" s="47" t="str">
        <x:v>ACTIVE</x:v>
      </x:c>
      <x:c r="S465" s="48" t="b">
        <x:v>0</x:v>
      </x:c>
      <x:c r="T465" s="47" t="str">
        <x:v>Legacy PT Master runtime key preserved.</x:v>
      </x:c>
    </x:row>
    <x:row r="466" ht="24" customHeight="1">
      <x:c r="A466" s="62" t="str">
        <x:v>OUTPUT</x:v>
      </x:c>
      <x:c r="B466" s="62" t="str">
        <x:v>BIND.PT_MASTER.C.OUTPUT.IntellectualProperty.DateFilingPriority.minDate</x:v>
      </x:c>
      <x:c r="C466" s="62" t="str">
        <x:v>PT_MASTER</x:v>
      </x:c>
      <x:c r="D466" s="62" t="str">
        <x:v>PTCRIS-DATAGOV-1.0.0</x:v>
      </x:c>
      <x:c r="E466" s="62" t="str">
        <x:v>CONSTRAINT</x:v>
      </x:c>
      <x:c r="F466" s="62" t="str">
        <x:v>C.OUTPUT.IntellectualProperty.DateFilingPriority.minDate</x:v>
      </x:c>
      <x:c r="G466" s="62"/>
      <x:c r="H466" s="62" t="str">
        <x:v>RUNTIME_JSON</x:v>
      </x:c>
      <x:c r="I466" s="62"/>
      <x:c r="J466" s="62"/>
      <x:c r="K466" s="62" t="str">
        <x:v>Document.otherDate</x:v>
      </x:c>
      <x:c r="L466" s="62" t="str">
        <x:v>PT_MASTER.RULE.dateFilingPriorityBefore</x:v>
      </x:c>
      <x:c r="M466" s="62" t="str">
        <x:v>dateFilingPriorityBefore</x:v>
      </x:c>
      <x:c r="N466" s="62"/>
      <x:c r="O466" s="62"/>
      <x:c r="P466" s="62" t="str">
        <x:v>BASELINE</x:v>
      </x:c>
      <x:c r="Q466" s="62" t="str">
        <x:v>EXPLICIT</x:v>
      </x:c>
      <x:c r="R466" s="47" t="str">
        <x:v>ACTIVE</x:v>
      </x:c>
      <x:c r="S466" s="48" t="b">
        <x:v>0</x:v>
      </x:c>
      <x:c r="T466" s="47" t="str">
        <x:v>Legacy PT Master runtime key preserved.</x:v>
      </x:c>
    </x:row>
    <x:row r="467" ht="24" customHeight="1">
      <x:c r="A467" s="62" t="str">
        <x:v>OUTPUT</x:v>
      </x:c>
      <x:c r="B467" s="62" t="str">
        <x:v>BIND.PT_MASTER.C.OUTPUT.IntellectualProperty.DateFilingPriority.presence</x:v>
      </x:c>
      <x:c r="C467" s="62" t="str">
        <x:v>PT_MASTER</x:v>
      </x:c>
      <x:c r="D467" s="62" t="str">
        <x:v>PTCRIS-DATAGOV-1.0.0</x:v>
      </x:c>
      <x:c r="E467" s="62" t="str">
        <x:v>CONSTRAINT</x:v>
      </x:c>
      <x:c r="F467" s="62" t="str">
        <x:v>C.OUTPUT.IntellectualProperty.DateFilingPriority.presence</x:v>
      </x:c>
      <x:c r="G467" s="62"/>
      <x:c r="H467" s="62" t="str">
        <x:v>RUNTIME_JSON</x:v>
      </x:c>
      <x:c r="I467" s="62"/>
      <x:c r="J467" s="62"/>
      <x:c r="K467" s="62" t="str">
        <x:v>Document.otherDate</x:v>
      </x:c>
      <x:c r="L467" s="62" t="str">
        <x:v>PT_MASTER.RULE.dateFilingPriorityMissing</x:v>
      </x:c>
      <x:c r="M467" s="62" t="str">
        <x:v>dateFilingPriorityMissing</x:v>
      </x:c>
      <x:c r="N467" s="62"/>
      <x:c r="O467" s="62"/>
      <x:c r="P467" s="62" t="str">
        <x:v>BASELINE</x:v>
      </x:c>
      <x:c r="Q467" s="62" t="str">
        <x:v>EXPLICIT</x:v>
      </x:c>
      <x:c r="R467" s="47" t="str">
        <x:v>ACTIVE</x:v>
      </x:c>
      <x:c r="S467" s="48" t="b">
        <x:v>0</x:v>
      </x:c>
      <x:c r="T467" s="47" t="str">
        <x:v>Legacy PT Master runtime key preserved.</x:v>
      </x:c>
    </x:row>
    <x:row r="468" ht="24" customHeight="1">
      <x:c r="A468" s="62" t="str">
        <x:v>OUTPUT</x:v>
      </x:c>
      <x:c r="B468" s="62" t="str">
        <x:v>BIND.PT_MASTER.C.OUTPUT.IntellectualProperty.DateRequested.maxDate</x:v>
      </x:c>
      <x:c r="C468" s="62" t="str">
        <x:v>PT_MASTER</x:v>
      </x:c>
      <x:c r="D468" s="62" t="str">
        <x:v>PTCRIS-DATAGOV-1.0.0</x:v>
      </x:c>
      <x:c r="E468" s="62" t="str">
        <x:v>CONSTRAINT</x:v>
      </x:c>
      <x:c r="F468" s="62" t="str">
        <x:v>C.OUTPUT.IntellectualProperty.DateRequested.maxDate</x:v>
      </x:c>
      <x:c r="G468" s="62"/>
      <x:c r="H468" s="62" t="str">
        <x:v>RUNTIME_JSON</x:v>
      </x:c>
      <x:c r="I468" s="62"/>
      <x:c r="J468" s="62"/>
      <x:c r="K468" s="62" t="str">
        <x:v>Document.otherDate</x:v>
      </x:c>
      <x:c r="L468" s="62" t="str">
        <x:v>PT_MASTER.RULE.defenceTooFarInFuture</x:v>
      </x:c>
      <x:c r="M468" s="62" t="str">
        <x:v>defenceTooFarInFuture</x:v>
      </x:c>
      <x:c r="N468" s="62"/>
      <x:c r="O468" s="62"/>
      <x:c r="P468" s="62" t="str">
        <x:v>BASELINE</x:v>
      </x:c>
      <x:c r="Q468" s="62" t="str">
        <x:v>EXPLICIT</x:v>
      </x:c>
      <x:c r="R468" s="47" t="str">
        <x:v>ACTIVE</x:v>
      </x:c>
      <x:c r="S468" s="48" t="b">
        <x:v>0</x:v>
      </x:c>
      <x:c r="T468" s="47" t="str">
        <x:v>Legacy PT Master runtime key preserved.</x:v>
      </x:c>
    </x:row>
    <x:row r="469" ht="24" customHeight="1">
      <x:c r="A469" s="62" t="str">
        <x:v>OUTPUT</x:v>
      </x:c>
      <x:c r="B469" s="62" t="str">
        <x:v>BIND.PT_MASTER.C.OUTPUT.IntellectualProperty.DateRequested.minDate</x:v>
      </x:c>
      <x:c r="C469" s="62" t="str">
        <x:v>PT_MASTER</x:v>
      </x:c>
      <x:c r="D469" s="62" t="str">
        <x:v>PTCRIS-DATAGOV-1.0.0</x:v>
      </x:c>
      <x:c r="E469" s="62" t="str">
        <x:v>CONSTRAINT</x:v>
      </x:c>
      <x:c r="F469" s="62" t="str">
        <x:v>C.OUTPUT.IntellectualProperty.DateRequested.minDate</x:v>
      </x:c>
      <x:c r="G469" s="62"/>
      <x:c r="H469" s="62" t="str">
        <x:v>RUNTIME_JSON</x:v>
      </x:c>
      <x:c r="I469" s="62"/>
      <x:c r="J469" s="62"/>
      <x:c r="K469" s="62" t="str">
        <x:v>Document.otherDate</x:v>
      </x:c>
      <x:c r="L469" s="62" t="str">
        <x:v>PT_MASTER.RULE.dateRequestedBefore</x:v>
      </x:c>
      <x:c r="M469" s="62" t="str">
        <x:v>dateRequestedBefore</x:v>
      </x:c>
      <x:c r="N469" s="62"/>
      <x:c r="O469" s="62"/>
      <x:c r="P469" s="62" t="str">
        <x:v>BASELINE</x:v>
      </x:c>
      <x:c r="Q469" s="62" t="str">
        <x:v>EXPLICIT</x:v>
      </x:c>
      <x:c r="R469" s="47" t="str">
        <x:v>ACTIVE</x:v>
      </x:c>
      <x:c r="S469" s="48" t="b">
        <x:v>0</x:v>
      </x:c>
      <x:c r="T469" s="47" t="str">
        <x:v>Legacy PT Master runtime key preserved.</x:v>
      </x:c>
    </x:row>
    <x:row r="470" ht="24" customHeight="1">
      <x:c r="A470" s="62" t="str">
        <x:v>OUTPUT</x:v>
      </x:c>
      <x:c r="B470" s="62" t="str">
        <x:v>BIND.PT_MASTER.C.OUTPUT.IntellectualProperty.DateRequested.presence</x:v>
      </x:c>
      <x:c r="C470" s="62" t="str">
        <x:v>PT_MASTER</x:v>
      </x:c>
      <x:c r="D470" s="62" t="str">
        <x:v>PTCRIS-DATAGOV-1.0.0</x:v>
      </x:c>
      <x:c r="E470" s="62" t="str">
        <x:v>CONSTRAINT</x:v>
      </x:c>
      <x:c r="F470" s="62" t="str">
        <x:v>C.OUTPUT.IntellectualProperty.DateRequested.presence</x:v>
      </x:c>
      <x:c r="G470" s="62"/>
      <x:c r="H470" s="62" t="str">
        <x:v>RUNTIME_JSON</x:v>
      </x:c>
      <x:c r="I470" s="62"/>
      <x:c r="J470" s="62"/>
      <x:c r="K470" s="62" t="str">
        <x:v>Document.otherDate</x:v>
      </x:c>
      <x:c r="L470" s="62" t="str">
        <x:v>PT_MASTER.RULE.dateRequestedMissing</x:v>
      </x:c>
      <x:c r="M470" s="62" t="str">
        <x:v>dateRequestedMissing</x:v>
      </x:c>
      <x:c r="N470" s="62"/>
      <x:c r="O470" s="62"/>
      <x:c r="P470" s="62" t="str">
        <x:v>BASELINE</x:v>
      </x:c>
      <x:c r="Q470" s="62" t="str">
        <x:v>EXPLICIT</x:v>
      </x:c>
      <x:c r="R470" s="47" t="str">
        <x:v>ACTIVE</x:v>
      </x:c>
      <x:c r="S470" s="48" t="b">
        <x:v>0</x:v>
      </x:c>
      <x:c r="T470" s="47" t="str">
        <x:v>Legacy PT Master runtime key preserved.</x:v>
      </x:c>
    </x:row>
    <x:row r="471" ht="24" customHeight="1">
      <x:c r="A471" s="62" t="str">
        <x:v>OUTPUT</x:v>
      </x:c>
      <x:c r="B471" s="62" t="str">
        <x:v>BIND.PT_MASTER.C.OUTPUT.PublicationSeriesPublisher.FromDate.maxDate</x:v>
      </x:c>
      <x:c r="C471" s="62" t="str">
        <x:v>PT_MASTER</x:v>
      </x:c>
      <x:c r="D471" s="62" t="str">
        <x:v>PTCRIS-DATAGOV-1.0.0</x:v>
      </x:c>
      <x:c r="E471" s="62" t="str">
        <x:v>CONSTRAINT</x:v>
      </x:c>
      <x:c r="F471" s="62" t="str">
        <x:v>C.OUTPUT.PublicationSeriesPublisher.FromDate.maxDate</x:v>
      </x:c>
      <x:c r="G471" s="62"/>
      <x:c r="H471" s="62" t="str">
        <x:v>RUNTIME_JSON</x:v>
      </x:c>
      <x:c r="I471" s="62"/>
      <x:c r="J471" s="62"/>
      <x:c r="K471" s="62" t="str">
        <x:v>Document.otherDate</x:v>
      </x:c>
      <x:c r="L471" s="62" t="str">
        <x:v>PT_MASTER.RULE.defenceTooFarInFuture</x:v>
      </x:c>
      <x:c r="M471" s="62" t="str">
        <x:v>defenceTooFarInFuture</x:v>
      </x:c>
      <x:c r="N471" s="62"/>
      <x:c r="O471" s="62"/>
      <x:c r="P471" s="62" t="str">
        <x:v>BASELINE</x:v>
      </x:c>
      <x:c r="Q471" s="62" t="str">
        <x:v>EXPLICIT</x:v>
      </x:c>
      <x:c r="R471" s="47" t="str">
        <x:v>ACTIVE</x:v>
      </x:c>
      <x:c r="S471" s="48" t="b">
        <x:v>0</x:v>
      </x:c>
      <x:c r="T471" s="47" t="str">
        <x:v>Legacy PT Master runtime key preserved.</x:v>
      </x:c>
    </x:row>
    <x:row r="472" ht="24" customHeight="1">
      <x:c r="A472" s="59" t="str">
        <x:v>OUTPUT</x:v>
      </x:c>
      <x:c r="B472" s="59" t="str">
        <x:v>BIND.PT_MASTER.C.OUTPUT.PublicationSeriesPublisher.FromDate.minDate</x:v>
      </x:c>
      <x:c r="C472" s="59" t="str">
        <x:v>PT_MASTER</x:v>
      </x:c>
      <x:c r="D472" s="59" t="str">
        <x:v>PTCRIS-DATAGOV-1.0.0</x:v>
      </x:c>
      <x:c r="E472" s="59" t="str">
        <x:v>CONSTRAINT</x:v>
      </x:c>
      <x:c r="F472" s="59" t="str">
        <x:v>C.OUTPUT.PublicationSeriesPublisher.FromDate.minDate</x:v>
      </x:c>
      <x:c r="G472" s="59"/>
      <x:c r="H472" s="59" t="str">
        <x:v>RUNTIME_JSON</x:v>
      </x:c>
      <x:c r="I472" s="59"/>
      <x:c r="J472" s="59"/>
      <x:c r="K472" s="59" t="str">
        <x:v>Document.otherDate</x:v>
      </x:c>
      <x:c r="L472" s="59"/>
      <x:c r="M472" s="59"/>
      <x:c r="N472" s="59"/>
      <x:c r="O472" s="59"/>
      <x:c r="P472" s="59" t="str">
        <x:v>FUTURE</x:v>
      </x:c>
      <x:c r="Q472" s="59" t="str">
        <x:v>AUTO</x:v>
      </x:c>
      <x:c r="R472" s="60" t="str">
        <x:v>ACTIVE</x:v>
      </x:c>
      <x:c r="S472" s="61" t="b">
        <x:v>0</x:v>
      </x:c>
      <x:c r="T472" s="60" t="str">
        <x:v>Runtime key may be generated deterministically from the canonical Constraint ID.</x:v>
      </x:c>
    </x:row>
    <x:row r="473" ht="24" customHeight="1">
      <x:c r="A473" s="59" t="str">
        <x:v>OUTPUT</x:v>
      </x:c>
      <x:c r="B473" s="59" t="str">
        <x:v>BIND.PT_MASTER.C.OUTPUT.PublicationSeriesPublisher.FromDate.presence</x:v>
      </x:c>
      <x:c r="C473" s="59" t="str">
        <x:v>PT_MASTER</x:v>
      </x:c>
      <x:c r="D473" s="59" t="str">
        <x:v>PTCRIS-DATAGOV-1.0.0</x:v>
      </x:c>
      <x:c r="E473" s="59" t="str">
        <x:v>CONSTRAINT</x:v>
      </x:c>
      <x:c r="F473" s="59" t="str">
        <x:v>C.OUTPUT.PublicationSeriesPublisher.FromDate.presence</x:v>
      </x:c>
      <x:c r="G473" s="59"/>
      <x:c r="H473" s="59" t="str">
        <x:v>RUNTIME_JSON</x:v>
      </x:c>
      <x:c r="I473" s="59"/>
      <x:c r="J473" s="59"/>
      <x:c r="K473" s="59" t="str">
        <x:v>Document.otherDate</x:v>
      </x:c>
      <x:c r="L473" s="59"/>
      <x:c r="M473" s="59"/>
      <x:c r="N473" s="59"/>
      <x:c r="O473" s="59"/>
      <x:c r="P473" s="59" t="str">
        <x:v>FUTURE</x:v>
      </x:c>
      <x:c r="Q473" s="59" t="str">
        <x:v>AUTO</x:v>
      </x:c>
      <x:c r="R473" s="60" t="str">
        <x:v>ACTIVE</x:v>
      </x:c>
      <x:c r="S473" s="61" t="b">
        <x:v>0</x:v>
      </x:c>
      <x:c r="T473" s="60" t="str">
        <x:v>Runtime key may be generated deterministically from the canonical Constraint ID.</x:v>
      </x:c>
    </x:row>
    <x:row r="474" ht="24" customHeight="1">
      <x:c r="A474" s="59" t="str">
        <x:v>OUTPUT</x:v>
      </x:c>
      <x:c r="B474" s="59" t="str">
        <x:v>BIND.PT_MASTER.C.OUTPUT.PublicationSeriesPublisher.ToDate.minDate</x:v>
      </x:c>
      <x:c r="C474" s="59" t="str">
        <x:v>PT_MASTER</x:v>
      </x:c>
      <x:c r="D474" s="59" t="str">
        <x:v>PTCRIS-DATAGOV-1.0.0</x:v>
      </x:c>
      <x:c r="E474" s="59" t="str">
        <x:v>CONSTRAINT</x:v>
      </x:c>
      <x:c r="F474" s="59" t="str">
        <x:v>C.OUTPUT.PublicationSeriesPublisher.ToDate.minDate</x:v>
      </x:c>
      <x:c r="G474" s="59"/>
      <x:c r="H474" s="59" t="str">
        <x:v>RUNTIME_JSON</x:v>
      </x:c>
      <x:c r="I474" s="59"/>
      <x:c r="J474" s="59"/>
      <x:c r="K474" s="59" t="str">
        <x:v>Document.otherDate</x:v>
      </x:c>
      <x:c r="L474" s="59"/>
      <x:c r="M474" s="59"/>
      <x:c r="N474" s="59"/>
      <x:c r="O474" s="59"/>
      <x:c r="P474" s="59" t="str">
        <x:v>FUTURE</x:v>
      </x:c>
      <x:c r="Q474" s="59" t="str">
        <x:v>AUTO</x:v>
      </x:c>
      <x:c r="R474" s="60" t="str">
        <x:v>ACTIVE</x:v>
      </x:c>
      <x:c r="S474" s="61" t="b">
        <x:v>0</x:v>
      </x:c>
      <x:c r="T474" s="60" t="str">
        <x:v>Runtime key may be generated deterministically from the canonical Constraint ID.</x:v>
      </x:c>
    </x:row>
    <x:row r="475" ht="24" customHeight="1">
      <x:c r="A475" s="62" t="str">
        <x:v>OUTPUT</x:v>
      </x:c>
      <x:c r="B475" s="62" t="str">
        <x:v>BIND.PT_MASTER.C.OUTPUT.PublicationUnit.NumberOfPages.maxValue</x:v>
      </x:c>
      <x:c r="C475" s="62" t="str">
        <x:v>PT_MASTER</x:v>
      </x:c>
      <x:c r="D475" s="62" t="str">
        <x:v>PTCRIS-DATAGOV-1.0.0</x:v>
      </x:c>
      <x:c r="E475" s="62" t="str">
        <x:v>CONSTRAINT</x:v>
      </x:c>
      <x:c r="F475" s="62" t="str">
        <x:v>C.OUTPUT.PublicationUnit.NumberOfPages.maxValue</x:v>
      </x:c>
      <x:c r="G475" s="62"/>
      <x:c r="H475" s="62" t="str">
        <x:v>RUNTIME_JSON</x:v>
      </x:c>
      <x:c r="I475" s="62"/>
      <x:c r="J475" s="62"/>
      <x:c r="K475" s="62" t="str">
        <x:v>Document.pages</x:v>
      </x:c>
      <x:c r="L475" s="62" t="str">
        <x:v>PT_MASTER.RULE.numberOfPagesAboveMaximum</x:v>
      </x:c>
      <x:c r="M475" s="62" t="str">
        <x:v>numberOfPagesAboveMaximum</x:v>
      </x:c>
      <x:c r="N475" s="62"/>
      <x:c r="O475" s="62"/>
      <x:c r="P475" s="62" t="str">
        <x:v>BASELINE</x:v>
      </x:c>
      <x:c r="Q475" s="62" t="str">
        <x:v>EXPLICIT</x:v>
      </x:c>
      <x:c r="R475" s="47" t="str">
        <x:v>ACTIVE</x:v>
      </x:c>
      <x:c r="S475" s="48" t="b">
        <x:v>0</x:v>
      </x:c>
      <x:c r="T475" s="47" t="str">
        <x:v>Legacy PT Master runtime key preserved.</x:v>
      </x:c>
    </x:row>
    <x:row r="476" ht="24" customHeight="1">
      <x:c r="A476" s="62" t="str">
        <x:v>OUTPUT</x:v>
      </x:c>
      <x:c r="B476" s="62" t="str">
        <x:v>BIND.PT_MASTER.C.OUTPUT.PublicationUnit.NumberOfPages.minValue</x:v>
      </x:c>
      <x:c r="C476" s="62" t="str">
        <x:v>PT_MASTER</x:v>
      </x:c>
      <x:c r="D476" s="62" t="str">
        <x:v>PTCRIS-DATAGOV-1.0.0</x:v>
      </x:c>
      <x:c r="E476" s="62" t="str">
        <x:v>CONSTRAINT</x:v>
      </x:c>
      <x:c r="F476" s="62" t="str">
        <x:v>C.OUTPUT.PublicationUnit.NumberOfPages.minValue</x:v>
      </x:c>
      <x:c r="G476" s="62"/>
      <x:c r="H476" s="62" t="str">
        <x:v>RUNTIME_JSON</x:v>
      </x:c>
      <x:c r="I476" s="62"/>
      <x:c r="J476" s="62"/>
      <x:c r="K476" s="62" t="str">
        <x:v>Document.pages</x:v>
      </x:c>
      <x:c r="L476" s="62" t="str">
        <x:v>PT_MASTER.RULE.numberOfPagesBelowMinimum</x:v>
      </x:c>
      <x:c r="M476" s="62" t="str">
        <x:v>numberOfPagesBelowMinimum</x:v>
      </x:c>
      <x:c r="N476" s="62"/>
      <x:c r="O476" s="62"/>
      <x:c r="P476" s="62" t="str">
        <x:v>BASELINE</x:v>
      </x:c>
      <x:c r="Q476" s="62" t="str">
        <x:v>EXPLICIT</x:v>
      </x:c>
      <x:c r="R476" s="47" t="str">
        <x:v>ACTIVE</x:v>
      </x:c>
      <x:c r="S476" s="48" t="b">
        <x:v>0</x:v>
      </x:c>
      <x:c r="T476" s="47" t="str">
        <x:v>Legacy PT Master runtime key preserved.</x:v>
      </x:c>
    </x:row>
    <x:row r="477" ht="24" customHeight="1">
      <x:c r="A477" s="62" t="str">
        <x:v>OUTPUT</x:v>
      </x:c>
      <x:c r="B477" s="62" t="str">
        <x:v>BIND.PT_MASTER.C.OUTPUT.PublicationUnitPart.NumberOfPages.maxValue</x:v>
      </x:c>
      <x:c r="C477" s="62" t="str">
        <x:v>PT_MASTER</x:v>
      </x:c>
      <x:c r="D477" s="62" t="str">
        <x:v>PTCRIS-DATAGOV-1.0.0</x:v>
      </x:c>
      <x:c r="E477" s="62" t="str">
        <x:v>CONSTRAINT</x:v>
      </x:c>
      <x:c r="F477" s="62" t="str">
        <x:v>C.OUTPUT.PublicationUnitPart.NumberOfPages.maxValue</x:v>
      </x:c>
      <x:c r="G477" s="62"/>
      <x:c r="H477" s="62" t="str">
        <x:v>RUNTIME_JSON</x:v>
      </x:c>
      <x:c r="I477" s="62"/>
      <x:c r="J477" s="62"/>
      <x:c r="K477" s="62" t="str">
        <x:v>Document.pages</x:v>
      </x:c>
      <x:c r="L477" s="62" t="str">
        <x:v>PT_MASTER.RULE.numberOfPagesAboveMaximum</x:v>
      </x:c>
      <x:c r="M477" s="62" t="str">
        <x:v>numberOfPagesAboveMaximum</x:v>
      </x:c>
      <x:c r="N477" s="62"/>
      <x:c r="O477" s="62"/>
      <x:c r="P477" s="62" t="str">
        <x:v>BASELINE</x:v>
      </x:c>
      <x:c r="Q477" s="62" t="str">
        <x:v>EXPLICIT</x:v>
      </x:c>
      <x:c r="R477" s="47" t="str">
        <x:v>ACTIVE</x:v>
      </x:c>
      <x:c r="S477" s="48" t="b">
        <x:v>0</x:v>
      </x:c>
      <x:c r="T477" s="47" t="str">
        <x:v>Legacy PT Master runtime key preserved.</x:v>
      </x:c>
    </x:row>
    <x:row r="478" ht="24" customHeight="1">
      <x:c r="A478" s="62" t="str">
        <x:v>OUTPUT</x:v>
      </x:c>
      <x:c r="B478" s="62" t="str">
        <x:v>BIND.PT_MASTER.C.OUTPUT.PublicationUnitPart.NumberOfPages.minValue</x:v>
      </x:c>
      <x:c r="C478" s="62" t="str">
        <x:v>PT_MASTER</x:v>
      </x:c>
      <x:c r="D478" s="62" t="str">
        <x:v>PTCRIS-DATAGOV-1.0.0</x:v>
      </x:c>
      <x:c r="E478" s="62" t="str">
        <x:v>CONSTRAINT</x:v>
      </x:c>
      <x:c r="F478" s="62" t="str">
        <x:v>C.OUTPUT.PublicationUnitPart.NumberOfPages.minValue</x:v>
      </x:c>
      <x:c r="G478" s="62"/>
      <x:c r="H478" s="62" t="str">
        <x:v>RUNTIME_JSON</x:v>
      </x:c>
      <x:c r="I478" s="62"/>
      <x:c r="J478" s="62"/>
      <x:c r="K478" s="62" t="str">
        <x:v>Document.pages</x:v>
      </x:c>
      <x:c r="L478" s="62" t="str">
        <x:v>PT_MASTER.RULE.numberOfPagesBelowMinimum</x:v>
      </x:c>
      <x:c r="M478" s="62" t="str">
        <x:v>numberOfPagesBelowMinimum</x:v>
      </x:c>
      <x:c r="N478" s="62"/>
      <x:c r="O478" s="62"/>
      <x:c r="P478" s="62" t="str">
        <x:v>BASELINE</x:v>
      </x:c>
      <x:c r="Q478" s="62" t="str">
        <x:v>EXPLICIT</x:v>
      </x:c>
      <x:c r="R478" s="47" t="str">
        <x:v>ACTIVE</x:v>
      </x:c>
      <x:c r="S478" s="48" t="b">
        <x:v>0</x:v>
      </x:c>
      <x:c r="T478" s="47" t="str">
        <x:v>Legacy PT Master runtime key preserved.</x:v>
      </x:c>
    </x:row>
    <x:row r="479" ht="24" customHeight="1">
      <x:c r="A479" s="62" t="str">
        <x:v>OUTPUT</x:v>
      </x:c>
      <x:c r="B479" s="62" t="str">
        <x:v>BIND.PT_MASTER.C.OUTPUT.Thesis.ThesisDefenceDate.maxDate</x:v>
      </x:c>
      <x:c r="C479" s="62" t="str">
        <x:v>PT_MASTER</x:v>
      </x:c>
      <x:c r="D479" s="62" t="str">
        <x:v>PTCRIS-DATAGOV-1.0.0</x:v>
      </x:c>
      <x:c r="E479" s="62" t="str">
        <x:v>CONSTRAINT</x:v>
      </x:c>
      <x:c r="F479" s="62" t="str">
        <x:v>C.OUTPUT.Thesis.ThesisDefenceDate.maxDate</x:v>
      </x:c>
      <x:c r="G479" s="62"/>
      <x:c r="H479" s="62" t="str">
        <x:v>RUNTIME_JSON</x:v>
      </x:c>
      <x:c r="I479" s="62"/>
      <x:c r="J479" s="62"/>
      <x:c r="K479" s="62" t="str">
        <x:v>Document.otherDate</x:v>
      </x:c>
      <x:c r="L479" s="62" t="str">
        <x:v>PT_MASTER.RULE.defenceTooFarInFuture</x:v>
      </x:c>
      <x:c r="M479" s="62" t="str">
        <x:v>defenceTooFarInFuture</x:v>
      </x:c>
      <x:c r="N479" s="62"/>
      <x:c r="O479" s="62"/>
      <x:c r="P479" s="62" t="str">
        <x:v>BASELINE</x:v>
      </x:c>
      <x:c r="Q479" s="62" t="str">
        <x:v>EXPLICIT</x:v>
      </x:c>
      <x:c r="R479" s="47" t="str">
        <x:v>ACTIVE</x:v>
      </x:c>
      <x:c r="S479" s="48" t="b">
        <x:v>0</x:v>
      </x:c>
      <x:c r="T479" s="47" t="str">
        <x:v>Legacy PT Master runtime key preserved.</x:v>
      </x:c>
    </x:row>
    <x:row r="480" ht="24" customHeight="1">
      <x:c r="A480" s="62" t="str">
        <x:v>OUTPUT</x:v>
      </x:c>
      <x:c r="B480" s="62" t="str">
        <x:v>BIND.PT_MASTER.C.OUTPUT.Thesis.ThesisDefenceDate.minDate</x:v>
      </x:c>
      <x:c r="C480" s="62" t="str">
        <x:v>PT_MASTER</x:v>
      </x:c>
      <x:c r="D480" s="62" t="str">
        <x:v>PTCRIS-DATAGOV-1.0.0</x:v>
      </x:c>
      <x:c r="E480" s="62" t="str">
        <x:v>CONSTRAINT</x:v>
      </x:c>
      <x:c r="F480" s="62" t="str">
        <x:v>C.OUTPUT.Thesis.ThesisDefenceDate.minDate</x:v>
      </x:c>
      <x:c r="G480" s="62"/>
      <x:c r="H480" s="62" t="str">
        <x:v>RUNTIME_JSON</x:v>
      </x:c>
      <x:c r="I480" s="62"/>
      <x:c r="J480" s="62"/>
      <x:c r="K480" s="62" t="str">
        <x:v>Document.otherDate</x:v>
      </x:c>
      <x:c r="L480" s="62" t="str">
        <x:v>PT_MASTER.RULE.defenceBeforeAcceptance</x:v>
      </x:c>
      <x:c r="M480" s="62" t="str">
        <x:v>defenceBeforeAcceptance</x:v>
      </x:c>
      <x:c r="N480" s="62"/>
      <x:c r="O480" s="62"/>
      <x:c r="P480" s="62" t="str">
        <x:v>BASELINE</x:v>
      </x:c>
      <x:c r="Q480" s="62" t="str">
        <x:v>EXPLICIT</x:v>
      </x:c>
      <x:c r="R480" s="47" t="str">
        <x:v>ACTIVE</x:v>
      </x:c>
      <x:c r="S480" s="48" t="b">
        <x:v>0</x:v>
      </x:c>
      <x:c r="T480" s="47" t="str">
        <x:v>Explicit Java runtime compatibility binding established in RSR 2.0.1.</x:v>
      </x:c>
    </x:row>
    <x:row r="481" ht="24" customHeight="1">
      <x:c r="A481" s="62" t="str">
        <x:v>OUTPUT</x:v>
      </x:c>
      <x:c r="B481" s="62" t="str">
        <x:v>BIND.PT_MASTER.C.OUTPUT.Thesis.ThesisDefenceDate.presence</x:v>
      </x:c>
      <x:c r="C481" s="62" t="str">
        <x:v>PT_MASTER</x:v>
      </x:c>
      <x:c r="D481" s="62" t="str">
        <x:v>PTCRIS-DATAGOV-1.0.0</x:v>
      </x:c>
      <x:c r="E481" s="62" t="str">
        <x:v>CONSTRAINT</x:v>
      </x:c>
      <x:c r="F481" s="62" t="str">
        <x:v>C.OUTPUT.Thesis.ThesisDefenceDate.presence</x:v>
      </x:c>
      <x:c r="G481" s="62"/>
      <x:c r="H481" s="62" t="str">
        <x:v>RUNTIME_JSON</x:v>
      </x:c>
      <x:c r="I481" s="62"/>
      <x:c r="J481" s="62"/>
      <x:c r="K481" s="62" t="str">
        <x:v>Document.otherDate</x:v>
      </x:c>
      <x:c r="L481" s="62" t="str">
        <x:v>PT_MASTER.RULE.thesisDefenceDateMissing</x:v>
      </x:c>
      <x:c r="M481" s="62" t="str">
        <x:v>thesisDefenceDateMissing</x:v>
      </x:c>
      <x:c r="N481" s="62"/>
      <x:c r="O481" s="62"/>
      <x:c r="P481" s="62" t="str">
        <x:v>BASELINE</x:v>
      </x:c>
      <x:c r="Q481" s="62" t="str">
        <x:v>EXPLICIT</x:v>
      </x:c>
      <x:c r="R481" s="47" t="str">
        <x:v>ACTIVE</x:v>
      </x:c>
      <x:c r="S481" s="48" t="b">
        <x:v>0</x:v>
      </x:c>
      <x:c r="T481" s="47" t="str">
        <x:v>Legacy PT Master runtime key preserved.</x:v>
      </x:c>
    </x:row>
    <x:row r="482" ht="24" customHeight="1">
      <x:c r="A482" s="62" t="str">
        <x:v>OUTPUT</x:v>
      </x:c>
      <x:c r="B482" s="62" t="str">
        <x:v>BIND.PT_MASTER.C.OUTPUT.Thesis.TopicAcceptanceDate.maxDate</x:v>
      </x:c>
      <x:c r="C482" s="62" t="str">
        <x:v>PT_MASTER</x:v>
      </x:c>
      <x:c r="D482" s="62" t="str">
        <x:v>PTCRIS-DATAGOV-1.0.0</x:v>
      </x:c>
      <x:c r="E482" s="62" t="str">
        <x:v>CONSTRAINT</x:v>
      </x:c>
      <x:c r="F482" s="62" t="str">
        <x:v>C.OUTPUT.Thesis.TopicAcceptanceDate.maxDate</x:v>
      </x:c>
      <x:c r="G482" s="62"/>
      <x:c r="H482" s="62" t="str">
        <x:v>RUNTIME_JSON</x:v>
      </x:c>
      <x:c r="I482" s="62"/>
      <x:c r="J482" s="62"/>
      <x:c r="K482" s="62" t="str">
        <x:v>Document.otherDate</x:v>
      </x:c>
      <x:c r="L482" s="62" t="str">
        <x:v>PT_MASTER.RULE.defenceTooFarInFuture</x:v>
      </x:c>
      <x:c r="M482" s="62" t="str">
        <x:v>defenceTooFarInFuture</x:v>
      </x:c>
      <x:c r="N482" s="62"/>
      <x:c r="O482" s="62"/>
      <x:c r="P482" s="62" t="str">
        <x:v>BASELINE</x:v>
      </x:c>
      <x:c r="Q482" s="62" t="str">
        <x:v>EXPLICIT</x:v>
      </x:c>
      <x:c r="R482" s="47" t="str">
        <x:v>ACTIVE</x:v>
      </x:c>
      <x:c r="S482" s="48" t="b">
        <x:v>0</x:v>
      </x:c>
      <x:c r="T482" s="47" t="str">
        <x:v>Legacy PT Master runtime key preserved.</x:v>
      </x:c>
    </x:row>
    <x:row r="483" ht="24" customHeight="1">
      <x:c r="A483" s="62" t="str">
        <x:v>OUTPUT</x:v>
      </x:c>
      <x:c r="B483" s="62" t="str">
        <x:v>BIND.PT_MASTER.C.OUTPUT.Thesis.TopicAcceptanceDate.minDate</x:v>
      </x:c>
      <x:c r="C483" s="62" t="str">
        <x:v>PT_MASTER</x:v>
      </x:c>
      <x:c r="D483" s="62" t="str">
        <x:v>PTCRIS-DATAGOV-1.0.0</x:v>
      </x:c>
      <x:c r="E483" s="62" t="str">
        <x:v>CONSTRAINT</x:v>
      </x:c>
      <x:c r="F483" s="62" t="str">
        <x:v>C.OUTPUT.Thesis.TopicAcceptanceDate.minDate</x:v>
      </x:c>
      <x:c r="G483" s="62"/>
      <x:c r="H483" s="62" t="str">
        <x:v>RUNTIME_JSON</x:v>
      </x:c>
      <x:c r="I483" s="62"/>
      <x:c r="J483" s="62"/>
      <x:c r="K483" s="62" t="str">
        <x:v>Document.otherDate</x:v>
      </x:c>
      <x:c r="L483" s="62" t="str">
        <x:v>PT_MASTER.RULE.topicAcceptanceDateBefore</x:v>
      </x:c>
      <x:c r="M483" s="62" t="str">
        <x:v>topicAcceptanceDateBefore</x:v>
      </x:c>
      <x:c r="N483" s="62"/>
      <x:c r="O483" s="62"/>
      <x:c r="P483" s="62" t="str">
        <x:v>BASELINE</x:v>
      </x:c>
      <x:c r="Q483" s="62" t="str">
        <x:v>EXPLICIT</x:v>
      </x:c>
      <x:c r="R483" s="47" t="str">
        <x:v>ACTIVE</x:v>
      </x:c>
      <x:c r="S483" s="48" t="b">
        <x:v>0</x:v>
      </x:c>
      <x:c r="T483" s="47" t="str">
        <x:v>Legacy PT Master runtime key preserved.</x:v>
      </x:c>
    </x:row>
    <x:row r="484" ht="24" customHeight="1">
      <x:c r="A484" s="62" t="str">
        <x:v>OUTPUT</x:v>
      </x:c>
      <x:c r="B484" s="62" t="str">
        <x:v>BIND.PT_MASTER.C.OUTPUT.Thesis.TopicAcceptanceDate.presence</x:v>
      </x:c>
      <x:c r="C484" s="62" t="str">
        <x:v>PT_MASTER</x:v>
      </x:c>
      <x:c r="D484" s="62" t="str">
        <x:v>PTCRIS-DATAGOV-1.0.0</x:v>
      </x:c>
      <x:c r="E484" s="62" t="str">
        <x:v>CONSTRAINT</x:v>
      </x:c>
      <x:c r="F484" s="62" t="str">
        <x:v>C.OUTPUT.Thesis.TopicAcceptanceDate.presence</x:v>
      </x:c>
      <x:c r="G484" s="62"/>
      <x:c r="H484" s="62" t="str">
        <x:v>RUNTIME_JSON</x:v>
      </x:c>
      <x:c r="I484" s="62"/>
      <x:c r="J484" s="62"/>
      <x:c r="K484" s="62" t="str">
        <x:v>Document.otherDate</x:v>
      </x:c>
      <x:c r="L484" s="62" t="str">
        <x:v>PT_MASTER.RULE.topicAcceptanceDateMissing</x:v>
      </x:c>
      <x:c r="M484" s="62" t="str">
        <x:v>topicAcceptanceDateMissing</x:v>
      </x:c>
      <x:c r="N484" s="62"/>
      <x:c r="O484" s="62"/>
      <x:c r="P484" s="62" t="str">
        <x:v>BASELINE</x:v>
      </x:c>
      <x:c r="Q484" s="62" t="str">
        <x:v>EXPLICIT</x:v>
      </x:c>
      <x:c r="R484" s="47" t="str">
        <x:v>ACTIVE</x:v>
      </x:c>
      <x:c r="S484" s="48" t="b">
        <x:v>0</x:v>
      </x:c>
      <x:c r="T484" s="47" t="str">
        <x:v>Legacy PT Master runtime key preserved.</x:v>
      </x:c>
    </x:row>
    <x:row r="485" ht="24" customHeight="1">
      <x:c r="A485" s="62" t="str">
        <x:v>OUTPUT</x:v>
      </x:c>
      <x:c r="B485" s="62" t="str">
        <x:v>BIND.PT_MASTER.C.OUTPUT.ThesisPhysicalDescription.NumberOfAppendices.maxValue</x:v>
      </x:c>
      <x:c r="C485" s="62" t="str">
        <x:v>PT_MASTER</x:v>
      </x:c>
      <x:c r="D485" s="62" t="str">
        <x:v>PTCRIS-DATAGOV-1.0.0</x:v>
      </x:c>
      <x:c r="E485" s="62" t="str">
        <x:v>CONSTRAINT</x:v>
      </x:c>
      <x:c r="F485" s="62" t="str">
        <x:v>C.OUTPUT.ThesisPhysicalDescription.NumberOfAppendices.maxValue</x:v>
      </x:c>
      <x:c r="G485" s="62"/>
      <x:c r="H485" s="62" t="str">
        <x:v>RUNTIME_JSON</x:v>
      </x:c>
      <x:c r="I485" s="62"/>
      <x:c r="J485" s="62"/>
      <x:c r="K485" s="62" t="str">
        <x:v>Document.appendices</x:v>
      </x:c>
      <x:c r="L485" s="62" t="str">
        <x:v>PT_MASTER.RULE.numberOfAppendicesAboveMaximum</x:v>
      </x:c>
      <x:c r="M485" s="62" t="str">
        <x:v>numberOfAppendicesAboveMaximum</x:v>
      </x:c>
      <x:c r="N485" s="62"/>
      <x:c r="O485" s="62"/>
      <x:c r="P485" s="62" t="str">
        <x:v>BASELINE</x:v>
      </x:c>
      <x:c r="Q485" s="62" t="str">
        <x:v>EXPLICIT</x:v>
      </x:c>
      <x:c r="R485" s="47" t="str">
        <x:v>ACTIVE</x:v>
      </x:c>
      <x:c r="S485" s="48" t="b">
        <x:v>0</x:v>
      </x:c>
      <x:c r="T485" s="47" t="str">
        <x:v>Legacy PT Master runtime key preserved.</x:v>
      </x:c>
    </x:row>
    <x:row r="486" ht="24" customHeight="1">
      <x:c r="A486" s="62" t="str">
        <x:v>OUTPUT</x:v>
      </x:c>
      <x:c r="B486" s="62" t="str">
        <x:v>BIND.PT_MASTER.C.OUTPUT.ThesisPhysicalDescription.NumberOfAppendices.minValue</x:v>
      </x:c>
      <x:c r="C486" s="62" t="str">
        <x:v>PT_MASTER</x:v>
      </x:c>
      <x:c r="D486" s="62" t="str">
        <x:v>PTCRIS-DATAGOV-1.0.0</x:v>
      </x:c>
      <x:c r="E486" s="62" t="str">
        <x:v>CONSTRAINT</x:v>
      </x:c>
      <x:c r="F486" s="62" t="str">
        <x:v>C.OUTPUT.ThesisPhysicalDescription.NumberOfAppendices.minValue</x:v>
      </x:c>
      <x:c r="G486" s="62"/>
      <x:c r="H486" s="62" t="str">
        <x:v>RUNTIME_JSON</x:v>
      </x:c>
      <x:c r="I486" s="62"/>
      <x:c r="J486" s="62"/>
      <x:c r="K486" s="62" t="str">
        <x:v>Document.appendices</x:v>
      </x:c>
      <x:c r="L486" s="62" t="str">
        <x:v>PT_MASTER.RULE.numberOfAppendicesBelowMinimum</x:v>
      </x:c>
      <x:c r="M486" s="62" t="str">
        <x:v>numberOfAppendicesBelowMinimum</x:v>
      </x:c>
      <x:c r="N486" s="62"/>
      <x:c r="O486" s="62"/>
      <x:c r="P486" s="62" t="str">
        <x:v>BASELINE</x:v>
      </x:c>
      <x:c r="Q486" s="62" t="str">
        <x:v>EXPLICIT</x:v>
      </x:c>
      <x:c r="R486" s="47" t="str">
        <x:v>ACTIVE</x:v>
      </x:c>
      <x:c r="S486" s="48" t="b">
        <x:v>0</x:v>
      </x:c>
      <x:c r="T486" s="47" t="str">
        <x:v>Legacy PT Master runtime key preserved.</x:v>
      </x:c>
    </x:row>
    <x:row r="487" ht="24" customHeight="1">
      <x:c r="A487" s="62" t="str">
        <x:v>OUTPUT</x:v>
      </x:c>
      <x:c r="B487" s="62" t="str">
        <x:v>BIND.PT_MASTER.C.OUTPUT.ThesisPhysicalDescription.NumberOfChapters.maxValue</x:v>
      </x:c>
      <x:c r="C487" s="62" t="str">
        <x:v>PT_MASTER</x:v>
      </x:c>
      <x:c r="D487" s="62" t="str">
        <x:v>PTCRIS-DATAGOV-1.0.0</x:v>
      </x:c>
      <x:c r="E487" s="62" t="str">
        <x:v>CONSTRAINT</x:v>
      </x:c>
      <x:c r="F487" s="62" t="str">
        <x:v>C.OUTPUT.ThesisPhysicalDescription.NumberOfChapters.maxValue</x:v>
      </x:c>
      <x:c r="G487" s="62"/>
      <x:c r="H487" s="62" t="str">
        <x:v>RUNTIME_JSON</x:v>
      </x:c>
      <x:c r="I487" s="62"/>
      <x:c r="J487" s="62"/>
      <x:c r="K487" s="62" t="str">
        <x:v>Document.chapters</x:v>
      </x:c>
      <x:c r="L487" s="62" t="str">
        <x:v>PT_MASTER.RULE.numberOfChaptersAboveMaximum</x:v>
      </x:c>
      <x:c r="M487" s="62" t="str">
        <x:v>numberOfChaptersAboveMaximum</x:v>
      </x:c>
      <x:c r="N487" s="62"/>
      <x:c r="O487" s="62"/>
      <x:c r="P487" s="62" t="str">
        <x:v>BASELINE</x:v>
      </x:c>
      <x:c r="Q487" s="62" t="str">
        <x:v>EXPLICIT</x:v>
      </x:c>
      <x:c r="R487" s="47" t="str">
        <x:v>ACTIVE</x:v>
      </x:c>
      <x:c r="S487" s="48" t="b">
        <x:v>0</x:v>
      </x:c>
      <x:c r="T487" s="47" t="str">
        <x:v>Legacy PT Master runtime key preserved.</x:v>
      </x:c>
    </x:row>
    <x:row r="488" ht="24" customHeight="1">
      <x:c r="A488" s="62" t="str">
        <x:v>OUTPUT</x:v>
      </x:c>
      <x:c r="B488" s="62" t="str">
        <x:v>BIND.PT_MASTER.C.OUTPUT.ThesisPhysicalDescription.NumberOfChapters.minValue</x:v>
      </x:c>
      <x:c r="C488" s="62" t="str">
        <x:v>PT_MASTER</x:v>
      </x:c>
      <x:c r="D488" s="62" t="str">
        <x:v>PTCRIS-DATAGOV-1.0.0</x:v>
      </x:c>
      <x:c r="E488" s="62" t="str">
        <x:v>CONSTRAINT</x:v>
      </x:c>
      <x:c r="F488" s="62" t="str">
        <x:v>C.OUTPUT.ThesisPhysicalDescription.NumberOfChapters.minValue</x:v>
      </x:c>
      <x:c r="G488" s="62"/>
      <x:c r="H488" s="62" t="str">
        <x:v>RUNTIME_JSON</x:v>
      </x:c>
      <x:c r="I488" s="62"/>
      <x:c r="J488" s="62"/>
      <x:c r="K488" s="62" t="str">
        <x:v>Document.chapters</x:v>
      </x:c>
      <x:c r="L488" s="62" t="str">
        <x:v>PT_MASTER.RULE.numberOfChaptersBelowMinimum</x:v>
      </x:c>
      <x:c r="M488" s="62" t="str">
        <x:v>numberOfChaptersBelowMinimum</x:v>
      </x:c>
      <x:c r="N488" s="62"/>
      <x:c r="O488" s="62"/>
      <x:c r="P488" s="62" t="str">
        <x:v>BASELINE</x:v>
      </x:c>
      <x:c r="Q488" s="62" t="str">
        <x:v>EXPLICIT</x:v>
      </x:c>
      <x:c r="R488" s="47" t="str">
        <x:v>ACTIVE</x:v>
      </x:c>
      <x:c r="S488" s="48" t="b">
        <x:v>0</x:v>
      </x:c>
      <x:c r="T488" s="47" t="str">
        <x:v>Legacy PT Master runtime key preserved.</x:v>
      </x:c>
    </x:row>
    <x:row r="489" ht="24" customHeight="1">
      <x:c r="A489" s="62" t="str">
        <x:v>OUTPUT</x:v>
      </x:c>
      <x:c r="B489" s="62" t="str">
        <x:v>BIND.PT_MASTER.C.OUTPUT.ThesisPhysicalDescription.NumberOfGraphs.maxValue</x:v>
      </x:c>
      <x:c r="C489" s="62" t="str">
        <x:v>PT_MASTER</x:v>
      </x:c>
      <x:c r="D489" s="62" t="str">
        <x:v>PTCRIS-DATAGOV-1.0.0</x:v>
      </x:c>
      <x:c r="E489" s="62" t="str">
        <x:v>CONSTRAINT</x:v>
      </x:c>
      <x:c r="F489" s="62" t="str">
        <x:v>C.OUTPUT.ThesisPhysicalDescription.NumberOfGraphs.maxValue</x:v>
      </x:c>
      <x:c r="G489" s="62"/>
      <x:c r="H489" s="62" t="str">
        <x:v>RUNTIME_JSON</x:v>
      </x:c>
      <x:c r="I489" s="62"/>
      <x:c r="J489" s="62"/>
      <x:c r="K489" s="62" t="str">
        <x:v>Document.graphs</x:v>
      </x:c>
      <x:c r="L489" s="62" t="str">
        <x:v>PT_MASTER.RULE.numberOfGraphsAboveMaximum</x:v>
      </x:c>
      <x:c r="M489" s="62" t="str">
        <x:v>numberOfGraphsAboveMaximum</x:v>
      </x:c>
      <x:c r="N489" s="62"/>
      <x:c r="O489" s="62"/>
      <x:c r="P489" s="62" t="str">
        <x:v>BASELINE</x:v>
      </x:c>
      <x:c r="Q489" s="62" t="str">
        <x:v>EXPLICIT</x:v>
      </x:c>
      <x:c r="R489" s="47" t="str">
        <x:v>ACTIVE</x:v>
      </x:c>
      <x:c r="S489" s="48" t="b">
        <x:v>0</x:v>
      </x:c>
      <x:c r="T489" s="47" t="str">
        <x:v>Legacy PT Master runtime key preserved.</x:v>
      </x:c>
    </x:row>
    <x:row r="490" ht="24" customHeight="1">
      <x:c r="A490" s="62" t="str">
        <x:v>OUTPUT</x:v>
      </x:c>
      <x:c r="B490" s="62" t="str">
        <x:v>BIND.PT_MASTER.C.OUTPUT.ThesisPhysicalDescription.NumberOfGraphs.minValue</x:v>
      </x:c>
      <x:c r="C490" s="62" t="str">
        <x:v>PT_MASTER</x:v>
      </x:c>
      <x:c r="D490" s="62" t="str">
        <x:v>PTCRIS-DATAGOV-1.0.0</x:v>
      </x:c>
      <x:c r="E490" s="62" t="str">
        <x:v>CONSTRAINT</x:v>
      </x:c>
      <x:c r="F490" s="62" t="str">
        <x:v>C.OUTPUT.ThesisPhysicalDescription.NumberOfGraphs.minValue</x:v>
      </x:c>
      <x:c r="G490" s="62"/>
      <x:c r="H490" s="62" t="str">
        <x:v>RUNTIME_JSON</x:v>
      </x:c>
      <x:c r="I490" s="62"/>
      <x:c r="J490" s="62"/>
      <x:c r="K490" s="62" t="str">
        <x:v>Document.graphs</x:v>
      </x:c>
      <x:c r="L490" s="62" t="str">
        <x:v>PT_MASTER.RULE.numberOfGraphsBelowMinimum</x:v>
      </x:c>
      <x:c r="M490" s="62" t="str">
        <x:v>numberOfGraphsBelowMinimum</x:v>
      </x:c>
      <x:c r="N490" s="62"/>
      <x:c r="O490" s="62"/>
      <x:c r="P490" s="62" t="str">
        <x:v>BASELINE</x:v>
      </x:c>
      <x:c r="Q490" s="62" t="str">
        <x:v>EXPLICIT</x:v>
      </x:c>
      <x:c r="R490" s="47" t="str">
        <x:v>ACTIVE</x:v>
      </x:c>
      <x:c r="S490" s="48" t="b">
        <x:v>0</x:v>
      </x:c>
      <x:c r="T490" s="47" t="str">
        <x:v>Legacy PT Master runtime key preserved.</x:v>
      </x:c>
    </x:row>
    <x:row r="491" ht="24" customHeight="1">
      <x:c r="A491" s="62" t="str">
        <x:v>OUTPUT</x:v>
      </x:c>
      <x:c r="B491" s="62" t="str">
        <x:v>BIND.PT_MASTER.C.OUTPUT.ThesisPhysicalDescription.NumberOfIlustrations.maxValue</x:v>
      </x:c>
      <x:c r="C491" s="62" t="str">
        <x:v>PT_MASTER</x:v>
      </x:c>
      <x:c r="D491" s="62" t="str">
        <x:v>PTCRIS-DATAGOV-1.0.0</x:v>
      </x:c>
      <x:c r="E491" s="62" t="str">
        <x:v>CONSTRAINT</x:v>
      </x:c>
      <x:c r="F491" s="62" t="str">
        <x:v>C.OUTPUT.ThesisPhysicalDescription.NumberOfIlustrations.maxValue</x:v>
      </x:c>
      <x:c r="G491" s="62"/>
      <x:c r="H491" s="62" t="str">
        <x:v>RUNTIME_JSON</x:v>
      </x:c>
      <x:c r="I491" s="62"/>
      <x:c r="J491" s="62"/>
      <x:c r="K491" s="62" t="str">
        <x:v>Document.illustrations</x:v>
      </x:c>
      <x:c r="L491" s="62" t="str">
        <x:v>PT_MASTER.RULE.numberOfIllustrationsAboveMaximum</x:v>
      </x:c>
      <x:c r="M491" s="62" t="str">
        <x:v>numberOfIllustrationsAboveMaximum</x:v>
      </x:c>
      <x:c r="N491" s="62"/>
      <x:c r="O491" s="62"/>
      <x:c r="P491" s="62" t="str">
        <x:v>BASELINE</x:v>
      </x:c>
      <x:c r="Q491" s="62" t="str">
        <x:v>EXPLICIT</x:v>
      </x:c>
      <x:c r="R491" s="47" t="str">
        <x:v>ACTIVE</x:v>
      </x:c>
      <x:c r="S491" s="48" t="b">
        <x:v>0</x:v>
      </x:c>
      <x:c r="T491" s="47" t="str">
        <x:v>Legacy PT Master runtime key preserved.</x:v>
      </x:c>
    </x:row>
    <x:row r="492" ht="24" customHeight="1">
      <x:c r="A492" s="62" t="str">
        <x:v>OUTPUT</x:v>
      </x:c>
      <x:c r="B492" s="62" t="str">
        <x:v>BIND.PT_MASTER.C.OUTPUT.ThesisPhysicalDescription.NumberOfIlustrations.minValue</x:v>
      </x:c>
      <x:c r="C492" s="62" t="str">
        <x:v>PT_MASTER</x:v>
      </x:c>
      <x:c r="D492" s="62" t="str">
        <x:v>PTCRIS-DATAGOV-1.0.0</x:v>
      </x:c>
      <x:c r="E492" s="62" t="str">
        <x:v>CONSTRAINT</x:v>
      </x:c>
      <x:c r="F492" s="62" t="str">
        <x:v>C.OUTPUT.ThesisPhysicalDescription.NumberOfIlustrations.minValue</x:v>
      </x:c>
      <x:c r="G492" s="62"/>
      <x:c r="H492" s="62" t="str">
        <x:v>RUNTIME_JSON</x:v>
      </x:c>
      <x:c r="I492" s="62"/>
      <x:c r="J492" s="62"/>
      <x:c r="K492" s="62" t="str">
        <x:v>Document.illustrations</x:v>
      </x:c>
      <x:c r="L492" s="62" t="str">
        <x:v>PT_MASTER.RULE.numberOfIllustrationsBelowMinimum</x:v>
      </x:c>
      <x:c r="M492" s="62" t="str">
        <x:v>numberOfIllustrationsBelowMinimum</x:v>
      </x:c>
      <x:c r="N492" s="62"/>
      <x:c r="O492" s="62"/>
      <x:c r="P492" s="62" t="str">
        <x:v>BASELINE</x:v>
      </x:c>
      <x:c r="Q492" s="62" t="str">
        <x:v>EXPLICIT</x:v>
      </x:c>
      <x:c r="R492" s="47" t="str">
        <x:v>ACTIVE</x:v>
      </x:c>
      <x:c r="S492" s="48" t="b">
        <x:v>0</x:v>
      </x:c>
      <x:c r="T492" s="47" t="str">
        <x:v>Legacy PT Master runtime key preserved.</x:v>
      </x:c>
    </x:row>
    <x:row r="493" ht="24" customHeight="1">
      <x:c r="A493" s="62" t="str">
        <x:v>OUTPUT</x:v>
      </x:c>
      <x:c r="B493" s="62" t="str">
        <x:v>BIND.PT_MASTER.C.OUTPUT.ThesisPhysicalDescription.NumberOfPages.maxValue</x:v>
      </x:c>
      <x:c r="C493" s="62" t="str">
        <x:v>PT_MASTER</x:v>
      </x:c>
      <x:c r="D493" s="62" t="str">
        <x:v>PTCRIS-DATAGOV-1.0.0</x:v>
      </x:c>
      <x:c r="E493" s="62" t="str">
        <x:v>CONSTRAINT</x:v>
      </x:c>
      <x:c r="F493" s="62" t="str">
        <x:v>C.OUTPUT.ThesisPhysicalDescription.NumberOfPages.maxValue</x:v>
      </x:c>
      <x:c r="G493" s="62"/>
      <x:c r="H493" s="62" t="str">
        <x:v>RUNTIME_JSON</x:v>
      </x:c>
      <x:c r="I493" s="62"/>
      <x:c r="J493" s="62"/>
      <x:c r="K493" s="62" t="str">
        <x:v>Document.pages</x:v>
      </x:c>
      <x:c r="L493" s="62" t="str">
        <x:v>PT_MASTER.RULE.numberOfPagesAboveMaximum</x:v>
      </x:c>
      <x:c r="M493" s="62" t="str">
        <x:v>numberOfPagesAboveMaximum</x:v>
      </x:c>
      <x:c r="N493" s="62"/>
      <x:c r="O493" s="62"/>
      <x:c r="P493" s="62" t="str">
        <x:v>BASELINE</x:v>
      </x:c>
      <x:c r="Q493" s="62" t="str">
        <x:v>EXPLICIT</x:v>
      </x:c>
      <x:c r="R493" s="47" t="str">
        <x:v>ACTIVE</x:v>
      </x:c>
      <x:c r="S493" s="48" t="b">
        <x:v>0</x:v>
      </x:c>
      <x:c r="T493" s="47" t="str">
        <x:v>Legacy PT Master runtime key preserved.</x:v>
      </x:c>
    </x:row>
    <x:row r="494" ht="24" customHeight="1">
      <x:c r="A494" s="62" t="str">
        <x:v>OUTPUT</x:v>
      </x:c>
      <x:c r="B494" s="62" t="str">
        <x:v>BIND.PT_MASTER.C.OUTPUT.ThesisPhysicalDescription.NumberOfPages.minValue</x:v>
      </x:c>
      <x:c r="C494" s="62" t="str">
        <x:v>PT_MASTER</x:v>
      </x:c>
      <x:c r="D494" s="62" t="str">
        <x:v>PTCRIS-DATAGOV-1.0.0</x:v>
      </x:c>
      <x:c r="E494" s="62" t="str">
        <x:v>CONSTRAINT</x:v>
      </x:c>
      <x:c r="F494" s="62" t="str">
        <x:v>C.OUTPUT.ThesisPhysicalDescription.NumberOfPages.minValue</x:v>
      </x:c>
      <x:c r="G494" s="62"/>
      <x:c r="H494" s="62" t="str">
        <x:v>RUNTIME_JSON</x:v>
      </x:c>
      <x:c r="I494" s="62"/>
      <x:c r="J494" s="62"/>
      <x:c r="K494" s="62" t="str">
        <x:v>Document.pages</x:v>
      </x:c>
      <x:c r="L494" s="62" t="str">
        <x:v>PT_MASTER.RULE.numberOfPagesBelowMinimum</x:v>
      </x:c>
      <x:c r="M494" s="62" t="str">
        <x:v>numberOfPagesBelowMinimum</x:v>
      </x:c>
      <x:c r="N494" s="62"/>
      <x:c r="O494" s="62"/>
      <x:c r="P494" s="62" t="str">
        <x:v>BASELINE</x:v>
      </x:c>
      <x:c r="Q494" s="62" t="str">
        <x:v>EXPLICIT</x:v>
      </x:c>
      <x:c r="R494" s="47" t="str">
        <x:v>ACTIVE</x:v>
      </x:c>
      <x:c r="S494" s="48" t="b">
        <x:v>0</x:v>
      </x:c>
      <x:c r="T494" s="47" t="str">
        <x:v>Legacy PT Master runtime key preserved.</x:v>
      </x:c>
    </x:row>
    <x:row r="495" ht="24" customHeight="1">
      <x:c r="A495" s="62" t="str">
        <x:v>OUTPUT</x:v>
      </x:c>
      <x:c r="B495" s="62" t="str">
        <x:v>BIND.PT_MASTER.C.OUTPUT.ThesisPhysicalDescription.NumberOfReferences.maxValue</x:v>
      </x:c>
      <x:c r="C495" s="62" t="str">
        <x:v>PT_MASTER</x:v>
      </x:c>
      <x:c r="D495" s="62" t="str">
        <x:v>PTCRIS-DATAGOV-1.0.0</x:v>
      </x:c>
      <x:c r="E495" s="62" t="str">
        <x:v>CONSTRAINT</x:v>
      </x:c>
      <x:c r="F495" s="62" t="str">
        <x:v>C.OUTPUT.ThesisPhysicalDescription.NumberOfReferences.maxValue</x:v>
      </x:c>
      <x:c r="G495" s="62"/>
      <x:c r="H495" s="62" t="str">
        <x:v>RUNTIME_JSON</x:v>
      </x:c>
      <x:c r="I495" s="62"/>
      <x:c r="J495" s="62"/>
      <x:c r="K495" s="62" t="str">
        <x:v>Document.references</x:v>
      </x:c>
      <x:c r="L495" s="62" t="str">
        <x:v>PT_MASTER.RULE.numberOfReferencesAboveMaximum</x:v>
      </x:c>
      <x:c r="M495" s="62" t="str">
        <x:v>numberOfReferencesAboveMaximum</x:v>
      </x:c>
      <x:c r="N495" s="62"/>
      <x:c r="O495" s="62"/>
      <x:c r="P495" s="62" t="str">
        <x:v>BASELINE</x:v>
      </x:c>
      <x:c r="Q495" s="62" t="str">
        <x:v>EXPLICIT</x:v>
      </x:c>
      <x:c r="R495" s="47" t="str">
        <x:v>ACTIVE</x:v>
      </x:c>
      <x:c r="S495" s="48" t="b">
        <x:v>0</x:v>
      </x:c>
      <x:c r="T495" s="47" t="str">
        <x:v>Legacy PT Master runtime key preserved.</x:v>
      </x:c>
    </x:row>
    <x:row r="496" ht="24" customHeight="1">
      <x:c r="A496" s="62" t="str">
        <x:v>OUTPUT</x:v>
      </x:c>
      <x:c r="B496" s="62" t="str">
        <x:v>BIND.PT_MASTER.C.OUTPUT.ThesisPhysicalDescription.NumberOfReferences.minValue</x:v>
      </x:c>
      <x:c r="C496" s="62" t="str">
        <x:v>PT_MASTER</x:v>
      </x:c>
      <x:c r="D496" s="62" t="str">
        <x:v>PTCRIS-DATAGOV-1.0.0</x:v>
      </x:c>
      <x:c r="E496" s="62" t="str">
        <x:v>CONSTRAINT</x:v>
      </x:c>
      <x:c r="F496" s="62" t="str">
        <x:v>C.OUTPUT.ThesisPhysicalDescription.NumberOfReferences.minValue</x:v>
      </x:c>
      <x:c r="G496" s="62"/>
      <x:c r="H496" s="62" t="str">
        <x:v>RUNTIME_JSON</x:v>
      </x:c>
      <x:c r="I496" s="62"/>
      <x:c r="J496" s="62"/>
      <x:c r="K496" s="62" t="str">
        <x:v>Document.references</x:v>
      </x:c>
      <x:c r="L496" s="62" t="str">
        <x:v>PT_MASTER.RULE.numberOfReferencesBelowMinimum</x:v>
      </x:c>
      <x:c r="M496" s="62" t="str">
        <x:v>numberOfReferencesBelowMinimum</x:v>
      </x:c>
      <x:c r="N496" s="62"/>
      <x:c r="O496" s="62"/>
      <x:c r="P496" s="62" t="str">
        <x:v>BASELINE</x:v>
      </x:c>
      <x:c r="Q496" s="62" t="str">
        <x:v>EXPLICIT</x:v>
      </x:c>
      <x:c r="R496" s="47" t="str">
        <x:v>ACTIVE</x:v>
      </x:c>
      <x:c r="S496" s="48" t="b">
        <x:v>0</x:v>
      </x:c>
      <x:c r="T496" s="47" t="str">
        <x:v>Legacy PT Master runtime key preserved.</x:v>
      </x:c>
    </x:row>
    <x:row r="497" ht="24" customHeight="1">
      <x:c r="A497" s="62" t="str">
        <x:v>OUTPUT</x:v>
      </x:c>
      <x:c r="B497" s="62" t="str">
        <x:v>BIND.PT_MASTER.C.OUTPUT.ThesisPhysicalDescription.NumberOfTables.maxValue</x:v>
      </x:c>
      <x:c r="C497" s="62" t="str">
        <x:v>PT_MASTER</x:v>
      </x:c>
      <x:c r="D497" s="62" t="str">
        <x:v>PTCRIS-DATAGOV-1.0.0</x:v>
      </x:c>
      <x:c r="E497" s="62" t="str">
        <x:v>CONSTRAINT</x:v>
      </x:c>
      <x:c r="F497" s="62" t="str">
        <x:v>C.OUTPUT.ThesisPhysicalDescription.NumberOfTables.maxValue</x:v>
      </x:c>
      <x:c r="G497" s="62"/>
      <x:c r="H497" s="62" t="str">
        <x:v>RUNTIME_JSON</x:v>
      </x:c>
      <x:c r="I497" s="62"/>
      <x:c r="J497" s="62"/>
      <x:c r="K497" s="62" t="str">
        <x:v>Document.tables</x:v>
      </x:c>
      <x:c r="L497" s="62" t="str">
        <x:v>PT_MASTER.RULE.numberOfTablesAboveMaximum</x:v>
      </x:c>
      <x:c r="M497" s="62" t="str">
        <x:v>numberOfTablesAboveMaximum</x:v>
      </x:c>
      <x:c r="N497" s="62"/>
      <x:c r="O497" s="62"/>
      <x:c r="P497" s="62" t="str">
        <x:v>BASELINE</x:v>
      </x:c>
      <x:c r="Q497" s="62" t="str">
        <x:v>EXPLICIT</x:v>
      </x:c>
      <x:c r="R497" s="47" t="str">
        <x:v>ACTIVE</x:v>
      </x:c>
      <x:c r="S497" s="48" t="b">
        <x:v>0</x:v>
      </x:c>
      <x:c r="T497" s="47" t="str">
        <x:v>Legacy PT Master runtime key preserved.</x:v>
      </x:c>
    </x:row>
    <x:row r="498" ht="24" customHeight="1">
      <x:c r="A498" s="62" t="str">
        <x:v>OUTPUT</x:v>
      </x:c>
      <x:c r="B498" s="62" t="str">
        <x:v>BIND.PT_MASTER.C.OUTPUT.ThesisPhysicalDescription.NumberOfTables.minValue</x:v>
      </x:c>
      <x:c r="C498" s="62" t="str">
        <x:v>PT_MASTER</x:v>
      </x:c>
      <x:c r="D498" s="62" t="str">
        <x:v>PTCRIS-DATAGOV-1.0.0</x:v>
      </x:c>
      <x:c r="E498" s="62" t="str">
        <x:v>CONSTRAINT</x:v>
      </x:c>
      <x:c r="F498" s="62" t="str">
        <x:v>C.OUTPUT.ThesisPhysicalDescription.NumberOfTables.minValue</x:v>
      </x:c>
      <x:c r="G498" s="62"/>
      <x:c r="H498" s="62" t="str">
        <x:v>RUNTIME_JSON</x:v>
      </x:c>
      <x:c r="I498" s="62"/>
      <x:c r="J498" s="62"/>
      <x:c r="K498" s="62" t="str">
        <x:v>Document.tables</x:v>
      </x:c>
      <x:c r="L498" s="62" t="str">
        <x:v>PT_MASTER.RULE.numberOfTablesBelowMinimum</x:v>
      </x:c>
      <x:c r="M498" s="62" t="str">
        <x:v>numberOfTablesBelowMinimum</x:v>
      </x:c>
      <x:c r="N498" s="62"/>
      <x:c r="O498" s="62"/>
      <x:c r="P498" s="62" t="str">
        <x:v>BASELINE</x:v>
      </x:c>
      <x:c r="Q498" s="62" t="str">
        <x:v>EXPLICIT</x:v>
      </x:c>
      <x:c r="R498" s="47" t="str">
        <x:v>ACTIVE</x:v>
      </x:c>
      <x:c r="S498" s="48" t="b">
        <x:v>0</x:v>
      </x:c>
      <x:c r="T498" s="47" t="str">
        <x:v>Legacy PT Master runtime key preserved.</x:v>
      </x:c>
    </x:row>
    <x:row r="499" ht="24" customHeight="1">
      <x:c r="A499" s="62" t="str">
        <x:v>ACTIVITY</x:v>
      </x:c>
      <x:c r="B499" s="62" t="str">
        <x:v>BIND.PT_MASTER.C.ACTIVITY.Involvement.FromDate.maxDate</x:v>
      </x:c>
      <x:c r="C499" s="62" t="str">
        <x:v>PT_MASTER</x:v>
      </x:c>
      <x:c r="D499" s="62" t="str">
        <x:v>PTCRIS-DATAGOV-1.0.0</x:v>
      </x:c>
      <x:c r="E499" s="62" t="str">
        <x:v>CONSTRAINT</x:v>
      </x:c>
      <x:c r="F499" s="62" t="str">
        <x:v>C.ACTIVITY.Involvement.FromDate.maxDate</x:v>
      </x:c>
      <x:c r="G499" s="62"/>
      <x:c r="H499" s="62" t="str">
        <x:v>RUNTIME_JSON</x:v>
      </x:c>
      <x:c r="I499" s="62"/>
      <x:c r="J499" s="62"/>
      <x:c r="K499" s="62" t="str">
        <x:v>Activity.date</x:v>
      </x:c>
      <x:c r="L499" s="62" t="str">
        <x:v>PT_MASTER.RULE.activityStartDateTooFarInFuture</x:v>
      </x:c>
      <x:c r="M499" s="62" t="str">
        <x:v>activityStartDateTooFarInFuture</x:v>
      </x:c>
      <x:c r="N499" s="62"/>
      <x:c r="O499" s="62"/>
      <x:c r="P499" s="62" t="str">
        <x:v>BASELINE</x:v>
      </x:c>
      <x:c r="Q499" s="62" t="str">
        <x:v>EXPLICIT</x:v>
      </x:c>
      <x:c r="R499" s="47" t="str">
        <x:v>ACTIVE</x:v>
      </x:c>
      <x:c r="S499" s="48" t="b">
        <x:v>0</x:v>
      </x:c>
      <x:c r="T499" s="47" t="str">
        <x:v>Legacy PT Master runtime key preserved.</x:v>
      </x:c>
    </x:row>
    <x:row r="500" ht="24" customHeight="1">
      <x:c r="A500" s="62" t="str">
        <x:v>ACTIVITY</x:v>
      </x:c>
      <x:c r="B500" s="62" t="str">
        <x:v>BIND.PT_MASTER.C.ACTIVITY.Involvement.FromDate.minDate</x:v>
      </x:c>
      <x:c r="C500" s="62" t="str">
        <x:v>PT_MASTER</x:v>
      </x:c>
      <x:c r="D500" s="62" t="str">
        <x:v>PTCRIS-DATAGOV-1.0.0</x:v>
      </x:c>
      <x:c r="E500" s="62" t="str">
        <x:v>CONSTRAINT</x:v>
      </x:c>
      <x:c r="F500" s="62" t="str">
        <x:v>C.ACTIVITY.Involvement.FromDate.minDate</x:v>
      </x:c>
      <x:c r="G500" s="62"/>
      <x:c r="H500" s="62" t="str">
        <x:v>RUNTIME_JSON</x:v>
      </x:c>
      <x:c r="I500" s="62"/>
      <x:c r="J500" s="62"/>
      <x:c r="K500" s="62" t="str">
        <x:v>Activity.date</x:v>
      </x:c>
      <x:c r="L500" s="62" t="str">
        <x:v>PT_MASTER.RULE.activityStartDateBefore</x:v>
      </x:c>
      <x:c r="M500" s="62" t="str">
        <x:v>activityStartDateBefore</x:v>
      </x:c>
      <x:c r="N500" s="62"/>
      <x:c r="O500" s="62"/>
      <x:c r="P500" s="62" t="str">
        <x:v>BASELINE</x:v>
      </x:c>
      <x:c r="Q500" s="62" t="str">
        <x:v>EXPLICIT</x:v>
      </x:c>
      <x:c r="R500" s="47" t="str">
        <x:v>ACTIVE</x:v>
      </x:c>
      <x:c r="S500" s="48" t="b">
        <x:v>0</x:v>
      </x:c>
      <x:c r="T500" s="47" t="str">
        <x:v>Explicit Java runtime compatibility binding established in RSR 2.0.1.</x:v>
      </x:c>
    </x:row>
    <x:row r="501" ht="24" customHeight="1">
      <x:c r="A501" s="62" t="str">
        <x:v>ACTIVITY</x:v>
      </x:c>
      <x:c r="B501" s="62" t="str">
        <x:v>BIND.PT_MASTER.C.ACTIVITY.Involvement.FromDate.presence</x:v>
      </x:c>
      <x:c r="C501" s="62" t="str">
        <x:v>PT_MASTER</x:v>
      </x:c>
      <x:c r="D501" s="62" t="str">
        <x:v>PTCRIS-DATAGOV-1.0.0</x:v>
      </x:c>
      <x:c r="E501" s="62" t="str">
        <x:v>CONSTRAINT</x:v>
      </x:c>
      <x:c r="F501" s="62" t="str">
        <x:v>C.ACTIVITY.Involvement.FromDate.presence</x:v>
      </x:c>
      <x:c r="G501" s="62"/>
      <x:c r="H501" s="62" t="str">
        <x:v>RUNTIME_JSON</x:v>
      </x:c>
      <x:c r="I501" s="62"/>
      <x:c r="J501" s="62"/>
      <x:c r="K501" s="62" t="str">
        <x:v>Activity.date</x:v>
      </x:c>
      <x:c r="L501" s="62" t="str">
        <x:v>PT_MASTER.RULE.activityStartDateMissing</x:v>
      </x:c>
      <x:c r="M501" s="62" t="str">
        <x:v>activityStartDateMissing</x:v>
      </x:c>
      <x:c r="N501" s="62"/>
      <x:c r="O501" s="62"/>
      <x:c r="P501" s="62" t="str">
        <x:v>BASELINE</x:v>
      </x:c>
      <x:c r="Q501" s="62" t="str">
        <x:v>EXPLICIT</x:v>
      </x:c>
      <x:c r="R501" s="47" t="str">
        <x:v>ACTIVE</x:v>
      </x:c>
      <x:c r="S501" s="48" t="b">
        <x:v>0</x:v>
      </x:c>
      <x:c r="T501" s="47" t="str">
        <x:v>Explicit Java runtime compatibility binding established in RSR 2.0.1.</x:v>
      </x:c>
    </x:row>
    <x:row r="502" ht="24" customHeight="1">
      <x:c r="A502" s="62" t="str">
        <x:v>ACTIVITY</x:v>
      </x:c>
      <x:c r="B502" s="62" t="str">
        <x:v>BIND.PT_MASTER.C.ACTIVITY.Involvement.ResearchAreas.presence</x:v>
      </x:c>
      <x:c r="C502" s="62" t="str">
        <x:v>PT_MASTER</x:v>
      </x:c>
      <x:c r="D502" s="62" t="str">
        <x:v>PTCRIS-DATAGOV-1.0.0</x:v>
      </x:c>
      <x:c r="E502" s="62" t="str">
        <x:v>CONSTRAINT</x:v>
      </x:c>
      <x:c r="F502" s="62" t="str">
        <x:v>C.ACTIVITY.Involvement.ResearchAreas.presence</x:v>
      </x:c>
      <x:c r="G502" s="62"/>
      <x:c r="H502" s="62" t="str">
        <x:v>RUNTIME_JSON</x:v>
      </x:c>
      <x:c r="I502" s="62"/>
      <x:c r="J502" s="62"/>
      <x:c r="K502" s="62" t="str">
        <x:v>Activity.researchAreas</x:v>
      </x:c>
      <x:c r="L502" s="62" t="str">
        <x:v>PT_MASTER.RULE.activityResearchAreasMissing</x:v>
      </x:c>
      <x:c r="M502" s="62" t="str">
        <x:v>activityResearchAreasMissing</x:v>
      </x:c>
      <x:c r="N502" s="62"/>
      <x:c r="O502" s="62"/>
      <x:c r="P502" s="62" t="str">
        <x:v>BASELINE</x:v>
      </x:c>
      <x:c r="Q502" s="62" t="str">
        <x:v>EXPLICIT</x:v>
      </x:c>
      <x:c r="R502" s="47" t="str">
        <x:v>ACTIVE</x:v>
      </x:c>
      <x:c r="S502" s="48" t="b">
        <x:v>0</x:v>
      </x:c>
      <x:c r="T502" s="47" t="str">
        <x:v>Legacy PT Master runtime key preserved.</x:v>
      </x:c>
    </x:row>
    <x:row r="503" ht="24" customHeight="1">
      <x:c r="A503" s="59" t="str">
        <x:v>ACTIVITY</x:v>
      </x:c>
      <x:c r="B503" s="59" t="str">
        <x:v>BIND.PT_MASTER.C.ACTIVITY.Involvement.ResearchAreas.vocabulary</x:v>
      </x:c>
      <x:c r="C503" s="59" t="str">
        <x:v>PT_MASTER</x:v>
      </x:c>
      <x:c r="D503" s="59" t="str">
        <x:v>PTCRIS-DATAGOV-1.0.0</x:v>
      </x:c>
      <x:c r="E503" s="59" t="str">
        <x:v>CONSTRAINT</x:v>
      </x:c>
      <x:c r="F503" s="59" t="str">
        <x:v>C.ACTIVITY.Involvement.ResearchAreas.vocabulary</x:v>
      </x:c>
      <x:c r="G503" s="59"/>
      <x:c r="H503" s="59" t="str">
        <x:v>RUNTIME_JSON</x:v>
      </x:c>
      <x:c r="I503" s="59"/>
      <x:c r="J503" s="59"/>
      <x:c r="K503" s="59" t="str">
        <x:v>Activity.researchAreas</x:v>
      </x:c>
      <x:c r="L503" s="59"/>
      <x:c r="M503" s="59"/>
      <x:c r="N503" s="59"/>
      <x:c r="O503" s="59"/>
      <x:c r="P503" s="59" t="str">
        <x:v>FUTURE</x:v>
      </x:c>
      <x:c r="Q503" s="59" t="str">
        <x:v>AUTO</x:v>
      </x:c>
      <x:c r="R503" s="60" t="str">
        <x:v>ACTIVE</x:v>
      </x:c>
      <x:c r="S503" s="61" t="b">
        <x:v>0</x:v>
      </x:c>
      <x:c r="T503" s="60" t="str">
        <x:v>Runtime key may be generated deterministically from the canonical Constraint ID.</x:v>
      </x:c>
    </x:row>
    <x:row r="504" ht="24" customHeight="1">
      <x:c r="A504" s="62" t="str">
        <x:v>ACTIVITY</x:v>
      </x:c>
      <x:c r="B504" s="62" t="str">
        <x:v>BIND.PT_MASTER.C.ACTIVITY.Involvement.ToDate.minDate</x:v>
      </x:c>
      <x:c r="C504" s="62" t="str">
        <x:v>PT_MASTER</x:v>
      </x:c>
      <x:c r="D504" s="62" t="str">
        <x:v>PTCRIS-DATAGOV-1.0.0</x:v>
      </x:c>
      <x:c r="E504" s="62" t="str">
        <x:v>CONSTRAINT</x:v>
      </x:c>
      <x:c r="F504" s="62" t="str">
        <x:v>C.ACTIVITY.Involvement.ToDate.minDate</x:v>
      </x:c>
      <x:c r="G504" s="62"/>
      <x:c r="H504" s="62" t="str">
        <x:v>RUNTIME_JSON</x:v>
      </x:c>
      <x:c r="I504" s="62"/>
      <x:c r="J504" s="62"/>
      <x:c r="K504" s="62" t="str">
        <x:v>Activity.date</x:v>
      </x:c>
      <x:c r="L504" s="62" t="str">
        <x:v>PT_MASTER.RULE.activityEndDateBeforeStartDate</x:v>
      </x:c>
      <x:c r="M504" s="62" t="str">
        <x:v>activityEndDateBeforeStartDate</x:v>
      </x:c>
      <x:c r="N504" s="62"/>
      <x:c r="O504" s="62"/>
      <x:c r="P504" s="62" t="str">
        <x:v>BASELINE</x:v>
      </x:c>
      <x:c r="Q504" s="62" t="str">
        <x:v>EXPLICIT</x:v>
      </x:c>
      <x:c r="R504" s="47" t="str">
        <x:v>ACTIVE</x:v>
      </x:c>
      <x:c r="S504" s="48" t="b">
        <x:v>0</x:v>
      </x:c>
      <x:c r="T504" s="47" t="str">
        <x:v>Explicit Java runtime compatibility binding established in RSR 2.0.1.</x:v>
      </x:c>
    </x:row>
    <x:row r="505" ht="24" customHeight="1">
      <x:c r="A505" s="62" t="str">
        <x:v>ACTIVITY</x:v>
      </x:c>
      <x:c r="B505" s="62" t="str">
        <x:v>BIND.PT_MASTER.C.ACTIVITY.Involvement.ToDate.presence</x:v>
      </x:c>
      <x:c r="C505" s="62" t="str">
        <x:v>PT_MASTER</x:v>
      </x:c>
      <x:c r="D505" s="62" t="str">
        <x:v>PTCRIS-DATAGOV-1.0.0</x:v>
      </x:c>
      <x:c r="E505" s="62" t="str">
        <x:v>CONSTRAINT</x:v>
      </x:c>
      <x:c r="F505" s="62" t="str">
        <x:v>C.ACTIVITY.Involvement.ToDate.presence</x:v>
      </x:c>
      <x:c r="G505" s="62"/>
      <x:c r="H505" s="62" t="str">
        <x:v>RUNTIME_JSON</x:v>
      </x:c>
      <x:c r="I505" s="62"/>
      <x:c r="J505" s="62"/>
      <x:c r="K505" s="62" t="str">
        <x:v>Activity.date</x:v>
      </x:c>
      <x:c r="L505" s="62" t="str">
        <x:v>PT_MASTER.RULE.activityEndDateMissing</x:v>
      </x:c>
      <x:c r="M505" s="62" t="str">
        <x:v>activityEndDateMissing</x:v>
      </x:c>
      <x:c r="N505" s="62"/>
      <x:c r="O505" s="62"/>
      <x:c r="P505" s="62" t="str">
        <x:v>BASELINE</x:v>
      </x:c>
      <x:c r="Q505" s="62" t="str">
        <x:v>EXPLICIT</x:v>
      </x:c>
      <x:c r="R505" s="47" t="str">
        <x:v>ACTIVE</x:v>
      </x:c>
      <x:c r="S505" s="48" t="b">
        <x:v>0</x:v>
      </x:c>
      <x:c r="T505" s="47" t="str">
        <x:v>Explicit Java runtime compatibility binding established in RSR 2.0.1.</x:v>
      </x:c>
    </x:row>
    <x:row r="506" ht="24" customHeight="1">
      <x:c r="A506" s="62" t="str">
        <x:v>ACTIVITY</x:v>
      </x:c>
      <x:c r="B506" s="62" t="str">
        <x:v>BIND.PT_MASTER.C.ACTIVITY.PersonContribution.FromDate.maxDate</x:v>
      </x:c>
      <x:c r="C506" s="62" t="str">
        <x:v>PT_MASTER</x:v>
      </x:c>
      <x:c r="D506" s="62" t="str">
        <x:v>PTCRIS-DATAGOV-1.0.0</x:v>
      </x:c>
      <x:c r="E506" s="62" t="str">
        <x:v>CONSTRAINT</x:v>
      </x:c>
      <x:c r="F506" s="62" t="str">
        <x:v>C.ACTIVITY.PersonContribution.FromDate.maxDate</x:v>
      </x:c>
      <x:c r="G506" s="62"/>
      <x:c r="H506" s="62" t="str">
        <x:v>RUNTIME_JSON</x:v>
      </x:c>
      <x:c r="I506" s="62"/>
      <x:c r="J506" s="62"/>
      <x:c r="K506" s="62" t="str">
        <x:v>Activity.date</x:v>
      </x:c>
      <x:c r="L506" s="62" t="str">
        <x:v>PT_MASTER.RULE.activityStartDateTooFarInFuture</x:v>
      </x:c>
      <x:c r="M506" s="62" t="str">
        <x:v>activityStartDateTooFarInFuture</x:v>
      </x:c>
      <x:c r="N506" s="62"/>
      <x:c r="O506" s="62"/>
      <x:c r="P506" s="62" t="str">
        <x:v>BASELINE</x:v>
      </x:c>
      <x:c r="Q506" s="62" t="str">
        <x:v>EXPLICIT</x:v>
      </x:c>
      <x:c r="R506" s="47" t="str">
        <x:v>ACTIVE</x:v>
      </x:c>
      <x:c r="S506" s="48" t="b">
        <x:v>0</x:v>
      </x:c>
      <x:c r="T506" s="47" t="str">
        <x:v>Legacy PT Master runtime key preserved.</x:v>
      </x:c>
    </x:row>
    <x:row r="507" ht="24" customHeight="1">
      <x:c r="A507" s="62" t="str">
        <x:v>ACTIVITY</x:v>
      </x:c>
      <x:c r="B507" s="62" t="str">
        <x:v>BIND.PT_MASTER.C.ACTIVITY.PersonContribution.FromDate.minDate</x:v>
      </x:c>
      <x:c r="C507" s="62" t="str">
        <x:v>PT_MASTER</x:v>
      </x:c>
      <x:c r="D507" s="62" t="str">
        <x:v>PTCRIS-DATAGOV-1.0.0</x:v>
      </x:c>
      <x:c r="E507" s="62" t="str">
        <x:v>CONSTRAINT</x:v>
      </x:c>
      <x:c r="F507" s="62" t="str">
        <x:v>C.ACTIVITY.PersonContribution.FromDate.minDate</x:v>
      </x:c>
      <x:c r="G507" s="62"/>
      <x:c r="H507" s="62" t="str">
        <x:v>RUNTIME_JSON</x:v>
      </x:c>
      <x:c r="I507" s="62"/>
      <x:c r="J507" s="62"/>
      <x:c r="K507" s="62" t="str">
        <x:v>Activity.date</x:v>
      </x:c>
      <x:c r="L507" s="62" t="str">
        <x:v>PT_MASTER.RULE.activityStartDateBefore</x:v>
      </x:c>
      <x:c r="M507" s="62" t="str">
        <x:v>activityStartDateBefore</x:v>
      </x:c>
      <x:c r="N507" s="62"/>
      <x:c r="O507" s="62"/>
      <x:c r="P507" s="62" t="str">
        <x:v>BASELINE</x:v>
      </x:c>
      <x:c r="Q507" s="62" t="str">
        <x:v>EXPLICIT</x:v>
      </x:c>
      <x:c r="R507" s="47" t="str">
        <x:v>ACTIVE</x:v>
      </x:c>
      <x:c r="S507" s="48" t="b">
        <x:v>0</x:v>
      </x:c>
      <x:c r="T507" s="47" t="str">
        <x:v>Explicit Java runtime compatibility binding established in RSR 2.0.1.</x:v>
      </x:c>
    </x:row>
    <x:row r="508" ht="24" customHeight="1">
      <x:c r="A508" s="62" t="str">
        <x:v>ACTIVITY</x:v>
      </x:c>
      <x:c r="B508" s="62" t="str">
        <x:v>BIND.PT_MASTER.C.ACTIVITY.PersonContribution.FromDate.presence</x:v>
      </x:c>
      <x:c r="C508" s="62" t="str">
        <x:v>PT_MASTER</x:v>
      </x:c>
      <x:c r="D508" s="62" t="str">
        <x:v>PTCRIS-DATAGOV-1.0.0</x:v>
      </x:c>
      <x:c r="E508" s="62" t="str">
        <x:v>CONSTRAINT</x:v>
      </x:c>
      <x:c r="F508" s="62" t="str">
        <x:v>C.ACTIVITY.PersonContribution.FromDate.presence</x:v>
      </x:c>
      <x:c r="G508" s="62"/>
      <x:c r="H508" s="62" t="str">
        <x:v>RUNTIME_JSON</x:v>
      </x:c>
      <x:c r="I508" s="62"/>
      <x:c r="J508" s="62"/>
      <x:c r="K508" s="62" t="str">
        <x:v>Activity.date</x:v>
      </x:c>
      <x:c r="L508" s="62" t="str">
        <x:v>PT_MASTER.RULE.activityStartDateMissing</x:v>
      </x:c>
      <x:c r="M508" s="62" t="str">
        <x:v>activityStartDateMissing</x:v>
      </x:c>
      <x:c r="N508" s="62"/>
      <x:c r="O508" s="62"/>
      <x:c r="P508" s="62" t="str">
        <x:v>BASELINE</x:v>
      </x:c>
      <x:c r="Q508" s="62" t="str">
        <x:v>EXPLICIT</x:v>
      </x:c>
      <x:c r="R508" s="47" t="str">
        <x:v>ACTIVE</x:v>
      </x:c>
      <x:c r="S508" s="48" t="b">
        <x:v>0</x:v>
      </x:c>
      <x:c r="T508" s="47" t="str">
        <x:v>Explicit Java runtime compatibility binding established in RSR 2.0.1.</x:v>
      </x:c>
    </x:row>
    <x:row r="509" ht="24" customHeight="1">
      <x:c r="A509" s="62" t="str">
        <x:v>ACTIVITY</x:v>
      </x:c>
      <x:c r="B509" s="62" t="str">
        <x:v>BIND.PT_MASTER.C.ACTIVITY.PersonContribution.ResearchAreas.presence</x:v>
      </x:c>
      <x:c r="C509" s="62" t="str">
        <x:v>PT_MASTER</x:v>
      </x:c>
      <x:c r="D509" s="62" t="str">
        <x:v>PTCRIS-DATAGOV-1.0.0</x:v>
      </x:c>
      <x:c r="E509" s="62" t="str">
        <x:v>CONSTRAINT</x:v>
      </x:c>
      <x:c r="F509" s="62" t="str">
        <x:v>C.ACTIVITY.PersonContribution.ResearchAreas.presence</x:v>
      </x:c>
      <x:c r="G509" s="62"/>
      <x:c r="H509" s="62" t="str">
        <x:v>RUNTIME_JSON</x:v>
      </x:c>
      <x:c r="I509" s="62"/>
      <x:c r="J509" s="62"/>
      <x:c r="K509" s="62" t="str">
        <x:v>Activity.researchAreas</x:v>
      </x:c>
      <x:c r="L509" s="62" t="str">
        <x:v>PT_MASTER.RULE.activityResearchAreasMissing</x:v>
      </x:c>
      <x:c r="M509" s="62" t="str">
        <x:v>activityResearchAreasMissing</x:v>
      </x:c>
      <x:c r="N509" s="62"/>
      <x:c r="O509" s="62"/>
      <x:c r="P509" s="62" t="str">
        <x:v>BASELINE</x:v>
      </x:c>
      <x:c r="Q509" s="62" t="str">
        <x:v>EXPLICIT</x:v>
      </x:c>
      <x:c r="R509" s="47" t="str">
        <x:v>ACTIVE</x:v>
      </x:c>
      <x:c r="S509" s="48" t="b">
        <x:v>0</x:v>
      </x:c>
      <x:c r="T509" s="47" t="str">
        <x:v>Legacy PT Master runtime key preserved.</x:v>
      </x:c>
    </x:row>
    <x:row r="510" ht="24" customHeight="1">
      <x:c r="A510" s="59" t="str">
        <x:v>ACTIVITY</x:v>
      </x:c>
      <x:c r="B510" s="59" t="str">
        <x:v>BIND.PT_MASTER.C.ACTIVITY.PersonContribution.ResearchAreas.vocabulary</x:v>
      </x:c>
      <x:c r="C510" s="59" t="str">
        <x:v>PT_MASTER</x:v>
      </x:c>
      <x:c r="D510" s="59" t="str">
        <x:v>PTCRIS-DATAGOV-1.0.0</x:v>
      </x:c>
      <x:c r="E510" s="59" t="str">
        <x:v>CONSTRAINT</x:v>
      </x:c>
      <x:c r="F510" s="59" t="str">
        <x:v>C.ACTIVITY.PersonContribution.ResearchAreas.vocabulary</x:v>
      </x:c>
      <x:c r="G510" s="59"/>
      <x:c r="H510" s="59" t="str">
        <x:v>RUNTIME_JSON</x:v>
      </x:c>
      <x:c r="I510" s="59"/>
      <x:c r="J510" s="59"/>
      <x:c r="K510" s="59" t="str">
        <x:v>Activity.researchAreas</x:v>
      </x:c>
      <x:c r="L510" s="59"/>
      <x:c r="M510" s="59"/>
      <x:c r="N510" s="59"/>
      <x:c r="O510" s="59"/>
      <x:c r="P510" s="59" t="str">
        <x:v>FUTURE</x:v>
      </x:c>
      <x:c r="Q510" s="59" t="str">
        <x:v>AUTO</x:v>
      </x:c>
      <x:c r="R510" s="60" t="str">
        <x:v>ACTIVE</x:v>
      </x:c>
      <x:c r="S510" s="61" t="b">
        <x:v>0</x:v>
      </x:c>
      <x:c r="T510" s="60" t="str">
        <x:v>Runtime key may be generated deterministically from the canonical Constraint ID.</x:v>
      </x:c>
    </x:row>
    <x:row r="511" ht="24" customHeight="1">
      <x:c r="A511" s="62" t="str">
        <x:v>ACTIVITY</x:v>
      </x:c>
      <x:c r="B511" s="62" t="str">
        <x:v>BIND.PT_MASTER.C.ACTIVITY.PersonContribution.ToDate.minDate</x:v>
      </x:c>
      <x:c r="C511" s="62" t="str">
        <x:v>PT_MASTER</x:v>
      </x:c>
      <x:c r="D511" s="62" t="str">
        <x:v>PTCRIS-DATAGOV-1.0.0</x:v>
      </x:c>
      <x:c r="E511" s="62" t="str">
        <x:v>CONSTRAINT</x:v>
      </x:c>
      <x:c r="F511" s="62" t="str">
        <x:v>C.ACTIVITY.PersonContribution.ToDate.minDate</x:v>
      </x:c>
      <x:c r="G511" s="62"/>
      <x:c r="H511" s="62" t="str">
        <x:v>RUNTIME_JSON</x:v>
      </x:c>
      <x:c r="I511" s="62"/>
      <x:c r="J511" s="62"/>
      <x:c r="K511" s="62" t="str">
        <x:v>Activity.date</x:v>
      </x:c>
      <x:c r="L511" s="62" t="str">
        <x:v>PT_MASTER.RULE.activityEndDateBeforeStartDate</x:v>
      </x:c>
      <x:c r="M511" s="62" t="str">
        <x:v>activityEndDateBeforeStartDate</x:v>
      </x:c>
      <x:c r="N511" s="62"/>
      <x:c r="O511" s="62"/>
      <x:c r="P511" s="62" t="str">
        <x:v>BASELINE</x:v>
      </x:c>
      <x:c r="Q511" s="62" t="str">
        <x:v>EXPLICIT</x:v>
      </x:c>
      <x:c r="R511" s="47" t="str">
        <x:v>ACTIVE</x:v>
      </x:c>
      <x:c r="S511" s="48" t="b">
        <x:v>0</x:v>
      </x:c>
      <x:c r="T511" s="47" t="str">
        <x:v>Explicit Java runtime compatibility binding established in RSR 2.0.1.</x:v>
      </x:c>
    </x:row>
    <x:row r="512" ht="24" customHeight="1">
      <x:c r="A512" s="62" t="str">
        <x:v>ACTIVITY</x:v>
      </x:c>
      <x:c r="B512" s="62" t="str">
        <x:v>BIND.PT_MASTER.C.ACTIVITY.PersonContribution.ToDate.presence</x:v>
      </x:c>
      <x:c r="C512" s="62" t="str">
        <x:v>PT_MASTER</x:v>
      </x:c>
      <x:c r="D512" s="62" t="str">
        <x:v>PTCRIS-DATAGOV-1.0.0</x:v>
      </x:c>
      <x:c r="E512" s="62" t="str">
        <x:v>CONSTRAINT</x:v>
      </x:c>
      <x:c r="F512" s="62" t="str">
        <x:v>C.ACTIVITY.PersonContribution.ToDate.presence</x:v>
      </x:c>
      <x:c r="G512" s="62"/>
      <x:c r="H512" s="62" t="str">
        <x:v>RUNTIME_JSON</x:v>
      </x:c>
      <x:c r="I512" s="62"/>
      <x:c r="J512" s="62"/>
      <x:c r="K512" s="62" t="str">
        <x:v>Activity.date</x:v>
      </x:c>
      <x:c r="L512" s="62" t="str">
        <x:v>PT_MASTER.RULE.activityEndDateMissing</x:v>
      </x:c>
      <x:c r="M512" s="62" t="str">
        <x:v>activityEndDateMissing</x:v>
      </x:c>
      <x:c r="N512" s="62"/>
      <x:c r="O512" s="62"/>
      <x:c r="P512" s="62" t="str">
        <x:v>BASELINE</x:v>
      </x:c>
      <x:c r="Q512" s="62" t="str">
        <x:v>EXPLICIT</x:v>
      </x:c>
      <x:c r="R512" s="47" t="str">
        <x:v>ACTIVE</x:v>
      </x:c>
      <x:c r="S512" s="48" t="b">
        <x:v>0</x:v>
      </x:c>
      <x:c r="T512" s="47" t="str">
        <x:v>Explicit Java runtime compatibility binding established in RSR 2.0.1.</x:v>
      </x:c>
    </x:row>
    <x:row r="513" ht="24" customHeight="1">
      <x:c r="A513" s="62" t="str">
        <x:v>ACTIVITY</x:v>
      </x:c>
      <x:c r="B513" s="62" t="str">
        <x:v>BIND.PT_MASTER.C.ACTIVITY.PersonDocumentContribution.IsCorrespondingContributor.custom</x:v>
      </x:c>
      <x:c r="C513" s="62" t="str">
        <x:v>PT_MASTER</x:v>
      </x:c>
      <x:c r="D513" s="62" t="str">
        <x:v>PTCRIS-DATAGOV-1.0.0</x:v>
      </x:c>
      <x:c r="E513" s="62" t="str">
        <x:v>CONSTRAINT</x:v>
      </x:c>
      <x:c r="F513" s="62" t="str">
        <x:v>C.ACTIVITY.PersonDocumentContribution.IsCorrespondingContributor.custom</x:v>
      </x:c>
      <x:c r="G513" s="62"/>
      <x:c r="H513" s="62" t="str">
        <x:v>RUNTIME_JSON</x:v>
      </x:c>
      <x:c r="I513" s="62"/>
      <x:c r="J513" s="62"/>
      <x:c r="K513" s="62" t="str">
        <x:v>Activity.contributionType</x:v>
      </x:c>
      <x:c r="L513" s="62" t="str">
        <x:v>PT_MASTER.RULE.invalidCorrespondingContributorFlag</x:v>
      </x:c>
      <x:c r="M513" s="62" t="str">
        <x:v>invalidCorrespondingContributorFlag</x:v>
      </x:c>
      <x:c r="N513" s="62"/>
      <x:c r="O513" s="62"/>
      <x:c r="P513" s="62" t="str">
        <x:v>BASELINE</x:v>
      </x:c>
      <x:c r="Q513" s="62" t="str">
        <x:v>EXPLICIT</x:v>
      </x:c>
      <x:c r="R513" s="47" t="str">
        <x:v>ACTIVE</x:v>
      </x:c>
      <x:c r="S513" s="48" t="b">
        <x:v>0</x:v>
      </x:c>
      <x:c r="T513" s="47" t="str">
        <x:v>Explicit Java runtime compatibility binding established in RSR 2.0.1.</x:v>
      </x:c>
    </x:row>
    <x:row r="514" ht="24" customHeight="1">
      <x:c r="A514" s="59" t="str">
        <x:v>ACTIVITY</x:v>
      </x:c>
      <x:c r="B514" s="59" t="str">
        <x:v>BIND.PT_MASTER.C.ACTIVITY.PersonDocumentContribution.IsCorrespondingContributor.vocabulary</x:v>
      </x:c>
      <x:c r="C514" s="59" t="str">
        <x:v>PT_MASTER</x:v>
      </x:c>
      <x:c r="D514" s="59" t="str">
        <x:v>PTCRIS-DATAGOV-1.0.0</x:v>
      </x:c>
      <x:c r="E514" s="59" t="str">
        <x:v>CONSTRAINT</x:v>
      </x:c>
      <x:c r="F514" s="59" t="str">
        <x:v>C.ACTIVITY.PersonDocumentContribution.IsCorrespondingContributor.vocabulary</x:v>
      </x:c>
      <x:c r="G514" s="59"/>
      <x:c r="H514" s="59" t="str">
        <x:v>RUNTIME_JSON</x:v>
      </x:c>
      <x:c r="I514" s="59"/>
      <x:c r="J514" s="59"/>
      <x:c r="K514" s="59" t="str">
        <x:v>PersonDocumentContribution.isCorrespondingContributor</x:v>
      </x:c>
      <x:c r="L514" s="59"/>
      <x:c r="M514" s="59"/>
      <x:c r="N514" s="59"/>
      <x:c r="O514" s="59"/>
      <x:c r="P514" s="59" t="str">
        <x:v>FUTURE</x:v>
      </x:c>
      <x:c r="Q514" s="59" t="str">
        <x:v>AUTO</x:v>
      </x:c>
      <x:c r="R514" s="60" t="str">
        <x:v>ACTIVE</x:v>
      </x:c>
      <x:c r="S514" s="61" t="b">
        <x:v>0</x:v>
      </x:c>
      <x:c r="T514" s="60" t="str">
        <x:v>Runtime key may be generated deterministically from the canonical Constraint ID.</x:v>
      </x:c>
    </x:row>
    <x:row r="515" ht="24" customHeight="1">
      <x:c r="A515" s="62" t="str">
        <x:v>ACTIVITY</x:v>
      </x:c>
      <x:c r="B515" s="62" t="str">
        <x:v>BIND.PT_MASTER.C.ACTIVITY.PersonDocumentContribution.IsMainContributor.custom</x:v>
      </x:c>
      <x:c r="C515" s="62" t="str">
        <x:v>PT_MASTER</x:v>
      </x:c>
      <x:c r="D515" s="62" t="str">
        <x:v>PTCRIS-DATAGOV-1.0.0</x:v>
      </x:c>
      <x:c r="E515" s="62" t="str">
        <x:v>CONSTRAINT</x:v>
      </x:c>
      <x:c r="F515" s="62" t="str">
        <x:v>C.ACTIVITY.PersonDocumentContribution.IsMainContributor.custom</x:v>
      </x:c>
      <x:c r="G515" s="62"/>
      <x:c r="H515" s="62" t="str">
        <x:v>RUNTIME_JSON</x:v>
      </x:c>
      <x:c r="I515" s="62"/>
      <x:c r="J515" s="62"/>
      <x:c r="K515" s="62" t="str">
        <x:v>Activity.contributionType</x:v>
      </x:c>
      <x:c r="L515" s="62" t="str">
        <x:v>PT_MASTER.RULE.invalidMainContributorFlag</x:v>
      </x:c>
      <x:c r="M515" s="62" t="str">
        <x:v>invalidMainContributorFlag</x:v>
      </x:c>
      <x:c r="N515" s="62"/>
      <x:c r="O515" s="62"/>
      <x:c r="P515" s="62" t="str">
        <x:v>BASELINE</x:v>
      </x:c>
      <x:c r="Q515" s="62" t="str">
        <x:v>EXPLICIT</x:v>
      </x:c>
      <x:c r="R515" s="47" t="str">
        <x:v>ACTIVE</x:v>
      </x:c>
      <x:c r="S515" s="48" t="b">
        <x:v>0</x:v>
      </x:c>
      <x:c r="T515" s="47" t="str">
        <x:v>Explicit Java runtime compatibility binding established in RSR 2.0.1.</x:v>
      </x:c>
    </x:row>
    <x:row r="516" ht="24" customHeight="1">
      <x:c r="A516" s="59" t="str">
        <x:v>ACTIVITY</x:v>
      </x:c>
      <x:c r="B516" s="59" t="str">
        <x:v>BIND.PT_MASTER.C.ACTIVITY.PersonDocumentContribution.IsMainContributor.vocabulary</x:v>
      </x:c>
      <x:c r="C516" s="59" t="str">
        <x:v>PT_MASTER</x:v>
      </x:c>
      <x:c r="D516" s="59" t="str">
        <x:v>PTCRIS-DATAGOV-1.0.0</x:v>
      </x:c>
      <x:c r="E516" s="59" t="str">
        <x:v>CONSTRAINT</x:v>
      </x:c>
      <x:c r="F516" s="59" t="str">
        <x:v>C.ACTIVITY.PersonDocumentContribution.IsMainContributor.vocabulary</x:v>
      </x:c>
      <x:c r="G516" s="59"/>
      <x:c r="H516" s="59" t="str">
        <x:v>RUNTIME_JSON</x:v>
      </x:c>
      <x:c r="I516" s="59"/>
      <x:c r="J516" s="59"/>
      <x:c r="K516" s="59" t="str">
        <x:v>PersonDocumentContribution.isMainContributor</x:v>
      </x:c>
      <x:c r="L516" s="59"/>
      <x:c r="M516" s="59"/>
      <x:c r="N516" s="59"/>
      <x:c r="O516" s="59"/>
      <x:c r="P516" s="59" t="str">
        <x:v>FUTURE</x:v>
      </x:c>
      <x:c r="Q516" s="59" t="str">
        <x:v>AUTO</x:v>
      </x:c>
      <x:c r="R516" s="60" t="str">
        <x:v>ACTIVE</x:v>
      </x:c>
      <x:c r="S516" s="61" t="b">
        <x:v>0</x:v>
      </x:c>
      <x:c r="T516" s="60" t="str">
        <x:v>Runtime key may be generated deterministically from the canonical Constraint ID.</x:v>
      </x:c>
    </x:row>
    <x:row r="517" ht="24" customHeight="1">
      <x:c r="A517" s="59" t="str">
        <x:v>ACTIVITY</x:v>
      </x:c>
      <x:c r="B517" s="59" t="str">
        <x:v>BIND.PT_MASTER.C.ACTIVITY.PersonDocumentContribution.Person.custom</x:v>
      </x:c>
      <x:c r="C517" s="59" t="str">
        <x:v>PT_MASTER</x:v>
      </x:c>
      <x:c r="D517" s="59" t="str">
        <x:v>PTCRIS-DATAGOV-1.0.0</x:v>
      </x:c>
      <x:c r="E517" s="59" t="str">
        <x:v>CONSTRAINT</x:v>
      </x:c>
      <x:c r="F517" s="59" t="str">
        <x:v>C.ACTIVITY.PersonDocumentContribution.Person.custom</x:v>
      </x:c>
      <x:c r="G517" s="59"/>
      <x:c r="H517" s="59" t="str">
        <x:v>RUNTIME_JSON</x:v>
      </x:c>
      <x:c r="I517" s="59"/>
      <x:c r="J517" s="59"/>
      <x:c r="K517" s="59" t="str">
        <x:v>PersonDocumentContribution.person</x:v>
      </x:c>
      <x:c r="L517" s="59"/>
      <x:c r="M517" s="59"/>
      <x:c r="N517" s="59"/>
      <x:c r="O517" s="59"/>
      <x:c r="P517" s="59" t="str">
        <x:v>FUTURE</x:v>
      </x:c>
      <x:c r="Q517" s="59" t="str">
        <x:v>AUTO</x:v>
      </x:c>
      <x:c r="R517" s="60" t="str">
        <x:v>ACTIVE</x:v>
      </x:c>
      <x:c r="S517" s="61" t="b">
        <x:v>0</x:v>
      </x:c>
      <x:c r="T517" s="60" t="str">
        <x:v>Runtime key may be generated deterministically from the canonical Constraint ID.</x:v>
      </x:c>
    </x:row>
    <x:row r="518" ht="24" customHeight="1">
      <x:c r="A518" s="62" t="str">
        <x:v>ACTIVITY</x:v>
      </x:c>
      <x:c r="B518" s="62" t="str">
        <x:v>BIND.PT_MASTER.C.ACTIVITY.PersonEventContribution.Case.custom</x:v>
      </x:c>
      <x:c r="C518" s="62" t="str">
        <x:v>PT_MASTER</x:v>
      </x:c>
      <x:c r="D518" s="62" t="str">
        <x:v>PTCRIS-DATAGOV-1.0.0</x:v>
      </x:c>
      <x:c r="E518" s="62" t="str">
        <x:v>CONSTRAINT</x:v>
      </x:c>
      <x:c r="F518" s="62" t="str">
        <x:v>C.ACTIVITY.PersonEventContribution.Case.custom</x:v>
      </x:c>
      <x:c r="G518" s="62"/>
      <x:c r="H518" s="62" t="str">
        <x:v>RUNTIME_JSON</x:v>
      </x:c>
      <x:c r="I518" s="62"/>
      <x:c r="J518" s="62"/>
      <x:c r="K518" s="62" t="str">
        <x:v>Activity.trial</x:v>
      </x:c>
      <x:c r="L518" s="62" t="str">
        <x:v>PT_MASTER.RULE.caseOnlyForTrial</x:v>
      </x:c>
      <x:c r="M518" s="62" t="str">
        <x:v>caseOnlyForTrial</x:v>
      </x:c>
      <x:c r="N518" s="62"/>
      <x:c r="O518" s="62"/>
      <x:c r="P518" s="62" t="str">
        <x:v>BASELINE</x:v>
      </x:c>
      <x:c r="Q518" s="62" t="str">
        <x:v>EXPLICIT</x:v>
      </x:c>
      <x:c r="R518" s="47" t="str">
        <x:v>ACTIVE</x:v>
      </x:c>
      <x:c r="S518" s="48" t="b">
        <x:v>0</x:v>
      </x:c>
      <x:c r="T518" s="47" t="str">
        <x:v>Legacy PT Master runtime key preserved.</x:v>
      </x:c>
    </x:row>
    <x:row r="519" ht="24" customHeight="1">
      <x:c r="A519" s="62" t="str">
        <x:v>ACTIVITY</x:v>
      </x:c>
      <x:c r="B519" s="62" t="str">
        <x:v>BIND.PT_MASTER.C.ACTIVITY.PersonEventContribution.LabHoursPerWeek.custom</x:v>
      </x:c>
      <x:c r="C519" s="62" t="str">
        <x:v>PT_MASTER</x:v>
      </x:c>
      <x:c r="D519" s="62" t="str">
        <x:v>PTCRIS-DATAGOV-1.0.0</x:v>
      </x:c>
      <x:c r="E519" s="62" t="str">
        <x:v>CONSTRAINT</x:v>
      </x:c>
      <x:c r="F519" s="62" t="str">
        <x:v>C.ACTIVITY.PersonEventContribution.LabHoursPerWeek.custom</x:v>
      </x:c>
      <x:c r="G519" s="62"/>
      <x:c r="H519" s="62" t="str">
        <x:v>RUNTIME_JSON</x:v>
      </x:c>
      <x:c r="I519" s="62"/>
      <x:c r="J519" s="62"/>
      <x:c r="K519" s="62" t="str">
        <x:v>Activity.teachingHours</x:v>
      </x:c>
      <x:c r="L519" s="62" t="str">
        <x:v>PT_MASTER.RULE.labHoursOnlyForCourse</x:v>
      </x:c>
      <x:c r="M519" s="62" t="str">
        <x:v>labHoursOnlyForCourse</x:v>
      </x:c>
      <x:c r="N519" s="62"/>
      <x:c r="O519" s="62"/>
      <x:c r="P519" s="62" t="str">
        <x:v>BASELINE</x:v>
      </x:c>
      <x:c r="Q519" s="62" t="str">
        <x:v>EXPLICIT</x:v>
      </x:c>
      <x:c r="R519" s="47" t="str">
        <x:v>ACTIVE</x:v>
      </x:c>
      <x:c r="S519" s="48" t="b">
        <x:v>0</x:v>
      </x:c>
      <x:c r="T519" s="47" t="str">
        <x:v>Explicit Java runtime compatibility binding established in RSR 2.0.1.</x:v>
      </x:c>
    </x:row>
    <x:row r="520" ht="24" customHeight="1">
      <x:c r="A520" s="62" t="str">
        <x:v>ACTIVITY</x:v>
      </x:c>
      <x:c r="B520" s="62" t="str">
        <x:v>BIND.PT_MASTER.C.ACTIVITY.PersonEventContribution.LectureHoursPerWeek.custom</x:v>
      </x:c>
      <x:c r="C520" s="62" t="str">
        <x:v>PT_MASTER</x:v>
      </x:c>
      <x:c r="D520" s="62" t="str">
        <x:v>PTCRIS-DATAGOV-1.0.0</x:v>
      </x:c>
      <x:c r="E520" s="62" t="str">
        <x:v>CONSTRAINT</x:v>
      </x:c>
      <x:c r="F520" s="62" t="str">
        <x:v>C.ACTIVITY.PersonEventContribution.LectureHoursPerWeek.custom</x:v>
      </x:c>
      <x:c r="G520" s="62"/>
      <x:c r="H520" s="62" t="str">
        <x:v>RUNTIME_JSON</x:v>
      </x:c>
      <x:c r="I520" s="62"/>
      <x:c r="J520" s="62"/>
      <x:c r="K520" s="62" t="str">
        <x:v>Activity.teachingHours</x:v>
      </x:c>
      <x:c r="L520" s="62" t="str">
        <x:v>PT_MASTER.RULE.lectureHoursOnlyForCourse</x:v>
      </x:c>
      <x:c r="M520" s="62" t="str">
        <x:v>lectureHoursOnlyForCourse</x:v>
      </x:c>
      <x:c r="N520" s="62"/>
      <x:c r="O520" s="62"/>
      <x:c r="P520" s="62" t="str">
        <x:v>BASELINE</x:v>
      </x:c>
      <x:c r="Q520" s="62" t="str">
        <x:v>EXPLICIT</x:v>
      </x:c>
      <x:c r="R520" s="47" t="str">
        <x:v>ACTIVE</x:v>
      </x:c>
      <x:c r="S520" s="48" t="b">
        <x:v>0</x:v>
      </x:c>
      <x:c r="T520" s="47" t="str">
        <x:v>Legacy PT Master runtime key preserved.</x:v>
      </x:c>
    </x:row>
    <x:row r="521" ht="24" customHeight="1">
      <x:c r="A521" s="62" t="str">
        <x:v>ACTIVITY</x:v>
      </x:c>
      <x:c r="B521" s="62" t="str">
        <x:v>BIND.PT_MASTER.C.ACTIVITY.PersonEventContribution.LocationJurisdiction.custom</x:v>
      </x:c>
      <x:c r="C521" s="62" t="str">
        <x:v>PT_MASTER</x:v>
      </x:c>
      <x:c r="D521" s="62" t="str">
        <x:v>PTCRIS-DATAGOV-1.0.0</x:v>
      </x:c>
      <x:c r="E521" s="62" t="str">
        <x:v>CONSTRAINT</x:v>
      </x:c>
      <x:c r="F521" s="62" t="str">
        <x:v>C.ACTIVITY.PersonEventContribution.LocationJurisdiction.custom</x:v>
      </x:c>
      <x:c r="G521" s="62"/>
      <x:c r="H521" s="62" t="str">
        <x:v>RUNTIME_JSON</x:v>
      </x:c>
      <x:c r="I521" s="62"/>
      <x:c r="J521" s="62"/>
      <x:c r="K521" s="62" t="str">
        <x:v>Activity.trial</x:v>
      </x:c>
      <x:c r="L521" s="62" t="str">
        <x:v>PT_MASTER.RULE.locationJurisdictionOnlyForTrial</x:v>
      </x:c>
      <x:c r="M521" s="62" t="str">
        <x:v>locationJurisdictionOnlyForTrial</x:v>
      </x:c>
      <x:c r="N521" s="62"/>
      <x:c r="O521" s="62"/>
      <x:c r="P521" s="62" t="str">
        <x:v>BASELINE</x:v>
      </x:c>
      <x:c r="Q521" s="62" t="str">
        <x:v>EXPLICIT</x:v>
      </x:c>
      <x:c r="R521" s="47" t="str">
        <x:v>ACTIVE</x:v>
      </x:c>
      <x:c r="S521" s="48" t="b">
        <x:v>0</x:v>
      </x:c>
      <x:c r="T521" s="47" t="str">
        <x:v>Legacy PT Master runtime key preserved.</x:v>
      </x:c>
    </x:row>
    <x:row r="522" ht="24" customHeight="1">
      <x:c r="A522" s="62" t="str">
        <x:v>ACTIVITY</x:v>
      </x:c>
      <x:c r="B522" s="62" t="str">
        <x:v>BIND.PT_MASTER.C.ACTIVITY.PersonEventContribution.NumberOfReviewsOrAssessment.custom</x:v>
      </x:c>
      <x:c r="C522" s="62" t="str">
        <x:v>PT_MASTER</x:v>
      </x:c>
      <x:c r="D522" s="62" t="str">
        <x:v>PTCRIS-DATAGOV-1.0.0</x:v>
      </x:c>
      <x:c r="E522" s="62" t="str">
        <x:v>CONSTRAINT</x:v>
      </x:c>
      <x:c r="F522" s="62" t="str">
        <x:v>C.ACTIVITY.PersonEventContribution.NumberOfReviewsOrAssessment.custom</x:v>
      </x:c>
      <x:c r="G522" s="62"/>
      <x:c r="H522" s="62" t="str">
        <x:v>RUNTIME_JSON</x:v>
      </x:c>
      <x:c r="I522" s="62"/>
      <x:c r="J522" s="62"/>
      <x:c r="K522" s="62" t="str">
        <x:v>Activity.reviews</x:v>
      </x:c>
      <x:c r="L522" s="62" t="str">
        <x:v>PT_MASTER.RULE.numberOfReviewsOnlyForConferenceReviewer</x:v>
      </x:c>
      <x:c r="M522" s="62" t="str">
        <x:v>numberOfReviewsOnlyForConferenceReviewer</x:v>
      </x:c>
      <x:c r="N522" s="62"/>
      <x:c r="O522" s="62"/>
      <x:c r="P522" s="62" t="str">
        <x:v>BASELINE</x:v>
      </x:c>
      <x:c r="Q522" s="62" t="str">
        <x:v>EXPLICIT</x:v>
      </x:c>
      <x:c r="R522" s="47" t="str">
        <x:v>ACTIVE</x:v>
      </x:c>
      <x:c r="S522" s="48" t="b">
        <x:v>0</x:v>
      </x:c>
      <x:c r="T522" s="47" t="str">
        <x:v>Legacy PT Master runtime key preserved.</x:v>
      </x:c>
    </x:row>
    <x:row r="523" ht="24" customHeight="1">
      <x:c r="A523" s="62" t="str">
        <x:v>ACTIVITY</x:v>
      </x:c>
      <x:c r="B523" s="62" t="str">
        <x:v>BIND.PT_MASTER.C.ACTIVITY.PersonEventContribution.NumberOfReviewsOrAssessment.maxValue</x:v>
      </x:c>
      <x:c r="C523" s="62" t="str">
        <x:v>PT_MASTER</x:v>
      </x:c>
      <x:c r="D523" s="62" t="str">
        <x:v>PTCRIS-DATAGOV-1.0.0</x:v>
      </x:c>
      <x:c r="E523" s="62" t="str">
        <x:v>CONSTRAINT</x:v>
      </x:c>
      <x:c r="F523" s="62" t="str">
        <x:v>C.ACTIVITY.PersonEventContribution.NumberOfReviewsOrAssessment.maxValue</x:v>
      </x:c>
      <x:c r="G523" s="62"/>
      <x:c r="H523" s="62" t="str">
        <x:v>RUNTIME_JSON</x:v>
      </x:c>
      <x:c r="I523" s="62"/>
      <x:c r="J523" s="62"/>
      <x:c r="K523" s="62" t="str">
        <x:v>Activity.reviews</x:v>
      </x:c>
      <x:c r="L523" s="62" t="str">
        <x:v>PT_MASTER.RULE.numberOfReviewsTooHigh</x:v>
      </x:c>
      <x:c r="M523" s="62" t="str">
        <x:v>numberOfReviewsTooHigh</x:v>
      </x:c>
      <x:c r="N523" s="62"/>
      <x:c r="O523" s="62"/>
      <x:c r="P523" s="62" t="str">
        <x:v>BASELINE</x:v>
      </x:c>
      <x:c r="Q523" s="62" t="str">
        <x:v>EXPLICIT</x:v>
      </x:c>
      <x:c r="R523" s="47" t="str">
        <x:v>ACTIVE</x:v>
      </x:c>
      <x:c r="S523" s="48" t="b">
        <x:v>0</x:v>
      </x:c>
      <x:c r="T523" s="47" t="str">
        <x:v>Legacy PT Master runtime key preserved.</x:v>
      </x:c>
    </x:row>
    <x:row r="524" ht="24" customHeight="1">
      <x:c r="A524" s="59" t="str">
        <x:v>ACTIVITY</x:v>
      </x:c>
      <x:c r="B524" s="59" t="str">
        <x:v>BIND.PT_MASTER.C.ACTIVITY.PersonEventContribution.NumberOfReviewsOrAssessment.minValue</x:v>
      </x:c>
      <x:c r="C524" s="59" t="str">
        <x:v>PT_MASTER</x:v>
      </x:c>
      <x:c r="D524" s="59" t="str">
        <x:v>PTCRIS-DATAGOV-1.0.0</x:v>
      </x:c>
      <x:c r="E524" s="59" t="str">
        <x:v>CONSTRAINT</x:v>
      </x:c>
      <x:c r="F524" s="59" t="str">
        <x:v>C.ACTIVITY.PersonEventContribution.NumberOfReviewsOrAssessment.minValue</x:v>
      </x:c>
      <x:c r="G524" s="59"/>
      <x:c r="H524" s="59" t="str">
        <x:v>RUNTIME_JSON</x:v>
      </x:c>
      <x:c r="I524" s="59"/>
      <x:c r="J524" s="59"/>
      <x:c r="K524" s="59" t="str">
        <x:v>Activity.reviews</x:v>
      </x:c>
      <x:c r="L524" s="59"/>
      <x:c r="M524" s="59"/>
      <x:c r="N524" s="59"/>
      <x:c r="O524" s="59"/>
      <x:c r="P524" s="59" t="str">
        <x:v>FUTURE</x:v>
      </x:c>
      <x:c r="Q524" s="59" t="str">
        <x:v>AUTO</x:v>
      </x:c>
      <x:c r="R524" s="60" t="str">
        <x:v>ACTIVE</x:v>
      </x:c>
      <x:c r="S524" s="61" t="b">
        <x:v>0</x:v>
      </x:c>
      <x:c r="T524" s="60" t="str">
        <x:v>Runtime key may be generated deterministically from the canonical Constraint ID.</x:v>
      </x:c>
    </x:row>
    <x:row r="525" ht="24" customHeight="1">
      <x:c r="A525" s="62" t="str">
        <x:v>ACTIVITY</x:v>
      </x:c>
      <x:c r="B525" s="62" t="str">
        <x:v>BIND.PT_MASTER.C.ACTIVITY.PersonEventContribution.OtherContactHoursPerWeek.custom</x:v>
      </x:c>
      <x:c r="C525" s="62" t="str">
        <x:v>PT_MASTER</x:v>
      </x:c>
      <x:c r="D525" s="62" t="str">
        <x:v>PTCRIS-DATAGOV-1.0.0</x:v>
      </x:c>
      <x:c r="E525" s="62" t="str">
        <x:v>CONSTRAINT</x:v>
      </x:c>
      <x:c r="F525" s="62" t="str">
        <x:v>C.ACTIVITY.PersonEventContribution.OtherContactHoursPerWeek.custom</x:v>
      </x:c>
      <x:c r="G525" s="62"/>
      <x:c r="H525" s="62" t="str">
        <x:v>RUNTIME_JSON</x:v>
      </x:c>
      <x:c r="I525" s="62"/>
      <x:c r="J525" s="62"/>
      <x:c r="K525" s="62" t="str">
        <x:v>Activity.teachingHours</x:v>
      </x:c>
      <x:c r="L525" s="62" t="str">
        <x:v>PT_MASTER.RULE.otherContactHoursOnlyForCourse</x:v>
      </x:c>
      <x:c r="M525" s="62" t="str">
        <x:v>otherContactHoursOnlyForCourse</x:v>
      </x:c>
      <x:c r="N525" s="62"/>
      <x:c r="O525" s="62"/>
      <x:c r="P525" s="62" t="str">
        <x:v>BASELINE</x:v>
      </x:c>
      <x:c r="Q525" s="62" t="str">
        <x:v>EXPLICIT</x:v>
      </x:c>
      <x:c r="R525" s="47" t="str">
        <x:v>ACTIVE</x:v>
      </x:c>
      <x:c r="S525" s="48" t="b">
        <x:v>0</x:v>
      </x:c>
      <x:c r="T525" s="47" t="str">
        <x:v>Legacy PT Master runtime key preserved.</x:v>
      </x:c>
    </x:row>
    <x:row r="526" ht="24" customHeight="1">
      <x:c r="A526" s="62" t="str">
        <x:v>ACTIVITY</x:v>
      </x:c>
      <x:c r="B526" s="62" t="str">
        <x:v>BIND.PT_MASTER.C.ACTIVITY.PersonEventContribution.TutorialHoursPerWeek.custom</x:v>
      </x:c>
      <x:c r="C526" s="62" t="str">
        <x:v>PT_MASTER</x:v>
      </x:c>
      <x:c r="D526" s="62" t="str">
        <x:v>PTCRIS-DATAGOV-1.0.0</x:v>
      </x:c>
      <x:c r="E526" s="62" t="str">
        <x:v>CONSTRAINT</x:v>
      </x:c>
      <x:c r="F526" s="62" t="str">
        <x:v>C.ACTIVITY.PersonEventContribution.TutorialHoursPerWeek.custom</x:v>
      </x:c>
      <x:c r="G526" s="62"/>
      <x:c r="H526" s="62" t="str">
        <x:v>RUNTIME_JSON</x:v>
      </x:c>
      <x:c r="I526" s="62"/>
      <x:c r="J526" s="62"/>
      <x:c r="K526" s="62" t="str">
        <x:v>Activity.teachingHours</x:v>
      </x:c>
      <x:c r="L526" s="62" t="str">
        <x:v>PT_MASTER.RULE.tutorialHoursOnlyForCourse</x:v>
      </x:c>
      <x:c r="M526" s="62" t="str">
        <x:v>tutorialHoursOnlyForCourse</x:v>
      </x:c>
      <x:c r="N526" s="62"/>
      <x:c r="O526" s="62"/>
      <x:c r="P526" s="62" t="str">
        <x:v>BASELINE</x:v>
      </x:c>
      <x:c r="Q526" s="62" t="str">
        <x:v>EXPLICIT</x:v>
      </x:c>
      <x:c r="R526" s="47" t="str">
        <x:v>ACTIVE</x:v>
      </x:c>
      <x:c r="S526" s="48" t="b">
        <x:v>0</x:v>
      </x:c>
      <x:c r="T526" s="47" t="str">
        <x:v>Legacy PT Master runtime key preserved.</x:v>
      </x:c>
    </x:row>
    <x:row r="527" ht="24" customHeight="1">
      <x:c r="A527" s="62" t="str">
        <x:v>SHARED_COMPONENTS</x:v>
      </x:c>
      <x:c r="B527" s="62" t="str">
        <x:v>BIND.PT_MASTER.C.SHARED_COMPONENTS.Contact.ContactEmail.maxLength</x:v>
      </x:c>
      <x:c r="C527" s="62" t="str">
        <x:v>PT_MASTER</x:v>
      </x:c>
      <x:c r="D527" s="62" t="str">
        <x:v>PTCRIS-DATAGOV-1.0.0</x:v>
      </x:c>
      <x:c r="E527" s="62" t="str">
        <x:v>CONSTRAINT</x:v>
      </x:c>
      <x:c r="F527" s="62" t="str">
        <x:v>C.SHARED_COMPONENTS.Contact.ContactEmail.maxLength</x:v>
      </x:c>
      <x:c r="G527" s="62"/>
      <x:c r="H527" s="62" t="str">
        <x:v>RUNTIME_JSON</x:v>
      </x:c>
      <x:c r="I527" s="62"/>
      <x:c r="J527" s="62"/>
      <x:c r="K527" s="62" t="str">
        <x:v>Contact.email</x:v>
      </x:c>
      <x:c r="L527" s="62" t="str">
        <x:v>PT_MASTER.RULE.contactEmailTooLong</x:v>
      </x:c>
      <x:c r="M527" s="62" t="str">
        <x:v>contactEmailTooLong</x:v>
      </x:c>
      <x:c r="N527" s="62"/>
      <x:c r="O527" s="62"/>
      <x:c r="P527" s="62" t="str">
        <x:v>BASELINE</x:v>
      </x:c>
      <x:c r="Q527" s="62" t="str">
        <x:v>EXPLICIT</x:v>
      </x:c>
      <x:c r="R527" s="47" t="str">
        <x:v>ACTIVE</x:v>
      </x:c>
      <x:c r="S527" s="48" t="b">
        <x:v>0</x:v>
      </x:c>
      <x:c r="T527" s="47" t="str">
        <x:v>Legacy PT Master runtime key preserved.</x:v>
      </x:c>
    </x:row>
    <x:row r="528" ht="24" customHeight="1">
      <x:c r="A528" s="59" t="str">
        <x:v>SHARED_COMPONENTS</x:v>
      </x:c>
      <x:c r="B528" s="59" t="str">
        <x:v>BIND.PT_MASTER.C.SHARED_COMPONENTS.Contact.ContactEmail.minLength</x:v>
      </x:c>
      <x:c r="C528" s="59" t="str">
        <x:v>PT_MASTER</x:v>
      </x:c>
      <x:c r="D528" s="59" t="str">
        <x:v>PTCRIS-DATAGOV-1.0.0</x:v>
      </x:c>
      <x:c r="E528" s="59" t="str">
        <x:v>CONSTRAINT</x:v>
      </x:c>
      <x:c r="F528" s="59" t="str">
        <x:v>C.SHARED_COMPONENTS.Contact.ContactEmail.minLength</x:v>
      </x:c>
      <x:c r="G528" s="59"/>
      <x:c r="H528" s="59" t="str">
        <x:v>RUNTIME_JSON</x:v>
      </x:c>
      <x:c r="I528" s="59"/>
      <x:c r="J528" s="59"/>
      <x:c r="K528" s="59" t="str">
        <x:v>Contact.email</x:v>
      </x:c>
      <x:c r="L528" s="59"/>
      <x:c r="M528" s="59"/>
      <x:c r="N528" s="59"/>
      <x:c r="O528" s="59"/>
      <x:c r="P528" s="59" t="str">
        <x:v>FUTURE</x:v>
      </x:c>
      <x:c r="Q528" s="59" t="str">
        <x:v>AUTO</x:v>
      </x:c>
      <x:c r="R528" s="60" t="str">
        <x:v>ACTIVE</x:v>
      </x:c>
      <x:c r="S528" s="61" t="b">
        <x:v>0</x:v>
      </x:c>
      <x:c r="T528" s="60" t="str">
        <x:v>Runtime key may be generated deterministically from the canonical Constraint ID.</x:v>
      </x:c>
    </x:row>
    <x:row r="529" ht="24" customHeight="1">
      <x:c r="A529" s="62" t="str">
        <x:v>SHARED_COMPONENTS</x:v>
      </x:c>
      <x:c r="B529" s="62" t="str">
        <x:v>BIND.PT_MASTER.C.SHARED_COMPONENTS.Contact.ContactEmail.pattern</x:v>
      </x:c>
      <x:c r="C529" s="62" t="str">
        <x:v>PT_MASTER</x:v>
      </x:c>
      <x:c r="D529" s="62" t="str">
        <x:v>PTCRIS-DATAGOV-1.0.0</x:v>
      </x:c>
      <x:c r="E529" s="62" t="str">
        <x:v>CONSTRAINT</x:v>
      </x:c>
      <x:c r="F529" s="62" t="str">
        <x:v>C.SHARED_COMPONENTS.Contact.ContactEmail.pattern</x:v>
      </x:c>
      <x:c r="G529" s="62"/>
      <x:c r="H529" s="62" t="str">
        <x:v>RUNTIME_JSON</x:v>
      </x:c>
      <x:c r="I529" s="62"/>
      <x:c r="J529" s="62"/>
      <x:c r="K529" s="62" t="str">
        <x:v>Contact.email</x:v>
      </x:c>
      <x:c r="L529" s="62" t="str">
        <x:v>PT_MASTER.RULE.invalidContactEmailFormat</x:v>
      </x:c>
      <x:c r="M529" s="62" t="str">
        <x:v>invalidContactEmailFormat</x:v>
      </x:c>
      <x:c r="N529" s="62"/>
      <x:c r="O529" s="62"/>
      <x:c r="P529" s="62" t="str">
        <x:v>BASELINE</x:v>
      </x:c>
      <x:c r="Q529" s="62" t="str">
        <x:v>EXPLICIT</x:v>
      </x:c>
      <x:c r="R529" s="47" t="str">
        <x:v>ACTIVE</x:v>
      </x:c>
      <x:c r="S529" s="48" t="b">
        <x:v>0</x:v>
      </x:c>
      <x:c r="T529" s="47" t="str">
        <x:v>Legacy PT Master runtime key preserved.</x:v>
      </x:c>
    </x:row>
    <x:row r="530" ht="24" customHeight="1">
      <x:c r="A530" s="62" t="str">
        <x:v>SHARED_COMPONENTS</x:v>
      </x:c>
      <x:c r="B530" s="62" t="str">
        <x:v>BIND.PT_MASTER.C.SHARED_COMPONENTS.Contact.FaxNumber.maxLength</x:v>
      </x:c>
      <x:c r="C530" s="62" t="str">
        <x:v>PT_MASTER</x:v>
      </x:c>
      <x:c r="D530" s="62" t="str">
        <x:v>PTCRIS-DATAGOV-1.0.0</x:v>
      </x:c>
      <x:c r="E530" s="62" t="str">
        <x:v>CONSTRAINT</x:v>
      </x:c>
      <x:c r="F530" s="62" t="str">
        <x:v>C.SHARED_COMPONENTS.Contact.FaxNumber.maxLength</x:v>
      </x:c>
      <x:c r="G530" s="62"/>
      <x:c r="H530" s="62" t="str">
        <x:v>RUNTIME_JSON</x:v>
      </x:c>
      <x:c r="I530" s="62"/>
      <x:c r="J530" s="62"/>
      <x:c r="K530" s="62" t="str">
        <x:v>Contact.fax</x:v>
      </x:c>
      <x:c r="L530" s="62" t="str">
        <x:v>PT_MASTER.RULE.faxNumberTooLong</x:v>
      </x:c>
      <x:c r="M530" s="62" t="str">
        <x:v>faxNumberTooLong</x:v>
      </x:c>
      <x:c r="N530" s="62"/>
      <x:c r="O530" s="62"/>
      <x:c r="P530" s="62" t="str">
        <x:v>BASELINE</x:v>
      </x:c>
      <x:c r="Q530" s="62" t="str">
        <x:v>EXPLICIT</x:v>
      </x:c>
      <x:c r="R530" s="47" t="str">
        <x:v>ACTIVE</x:v>
      </x:c>
      <x:c r="S530" s="48" t="b">
        <x:v>0</x:v>
      </x:c>
      <x:c r="T530" s="47" t="str">
        <x:v>Legacy PT Master runtime key preserved.</x:v>
      </x:c>
    </x:row>
    <x:row r="531" ht="24" customHeight="1">
      <x:c r="A531" s="59" t="str">
        <x:v>SHARED_COMPONENTS</x:v>
      </x:c>
      <x:c r="B531" s="59" t="str">
        <x:v>BIND.PT_MASTER.C.SHARED_COMPONENTS.Contact.FaxNumber.minLength</x:v>
      </x:c>
      <x:c r="C531" s="59" t="str">
        <x:v>PT_MASTER</x:v>
      </x:c>
      <x:c r="D531" s="59" t="str">
        <x:v>PTCRIS-DATAGOV-1.0.0</x:v>
      </x:c>
      <x:c r="E531" s="59" t="str">
        <x:v>CONSTRAINT</x:v>
      </x:c>
      <x:c r="F531" s="59" t="str">
        <x:v>C.SHARED_COMPONENTS.Contact.FaxNumber.minLength</x:v>
      </x:c>
      <x:c r="G531" s="59"/>
      <x:c r="H531" s="59" t="str">
        <x:v>RUNTIME_JSON</x:v>
      </x:c>
      <x:c r="I531" s="59"/>
      <x:c r="J531" s="59"/>
      <x:c r="K531" s="59" t="str">
        <x:v>Contact.fax</x:v>
      </x:c>
      <x:c r="L531" s="59"/>
      <x:c r="M531" s="59"/>
      <x:c r="N531" s="59"/>
      <x:c r="O531" s="59"/>
      <x:c r="P531" s="59" t="str">
        <x:v>FUTURE</x:v>
      </x:c>
      <x:c r="Q531" s="59" t="str">
        <x:v>AUTO</x:v>
      </x:c>
      <x:c r="R531" s="60" t="str">
        <x:v>ACTIVE</x:v>
      </x:c>
      <x:c r="S531" s="61" t="b">
        <x:v>0</x:v>
      </x:c>
      <x:c r="T531" s="60" t="str">
        <x:v>Runtime key may be generated deterministically from the canonical Constraint ID.</x:v>
      </x:c>
    </x:row>
    <x:row r="532" ht="24" customHeight="1">
      <x:c r="A532" s="62" t="str">
        <x:v>SHARED_COMPONENTS</x:v>
      </x:c>
      <x:c r="B532" s="62" t="str">
        <x:v>BIND.PT_MASTER.C.SHARED_COMPONENTS.Contact.FaxNumber.pattern</x:v>
      </x:c>
      <x:c r="C532" s="62" t="str">
        <x:v>PT_MASTER</x:v>
      </x:c>
      <x:c r="D532" s="62" t="str">
        <x:v>PTCRIS-DATAGOV-1.0.0</x:v>
      </x:c>
      <x:c r="E532" s="62" t="str">
        <x:v>CONSTRAINT</x:v>
      </x:c>
      <x:c r="F532" s="62" t="str">
        <x:v>C.SHARED_COMPONENTS.Contact.FaxNumber.pattern</x:v>
      </x:c>
      <x:c r="G532" s="62"/>
      <x:c r="H532" s="62" t="str">
        <x:v>RUNTIME_JSON</x:v>
      </x:c>
      <x:c r="I532" s="62"/>
      <x:c r="J532" s="62"/>
      <x:c r="K532" s="62" t="str">
        <x:v>Contact.fax</x:v>
      </x:c>
      <x:c r="L532" s="62" t="str">
        <x:v>PT_MASTER.RULE.invalidFaxNumberFormat</x:v>
      </x:c>
      <x:c r="M532" s="62" t="str">
        <x:v>invalidFaxNumberFormat</x:v>
      </x:c>
      <x:c r="N532" s="62"/>
      <x:c r="O532" s="62"/>
      <x:c r="P532" s="62" t="str">
        <x:v>BASELINE</x:v>
      </x:c>
      <x:c r="Q532" s="62" t="str">
        <x:v>EXPLICIT</x:v>
      </x:c>
      <x:c r="R532" s="47" t="str">
        <x:v>ACTIVE</x:v>
      </x:c>
      <x:c r="S532" s="48" t="b">
        <x:v>0</x:v>
      </x:c>
      <x:c r="T532" s="47" t="str">
        <x:v>Legacy PT Master runtime key preserved.</x:v>
      </x:c>
    </x:row>
    <x:row r="533" ht="24" customHeight="1">
      <x:c r="A533" s="62" t="str">
        <x:v>SHARED_COMPONENTS</x:v>
      </x:c>
      <x:c r="B533" s="62" t="str">
        <x:v>BIND.PT_MASTER.C.SHARED_COMPONENTS.Contact.MobilePhoneNumber.maxLength</x:v>
      </x:c>
      <x:c r="C533" s="62" t="str">
        <x:v>PT_MASTER</x:v>
      </x:c>
      <x:c r="D533" s="62" t="str">
        <x:v>PTCRIS-DATAGOV-1.0.0</x:v>
      </x:c>
      <x:c r="E533" s="62" t="str">
        <x:v>CONSTRAINT</x:v>
      </x:c>
      <x:c r="F533" s="62" t="str">
        <x:v>C.SHARED_COMPONENTS.Contact.MobilePhoneNumber.maxLength</x:v>
      </x:c>
      <x:c r="G533" s="62"/>
      <x:c r="H533" s="62" t="str">
        <x:v>RUNTIME_JSON</x:v>
      </x:c>
      <x:c r="I533" s="62"/>
      <x:c r="J533" s="62"/>
      <x:c r="K533" s="62" t="str">
        <x:v>Contact.mobilePhone</x:v>
      </x:c>
      <x:c r="L533" s="62" t="str">
        <x:v>PT_MASTER.RULE.mobilePhoneNumberTooLong</x:v>
      </x:c>
      <x:c r="M533" s="62" t="str">
        <x:v>mobilePhoneNumberTooLong</x:v>
      </x:c>
      <x:c r="N533" s="62"/>
      <x:c r="O533" s="62"/>
      <x:c r="P533" s="62" t="str">
        <x:v>BASELINE</x:v>
      </x:c>
      <x:c r="Q533" s="62" t="str">
        <x:v>EXPLICIT</x:v>
      </x:c>
      <x:c r="R533" s="47" t="str">
        <x:v>ACTIVE</x:v>
      </x:c>
      <x:c r="S533" s="48" t="b">
        <x:v>0</x:v>
      </x:c>
      <x:c r="T533" s="47" t="str">
        <x:v>Legacy PT Master runtime key preserved.</x:v>
      </x:c>
    </x:row>
    <x:row r="534" ht="24" customHeight="1">
      <x:c r="A534" s="59" t="str">
        <x:v>SHARED_COMPONENTS</x:v>
      </x:c>
      <x:c r="B534" s="59" t="str">
        <x:v>BIND.PT_MASTER.C.SHARED_COMPONENTS.Contact.MobilePhoneNumber.minLength</x:v>
      </x:c>
      <x:c r="C534" s="59" t="str">
        <x:v>PT_MASTER</x:v>
      </x:c>
      <x:c r="D534" s="59" t="str">
        <x:v>PTCRIS-DATAGOV-1.0.0</x:v>
      </x:c>
      <x:c r="E534" s="59" t="str">
        <x:v>CONSTRAINT</x:v>
      </x:c>
      <x:c r="F534" s="59" t="str">
        <x:v>C.SHARED_COMPONENTS.Contact.MobilePhoneNumber.minLength</x:v>
      </x:c>
      <x:c r="G534" s="59"/>
      <x:c r="H534" s="59" t="str">
        <x:v>RUNTIME_JSON</x:v>
      </x:c>
      <x:c r="I534" s="59"/>
      <x:c r="J534" s="59"/>
      <x:c r="K534" s="59" t="str">
        <x:v>Contact.mobilePhone</x:v>
      </x:c>
      <x:c r="L534" s="59"/>
      <x:c r="M534" s="59"/>
      <x:c r="N534" s="59"/>
      <x:c r="O534" s="59"/>
      <x:c r="P534" s="59" t="str">
        <x:v>FUTURE</x:v>
      </x:c>
      <x:c r="Q534" s="59" t="str">
        <x:v>AUTO</x:v>
      </x:c>
      <x:c r="R534" s="60" t="str">
        <x:v>ACTIVE</x:v>
      </x:c>
      <x:c r="S534" s="61" t="b">
        <x:v>0</x:v>
      </x:c>
      <x:c r="T534" s="60" t="str">
        <x:v>Runtime key may be generated deterministically from the canonical Constraint ID.</x:v>
      </x:c>
    </x:row>
    <x:row r="535" ht="24" customHeight="1">
      <x:c r="A535" s="62" t="str">
        <x:v>SHARED_COMPONENTS</x:v>
      </x:c>
      <x:c r="B535" s="62" t="str">
        <x:v>BIND.PT_MASTER.C.SHARED_COMPONENTS.Contact.MobilePhoneNumber.pattern</x:v>
      </x:c>
      <x:c r="C535" s="62" t="str">
        <x:v>PT_MASTER</x:v>
      </x:c>
      <x:c r="D535" s="62" t="str">
        <x:v>PTCRIS-DATAGOV-1.0.0</x:v>
      </x:c>
      <x:c r="E535" s="62" t="str">
        <x:v>CONSTRAINT</x:v>
      </x:c>
      <x:c r="F535" s="62" t="str">
        <x:v>C.SHARED_COMPONENTS.Contact.MobilePhoneNumber.pattern</x:v>
      </x:c>
      <x:c r="G535" s="62"/>
      <x:c r="H535" s="62" t="str">
        <x:v>RUNTIME_JSON</x:v>
      </x:c>
      <x:c r="I535" s="62"/>
      <x:c r="J535" s="62"/>
      <x:c r="K535" s="62" t="str">
        <x:v>Contact.mobilePhone</x:v>
      </x:c>
      <x:c r="L535" s="62" t="str">
        <x:v>PT_MASTER.RULE.invalidMobilePhoneNumberFormat</x:v>
      </x:c>
      <x:c r="M535" s="62" t="str">
        <x:v>invalidMobilePhoneNumberFormat</x:v>
      </x:c>
      <x:c r="N535" s="62"/>
      <x:c r="O535" s="62"/>
      <x:c r="P535" s="62" t="str">
        <x:v>BASELINE</x:v>
      </x:c>
      <x:c r="Q535" s="62" t="str">
        <x:v>EXPLICIT</x:v>
      </x:c>
      <x:c r="R535" s="47" t="str">
        <x:v>ACTIVE</x:v>
      </x:c>
      <x:c r="S535" s="48" t="b">
        <x:v>0</x:v>
      </x:c>
      <x:c r="T535" s="47" t="str">
        <x:v>Legacy PT Master runtime key preserved.</x:v>
      </x:c>
    </x:row>
    <x:row r="536" ht="24" customHeight="1">
      <x:c r="A536" s="62" t="str">
        <x:v>SHARED_COMPONENTS</x:v>
      </x:c>
      <x:c r="B536" s="62" t="str">
        <x:v>BIND.PT_MASTER.C.SHARED_COMPONENTS.Contact.PhoneNumber.maxLength</x:v>
      </x:c>
      <x:c r="C536" s="62" t="str">
        <x:v>PT_MASTER</x:v>
      </x:c>
      <x:c r="D536" s="62" t="str">
        <x:v>PTCRIS-DATAGOV-1.0.0</x:v>
      </x:c>
      <x:c r="E536" s="62" t="str">
        <x:v>CONSTRAINT</x:v>
      </x:c>
      <x:c r="F536" s="62" t="str">
        <x:v>C.SHARED_COMPONENTS.Contact.PhoneNumber.maxLength</x:v>
      </x:c>
      <x:c r="G536" s="62"/>
      <x:c r="H536" s="62" t="str">
        <x:v>RUNTIME_JSON</x:v>
      </x:c>
      <x:c r="I536" s="62"/>
      <x:c r="J536" s="62"/>
      <x:c r="K536" s="62" t="str">
        <x:v>Contact.phone</x:v>
      </x:c>
      <x:c r="L536" s="62" t="str">
        <x:v>PT_MASTER.RULE.phoneNumberTooLong</x:v>
      </x:c>
      <x:c r="M536" s="62" t="str">
        <x:v>phoneNumberTooLong</x:v>
      </x:c>
      <x:c r="N536" s="62"/>
      <x:c r="O536" s="62"/>
      <x:c r="P536" s="62" t="str">
        <x:v>BASELINE</x:v>
      </x:c>
      <x:c r="Q536" s="62" t="str">
        <x:v>EXPLICIT</x:v>
      </x:c>
      <x:c r="R536" s="47" t="str">
        <x:v>ACTIVE</x:v>
      </x:c>
      <x:c r="S536" s="48" t="b">
        <x:v>0</x:v>
      </x:c>
      <x:c r="T536" s="47" t="str">
        <x:v>Legacy PT Master runtime key preserved.</x:v>
      </x:c>
    </x:row>
    <x:row r="537" ht="24" customHeight="1">
      <x:c r="A537" s="59" t="str">
        <x:v>SHARED_COMPONENTS</x:v>
      </x:c>
      <x:c r="B537" s="59" t="str">
        <x:v>BIND.PT_MASTER.C.SHARED_COMPONENTS.Contact.PhoneNumber.minLength</x:v>
      </x:c>
      <x:c r="C537" s="59" t="str">
        <x:v>PT_MASTER</x:v>
      </x:c>
      <x:c r="D537" s="59" t="str">
        <x:v>PTCRIS-DATAGOV-1.0.0</x:v>
      </x:c>
      <x:c r="E537" s="59" t="str">
        <x:v>CONSTRAINT</x:v>
      </x:c>
      <x:c r="F537" s="59" t="str">
        <x:v>C.SHARED_COMPONENTS.Contact.PhoneNumber.minLength</x:v>
      </x:c>
      <x:c r="G537" s="59"/>
      <x:c r="H537" s="59" t="str">
        <x:v>RUNTIME_JSON</x:v>
      </x:c>
      <x:c r="I537" s="59"/>
      <x:c r="J537" s="59"/>
      <x:c r="K537" s="59" t="str">
        <x:v>Contact.phone</x:v>
      </x:c>
      <x:c r="L537" s="59"/>
      <x:c r="M537" s="59"/>
      <x:c r="N537" s="59"/>
      <x:c r="O537" s="59"/>
      <x:c r="P537" s="59" t="str">
        <x:v>FUTURE</x:v>
      </x:c>
      <x:c r="Q537" s="59" t="str">
        <x:v>AUTO</x:v>
      </x:c>
      <x:c r="R537" s="60" t="str">
        <x:v>ACTIVE</x:v>
      </x:c>
      <x:c r="S537" s="61" t="b">
        <x:v>0</x:v>
      </x:c>
      <x:c r="T537" s="60" t="str">
        <x:v>Runtime key may be generated deterministically from the canonical Constraint ID.</x:v>
      </x:c>
    </x:row>
    <x:row r="538" ht="24" customHeight="1">
      <x:c r="A538" s="62" t="str">
        <x:v>SHARED_COMPONENTS</x:v>
      </x:c>
      <x:c r="B538" s="62" t="str">
        <x:v>BIND.PT_MASTER.C.SHARED_COMPONENTS.Contact.PhoneNumber.pattern</x:v>
      </x:c>
      <x:c r="C538" s="62" t="str">
        <x:v>PT_MASTER</x:v>
      </x:c>
      <x:c r="D538" s="62" t="str">
        <x:v>PTCRIS-DATAGOV-1.0.0</x:v>
      </x:c>
      <x:c r="E538" s="62" t="str">
        <x:v>CONSTRAINT</x:v>
      </x:c>
      <x:c r="F538" s="62" t="str">
        <x:v>C.SHARED_COMPONENTS.Contact.PhoneNumber.pattern</x:v>
      </x:c>
      <x:c r="G538" s="62"/>
      <x:c r="H538" s="62" t="str">
        <x:v>RUNTIME_JSON</x:v>
      </x:c>
      <x:c r="I538" s="62"/>
      <x:c r="J538" s="62"/>
      <x:c r="K538" s="62" t="str">
        <x:v>Contact.phone</x:v>
      </x:c>
      <x:c r="L538" s="62" t="str">
        <x:v>PT_MASTER.RULE.invalidPhoneNumberFormat</x:v>
      </x:c>
      <x:c r="M538" s="62" t="str">
        <x:v>invalidPhoneNumberFormat</x:v>
      </x:c>
      <x:c r="N538" s="62"/>
      <x:c r="O538" s="62"/>
      <x:c r="P538" s="62" t="str">
        <x:v>BASELINE</x:v>
      </x:c>
      <x:c r="Q538" s="62" t="str">
        <x:v>EXPLICIT</x:v>
      </x:c>
      <x:c r="R538" s="47" t="str">
        <x:v>ACTIVE</x:v>
      </x:c>
      <x:c r="S538" s="48" t="b">
        <x:v>0</x:v>
      </x:c>
      <x:c r="T538" s="47" t="str">
        <x:v>Legacy PT Master runtime key preserved.</x:v>
      </x:c>
    </x:row>
    <x:row r="539" ht="24" customHeight="1">
      <x:c r="A539" s="62" t="str">
        <x:v>SHARED_COMPONENTS</x:v>
      </x:c>
      <x:c r="B539" s="62" t="str">
        <x:v>BIND.PT_MASTER.C.SHARED_COMPONENTS.Country.Code.maxLength</x:v>
      </x:c>
      <x:c r="C539" s="62" t="str">
        <x:v>PT_MASTER</x:v>
      </x:c>
      <x:c r="D539" s="62" t="str">
        <x:v>PTCRIS-DATAGOV-1.0.0</x:v>
      </x:c>
      <x:c r="E539" s="62" t="str">
        <x:v>CONSTRAINT</x:v>
      </x:c>
      <x:c r="F539" s="62" t="str">
        <x:v>C.SHARED_COMPONENTS.Country.Code.maxLength</x:v>
      </x:c>
      <x:c r="G539" s="62"/>
      <x:c r="H539" s="62" t="str">
        <x:v>RUNTIME_JSON</x:v>
      </x:c>
      <x:c r="I539" s="62"/>
      <x:c r="J539" s="62"/>
      <x:c r="K539" s="62" t="str">
        <x:v>Country.code</x:v>
      </x:c>
      <x:c r="L539" s="62" t="str">
        <x:v>PT_MASTER.RULE.countryCodeInvalidLength</x:v>
      </x:c>
      <x:c r="M539" s="62" t="str">
        <x:v>countryCodeInvalidLength</x:v>
      </x:c>
      <x:c r="N539" s="62"/>
      <x:c r="O539" s="62"/>
      <x:c r="P539" s="62" t="str">
        <x:v>BASELINE</x:v>
      </x:c>
      <x:c r="Q539" s="62" t="str">
        <x:v>EXPLICIT</x:v>
      </x:c>
      <x:c r="R539" s="47" t="str">
        <x:v>ACTIVE</x:v>
      </x:c>
      <x:c r="S539" s="48" t="b">
        <x:v>0</x:v>
      </x:c>
      <x:c r="T539" s="47" t="str">
        <x:v>Explicit Java runtime compatibility binding established in RSR 2.0.1.</x:v>
      </x:c>
    </x:row>
    <x:row r="540" ht="24" customHeight="1">
      <x:c r="A540" s="62" t="str">
        <x:v>SHARED_COMPONENTS</x:v>
      </x:c>
      <x:c r="B540" s="62" t="str">
        <x:v>BIND.PT_MASTER.C.SHARED_COMPONENTS.Country.Code.minLength</x:v>
      </x:c>
      <x:c r="C540" s="62" t="str">
        <x:v>PT_MASTER</x:v>
      </x:c>
      <x:c r="D540" s="62" t="str">
        <x:v>PTCRIS-DATAGOV-1.0.0</x:v>
      </x:c>
      <x:c r="E540" s="62" t="str">
        <x:v>CONSTRAINT</x:v>
      </x:c>
      <x:c r="F540" s="62" t="str">
        <x:v>C.SHARED_COMPONENTS.Country.Code.minLength</x:v>
      </x:c>
      <x:c r="G540" s="62"/>
      <x:c r="H540" s="62" t="str">
        <x:v>RUNTIME_JSON</x:v>
      </x:c>
      <x:c r="I540" s="62"/>
      <x:c r="J540" s="62"/>
      <x:c r="K540" s="62" t="str">
        <x:v>Country.code</x:v>
      </x:c>
      <x:c r="L540" s="62" t="str">
        <x:v>PT_MASTER.RULE.countryCodeInvalidLength</x:v>
      </x:c>
      <x:c r="M540" s="62" t="str">
        <x:v>countryCodeInvalidLength</x:v>
      </x:c>
      <x:c r="N540" s="62"/>
      <x:c r="O540" s="62"/>
      <x:c r="P540" s="62" t="str">
        <x:v>BASELINE</x:v>
      </x:c>
      <x:c r="Q540" s="62" t="str">
        <x:v>EXPLICIT</x:v>
      </x:c>
      <x:c r="R540" s="47" t="str">
        <x:v>ACTIVE</x:v>
      </x:c>
      <x:c r="S540" s="48" t="b">
        <x:v>0</x:v>
      </x:c>
      <x:c r="T540" s="47" t="str">
        <x:v>Explicit Java runtime compatibility binding established in RSR 2.0.1.</x:v>
      </x:c>
    </x:row>
    <x:row r="541" ht="24" customHeight="1">
      <x:c r="A541" s="62" t="str">
        <x:v>SHARED_COMPONENTS</x:v>
      </x:c>
      <x:c r="B541" s="62" t="str">
        <x:v>BIND.PT_MASTER.C.SHARED_COMPONENTS.Country.Code.presence</x:v>
      </x:c>
      <x:c r="C541" s="62" t="str">
        <x:v>PT_MASTER</x:v>
      </x:c>
      <x:c r="D541" s="62" t="str">
        <x:v>PTCRIS-DATAGOV-1.0.0</x:v>
      </x:c>
      <x:c r="E541" s="62" t="str">
        <x:v>CONSTRAINT</x:v>
      </x:c>
      <x:c r="F541" s="62" t="str">
        <x:v>C.SHARED_COMPONENTS.Country.Code.presence</x:v>
      </x:c>
      <x:c r="G541" s="62"/>
      <x:c r="H541" s="62" t="str">
        <x:v>RUNTIME_JSON</x:v>
      </x:c>
      <x:c r="I541" s="62"/>
      <x:c r="J541" s="62"/>
      <x:c r="K541" s="62" t="str">
        <x:v>Country.code</x:v>
      </x:c>
      <x:c r="L541" s="62" t="str">
        <x:v>PT_MASTER.RULE.countryCodeMissing</x:v>
      </x:c>
      <x:c r="M541" s="62" t="str">
        <x:v>countryCodeMissing</x:v>
      </x:c>
      <x:c r="N541" s="62"/>
      <x:c r="O541" s="62"/>
      <x:c r="P541" s="62" t="str">
        <x:v>BASELINE</x:v>
      </x:c>
      <x:c r="Q541" s="62" t="str">
        <x:v>EXPLICIT</x:v>
      </x:c>
      <x:c r="R541" s="47" t="str">
        <x:v>ACTIVE</x:v>
      </x:c>
      <x:c r="S541" s="48" t="b">
        <x:v>0</x:v>
      </x:c>
      <x:c r="T541" s="47" t="str">
        <x:v>Legacy PT Master runtime key preserved.</x:v>
      </x:c>
    </x:row>
    <x:row r="542" ht="24" customHeight="1">
      <x:c r="A542" s="62" t="str">
        <x:v>SHARED_COMPONENTS</x:v>
      </x:c>
      <x:c r="B542" s="62" t="str">
        <x:v>BIND.PT_MASTER.C.SHARED_COMPONENTS.Country.Code.unique</x:v>
      </x:c>
      <x:c r="C542" s="62" t="str">
        <x:v>PT_MASTER</x:v>
      </x:c>
      <x:c r="D542" s="62" t="str">
        <x:v>PTCRIS-DATAGOV-1.0.0</x:v>
      </x:c>
      <x:c r="E542" s="62" t="str">
        <x:v>CONSTRAINT</x:v>
      </x:c>
      <x:c r="F542" s="62" t="str">
        <x:v>C.SHARED_COMPONENTS.Country.Code.unique</x:v>
      </x:c>
      <x:c r="G542" s="62"/>
      <x:c r="H542" s="62" t="str">
        <x:v>RUNTIME_JSON</x:v>
      </x:c>
      <x:c r="I542" s="62"/>
      <x:c r="J542" s="62"/>
      <x:c r="K542" s="62" t="str">
        <x:v>Country.code</x:v>
      </x:c>
      <x:c r="L542" s="62" t="str">
        <x:v>PT_MASTER.RULE.duplicateCountryCode</x:v>
      </x:c>
      <x:c r="M542" s="62" t="str">
        <x:v>duplicateCountryCode</x:v>
      </x:c>
      <x:c r="N542" s="62"/>
      <x:c r="O542" s="62"/>
      <x:c r="P542" s="62" t="str">
        <x:v>BASELINE</x:v>
      </x:c>
      <x:c r="Q542" s="62" t="str">
        <x:v>EXPLICIT</x:v>
      </x:c>
      <x:c r="R542" s="47" t="str">
        <x:v>ACTIVE</x:v>
      </x:c>
      <x:c r="S542" s="48" t="b">
        <x:v>0</x:v>
      </x:c>
      <x:c r="T542" s="47" t="str">
        <x:v>Legacy PT Master runtime key preserved.</x:v>
      </x:c>
    </x:row>
    <x:row r="543" ht="24" customHeight="1">
      <x:c r="A543" s="59" t="str">
        <x:v>SHARED_COMPONENTS</x:v>
      </x:c>
      <x:c r="B543" s="59" t="str">
        <x:v>BIND.PT_MASTER.C.SHARED_COMPONENTS.Country.Code.vocabulary</x:v>
      </x:c>
      <x:c r="C543" s="59" t="str">
        <x:v>PT_MASTER</x:v>
      </x:c>
      <x:c r="D543" s="59" t="str">
        <x:v>PTCRIS-DATAGOV-1.0.0</x:v>
      </x:c>
      <x:c r="E543" s="59" t="str">
        <x:v>CONSTRAINT</x:v>
      </x:c>
      <x:c r="F543" s="59" t="str">
        <x:v>C.SHARED_COMPONENTS.Country.Code.vocabulary</x:v>
      </x:c>
      <x:c r="G543" s="59"/>
      <x:c r="H543" s="59" t="str">
        <x:v>RUNTIME_JSON</x:v>
      </x:c>
      <x:c r="I543" s="59"/>
      <x:c r="J543" s="59"/>
      <x:c r="K543" s="59" t="str">
        <x:v>Country.code</x:v>
      </x:c>
      <x:c r="L543" s="59"/>
      <x:c r="M543" s="59"/>
      <x:c r="N543" s="59"/>
      <x:c r="O543" s="59"/>
      <x:c r="P543" s="59" t="str">
        <x:v>FUTURE</x:v>
      </x:c>
      <x:c r="Q543" s="59" t="str">
        <x:v>AUTO</x:v>
      </x:c>
      <x:c r="R543" s="60" t="str">
        <x:v>ACTIVE</x:v>
      </x:c>
      <x:c r="S543" s="61" t="b">
        <x:v>0</x:v>
      </x:c>
      <x:c r="T543" s="60" t="str">
        <x:v>Runtime key may be generated deterministically from the canonical Constraint ID.</x:v>
      </x:c>
    </x:row>
    <x:row r="544" ht="24" customHeight="1">
      <x:c r="A544" s="59" t="str">
        <x:v>SHARED_COMPONENTS</x:v>
      </x:c>
      <x:c r="B544" s="59" t="str">
        <x:v>BIND.PT_MASTER.C.SHARED_COMPONENTS.Currency.Code.maxLength</x:v>
      </x:c>
      <x:c r="C544" s="59" t="str">
        <x:v>PT_MASTER</x:v>
      </x:c>
      <x:c r="D544" s="59" t="str">
        <x:v>PTCRIS-DATAGOV-1.0.0</x:v>
      </x:c>
      <x:c r="E544" s="59" t="str">
        <x:v>CONSTRAINT</x:v>
      </x:c>
      <x:c r="F544" s="59" t="str">
        <x:v>C.SHARED_COMPONENTS.Currency.Code.maxLength</x:v>
      </x:c>
      <x:c r="G544" s="59"/>
      <x:c r="H544" s="59" t="str">
        <x:v>RUNTIME_JSON</x:v>
      </x:c>
      <x:c r="I544" s="59"/>
      <x:c r="J544" s="59"/>
      <x:c r="K544" s="59" t="str">
        <x:v>Currency.code</x:v>
      </x:c>
      <x:c r="L544" s="59"/>
      <x:c r="M544" s="59"/>
      <x:c r="N544" s="59"/>
      <x:c r="O544" s="59"/>
      <x:c r="P544" s="59" t="str">
        <x:v>FUTURE</x:v>
      </x:c>
      <x:c r="Q544" s="59" t="str">
        <x:v>AUTO</x:v>
      </x:c>
      <x:c r="R544" s="60" t="str">
        <x:v>ACTIVE</x:v>
      </x:c>
      <x:c r="S544" s="61" t="b">
        <x:v>0</x:v>
      </x:c>
      <x:c r="T544" s="60" t="str">
        <x:v>Runtime key may be generated deterministically from the canonical Constraint ID.</x:v>
      </x:c>
    </x:row>
    <x:row r="545" ht="24" customHeight="1">
      <x:c r="A545" s="59" t="str">
        <x:v>SHARED_COMPONENTS</x:v>
      </x:c>
      <x:c r="B545" s="59" t="str">
        <x:v>BIND.PT_MASTER.C.SHARED_COMPONENTS.Currency.Code.minLength</x:v>
      </x:c>
      <x:c r="C545" s="59" t="str">
        <x:v>PT_MASTER</x:v>
      </x:c>
      <x:c r="D545" s="59" t="str">
        <x:v>PTCRIS-DATAGOV-1.0.0</x:v>
      </x:c>
      <x:c r="E545" s="59" t="str">
        <x:v>CONSTRAINT</x:v>
      </x:c>
      <x:c r="F545" s="59" t="str">
        <x:v>C.SHARED_COMPONENTS.Currency.Code.minLength</x:v>
      </x:c>
      <x:c r="G545" s="59"/>
      <x:c r="H545" s="59" t="str">
        <x:v>RUNTIME_JSON</x:v>
      </x:c>
      <x:c r="I545" s="59"/>
      <x:c r="J545" s="59"/>
      <x:c r="K545" s="59" t="str">
        <x:v>Currency.code</x:v>
      </x:c>
      <x:c r="L545" s="59"/>
      <x:c r="M545" s="59"/>
      <x:c r="N545" s="59"/>
      <x:c r="O545" s="59"/>
      <x:c r="P545" s="59" t="str">
        <x:v>FUTURE</x:v>
      </x:c>
      <x:c r="Q545" s="59" t="str">
        <x:v>AUTO</x:v>
      </x:c>
      <x:c r="R545" s="60" t="str">
        <x:v>ACTIVE</x:v>
      </x:c>
      <x:c r="S545" s="61" t="b">
        <x:v>0</x:v>
      </x:c>
      <x:c r="T545" s="60" t="str">
        <x:v>Runtime key may be generated deterministically from the canonical Constraint ID.</x:v>
      </x:c>
    </x:row>
    <x:row r="546" ht="24" customHeight="1">
      <x:c r="A546" s="59" t="str">
        <x:v>SHARED_COMPONENTS</x:v>
      </x:c>
      <x:c r="B546" s="59" t="str">
        <x:v>BIND.PT_MASTER.C.SHARED_COMPONENTS.Currency.Code.presence</x:v>
      </x:c>
      <x:c r="C546" s="59" t="str">
        <x:v>PT_MASTER</x:v>
      </x:c>
      <x:c r="D546" s="59" t="str">
        <x:v>PTCRIS-DATAGOV-1.0.0</x:v>
      </x:c>
      <x:c r="E546" s="59" t="str">
        <x:v>CONSTRAINT</x:v>
      </x:c>
      <x:c r="F546" s="59" t="str">
        <x:v>C.SHARED_COMPONENTS.Currency.Code.presence</x:v>
      </x:c>
      <x:c r="G546" s="59"/>
      <x:c r="H546" s="59" t="str">
        <x:v>RUNTIME_JSON</x:v>
      </x:c>
      <x:c r="I546" s="59"/>
      <x:c r="J546" s="59"/>
      <x:c r="K546" s="59" t="str">
        <x:v>Currency.code</x:v>
      </x:c>
      <x:c r="L546" s="59"/>
      <x:c r="M546" s="59"/>
      <x:c r="N546" s="59"/>
      <x:c r="O546" s="59"/>
      <x:c r="P546" s="59" t="str">
        <x:v>FUTURE</x:v>
      </x:c>
      <x:c r="Q546" s="59" t="str">
        <x:v>AUTO</x:v>
      </x:c>
      <x:c r="R546" s="60" t="str">
        <x:v>ACTIVE</x:v>
      </x:c>
      <x:c r="S546" s="61" t="b">
        <x:v>0</x:v>
      </x:c>
      <x:c r="T546" s="60" t="str">
        <x:v>Runtime key may be generated deterministically from the canonical Constraint ID.</x:v>
      </x:c>
    </x:row>
    <x:row r="547" ht="24" customHeight="1">
      <x:c r="A547" s="59" t="str">
        <x:v>SHARED_COMPONENTS</x:v>
      </x:c>
      <x:c r="B547" s="59" t="str">
        <x:v>BIND.PT_MASTER.C.SHARED_COMPONENTS.Currency.Code.pattern</x:v>
      </x:c>
      <x:c r="C547" s="59" t="str">
        <x:v>PT_MASTER</x:v>
      </x:c>
      <x:c r="D547" s="59" t="str">
        <x:v>PTCRIS-DATAGOV-1.0.0</x:v>
      </x:c>
      <x:c r="E547" s="59" t="str">
        <x:v>CONSTRAINT</x:v>
      </x:c>
      <x:c r="F547" s="59" t="str">
        <x:v>C.SHARED_COMPONENTS.Currency.Code.pattern</x:v>
      </x:c>
      <x:c r="G547" s="59"/>
      <x:c r="H547" s="59" t="str">
        <x:v>RUNTIME_JSON</x:v>
      </x:c>
      <x:c r="I547" s="59"/>
      <x:c r="J547" s="59"/>
      <x:c r="K547" s="59" t="str">
        <x:v>Currency.code</x:v>
      </x:c>
      <x:c r="L547" s="59"/>
      <x:c r="M547" s="59"/>
      <x:c r="N547" s="59"/>
      <x:c r="O547" s="59"/>
      <x:c r="P547" s="59" t="str">
        <x:v>FUTURE</x:v>
      </x:c>
      <x:c r="Q547" s="59" t="str">
        <x:v>AUTO</x:v>
      </x:c>
      <x:c r="R547" s="60" t="str">
        <x:v>ACTIVE</x:v>
      </x:c>
      <x:c r="S547" s="61" t="b">
        <x:v>0</x:v>
      </x:c>
      <x:c r="T547" s="60" t="str">
        <x:v>Runtime key may be generated deterministically from the canonical Constraint ID.</x:v>
      </x:c>
    </x:row>
    <x:row r="548" ht="24" customHeight="1">
      <x:c r="A548" s="59" t="str">
        <x:v>SHARED_COMPONENTS</x:v>
      </x:c>
      <x:c r="B548" s="59" t="str">
        <x:v>BIND.PT_MASTER.C.SHARED_COMPONENTS.Currency.Code.unique</x:v>
      </x:c>
      <x:c r="C548" s="59" t="str">
        <x:v>PT_MASTER</x:v>
      </x:c>
      <x:c r="D548" s="59" t="str">
        <x:v>PTCRIS-DATAGOV-1.0.0</x:v>
      </x:c>
      <x:c r="E548" s="59" t="str">
        <x:v>CONSTRAINT</x:v>
      </x:c>
      <x:c r="F548" s="59" t="str">
        <x:v>C.SHARED_COMPONENTS.Currency.Code.unique</x:v>
      </x:c>
      <x:c r="G548" s="59"/>
      <x:c r="H548" s="59" t="str">
        <x:v>RUNTIME_JSON</x:v>
      </x:c>
      <x:c r="I548" s="59"/>
      <x:c r="J548" s="59"/>
      <x:c r="K548" s="59" t="str">
        <x:v>Currency.code</x:v>
      </x:c>
      <x:c r="L548" s="59"/>
      <x:c r="M548" s="59"/>
      <x:c r="N548" s="59"/>
      <x:c r="O548" s="59"/>
      <x:c r="P548" s="59" t="str">
        <x:v>FUTURE</x:v>
      </x:c>
      <x:c r="Q548" s="59" t="str">
        <x:v>AUTO</x:v>
      </x:c>
      <x:c r="R548" s="60" t="str">
        <x:v>ACTIVE</x:v>
      </x:c>
      <x:c r="S548" s="61" t="b">
        <x:v>0</x:v>
      </x:c>
      <x:c r="T548" s="60" t="str">
        <x:v>Runtime key may be generated deterministically from the canonical Constraint ID.</x:v>
      </x:c>
    </x:row>
    <x:row r="549" ht="24" customHeight="1">
      <x:c r="A549" s="59" t="str">
        <x:v>SHARED_COMPONENTS</x:v>
      </x:c>
      <x:c r="B549" s="59" t="str">
        <x:v>BIND.PT_MASTER.C.SHARED_COMPONENTS.Currency.Code.vocabulary</x:v>
      </x:c>
      <x:c r="C549" s="59" t="str">
        <x:v>PT_MASTER</x:v>
      </x:c>
      <x:c r="D549" s="59" t="str">
        <x:v>PTCRIS-DATAGOV-1.0.0</x:v>
      </x:c>
      <x:c r="E549" s="59" t="str">
        <x:v>CONSTRAINT</x:v>
      </x:c>
      <x:c r="F549" s="59" t="str">
        <x:v>C.SHARED_COMPONENTS.Currency.Code.vocabulary</x:v>
      </x:c>
      <x:c r="G549" s="59"/>
      <x:c r="H549" s="59" t="str">
        <x:v>RUNTIME_JSON</x:v>
      </x:c>
      <x:c r="I549" s="59"/>
      <x:c r="J549" s="59"/>
      <x:c r="K549" s="59" t="str">
        <x:v>Currency.code</x:v>
      </x:c>
      <x:c r="L549" s="59"/>
      <x:c r="M549" s="59"/>
      <x:c r="N549" s="59"/>
      <x:c r="O549" s="59"/>
      <x:c r="P549" s="59" t="str">
        <x:v>FUTURE</x:v>
      </x:c>
      <x:c r="Q549" s="59" t="str">
        <x:v>AUTO</x:v>
      </x:c>
      <x:c r="R549" s="60" t="str">
        <x:v>ACTIVE</x:v>
      </x:c>
      <x:c r="S549" s="61" t="b">
        <x:v>0</x:v>
      </x:c>
      <x:c r="T549" s="60" t="str">
        <x:v>Runtime key may be generated deterministically from the canonical Constraint ID.</x:v>
      </x:c>
    </x:row>
    <x:row r="550" ht="24" customHeight="1">
      <x:c r="A550" s="59" t="str">
        <x:v>SHARED_COMPONENTS</x:v>
      </x:c>
      <x:c r="B550" s="59" t="str">
        <x:v>BIND.PT_MASTER.C.SHARED_COMPONENTS.Currency.Symbol.maxLength</x:v>
      </x:c>
      <x:c r="C550" s="59" t="str">
        <x:v>PT_MASTER</x:v>
      </x:c>
      <x:c r="D550" s="59" t="str">
        <x:v>PTCRIS-DATAGOV-1.0.0</x:v>
      </x:c>
      <x:c r="E550" s="59" t="str">
        <x:v>CONSTRAINT</x:v>
      </x:c>
      <x:c r="F550" s="59" t="str">
        <x:v>C.SHARED_COMPONENTS.Currency.Symbol.maxLength</x:v>
      </x:c>
      <x:c r="G550" s="59"/>
      <x:c r="H550" s="59" t="str">
        <x:v>RUNTIME_JSON</x:v>
      </x:c>
      <x:c r="I550" s="59"/>
      <x:c r="J550" s="59"/>
      <x:c r="K550" s="59" t="str">
        <x:v>Currency.symbol</x:v>
      </x:c>
      <x:c r="L550" s="59"/>
      <x:c r="M550" s="59"/>
      <x:c r="N550" s="59"/>
      <x:c r="O550" s="59"/>
      <x:c r="P550" s="59" t="str">
        <x:v>FUTURE</x:v>
      </x:c>
      <x:c r="Q550" s="59" t="str">
        <x:v>AUTO</x:v>
      </x:c>
      <x:c r="R550" s="60" t="str">
        <x:v>ACTIVE</x:v>
      </x:c>
      <x:c r="S550" s="61" t="b">
        <x:v>0</x:v>
      </x:c>
      <x:c r="T550" s="60" t="str">
        <x:v>Runtime key may be generated deterministically from the canonical Constraint ID.</x:v>
      </x:c>
    </x:row>
    <x:row r="551" ht="24" customHeight="1">
      <x:c r="A551" s="59" t="str">
        <x:v>SHARED_COMPONENTS</x:v>
      </x:c>
      <x:c r="B551" s="59" t="str">
        <x:v>BIND.PT_MASTER.C.SHARED_COMPONENTS.Currency.Symbol.minLength</x:v>
      </x:c>
      <x:c r="C551" s="59" t="str">
        <x:v>PT_MASTER</x:v>
      </x:c>
      <x:c r="D551" s="59" t="str">
        <x:v>PTCRIS-DATAGOV-1.0.0</x:v>
      </x:c>
      <x:c r="E551" s="59" t="str">
        <x:v>CONSTRAINT</x:v>
      </x:c>
      <x:c r="F551" s="59" t="str">
        <x:v>C.SHARED_COMPONENTS.Currency.Symbol.minLength</x:v>
      </x:c>
      <x:c r="G551" s="59"/>
      <x:c r="H551" s="59" t="str">
        <x:v>RUNTIME_JSON</x:v>
      </x:c>
      <x:c r="I551" s="59"/>
      <x:c r="J551" s="59"/>
      <x:c r="K551" s="59" t="str">
        <x:v>Currency.symbol</x:v>
      </x:c>
      <x:c r="L551" s="59"/>
      <x:c r="M551" s="59"/>
      <x:c r="N551" s="59"/>
      <x:c r="O551" s="59"/>
      <x:c r="P551" s="59" t="str">
        <x:v>FUTURE</x:v>
      </x:c>
      <x:c r="Q551" s="59" t="str">
        <x:v>AUTO</x:v>
      </x:c>
      <x:c r="R551" s="60" t="str">
        <x:v>ACTIVE</x:v>
      </x:c>
      <x:c r="S551" s="61" t="b">
        <x:v>0</x:v>
      </x:c>
      <x:c r="T551" s="60" t="str">
        <x:v>Runtime key may be generated deterministically from the canonical Constraint ID.</x:v>
      </x:c>
    </x:row>
    <x:row r="552" ht="24" customHeight="1">
      <x:c r="A552" s="59" t="str">
        <x:v>SHARED_COMPONENTS</x:v>
      </x:c>
      <x:c r="B552" s="59" t="str">
        <x:v>BIND.PT_MASTER.C.SHARED_COMPONENTS.Currency.Symbol.vocabulary</x:v>
      </x:c>
      <x:c r="C552" s="59" t="str">
        <x:v>PT_MASTER</x:v>
      </x:c>
      <x:c r="D552" s="59" t="str">
        <x:v>PTCRIS-DATAGOV-1.0.0</x:v>
      </x:c>
      <x:c r="E552" s="59" t="str">
        <x:v>CONSTRAINT</x:v>
      </x:c>
      <x:c r="F552" s="59" t="str">
        <x:v>C.SHARED_COMPONENTS.Currency.Symbol.vocabulary</x:v>
      </x:c>
      <x:c r="G552" s="59"/>
      <x:c r="H552" s="59" t="str">
        <x:v>RUNTIME_JSON</x:v>
      </x:c>
      <x:c r="I552" s="59"/>
      <x:c r="J552" s="59"/>
      <x:c r="K552" s="59" t="str">
        <x:v>Currency.symbol</x:v>
      </x:c>
      <x:c r="L552" s="59"/>
      <x:c r="M552" s="59"/>
      <x:c r="N552" s="59"/>
      <x:c r="O552" s="59"/>
      <x:c r="P552" s="59" t="str">
        <x:v>FUTURE</x:v>
      </x:c>
      <x:c r="Q552" s="59" t="str">
        <x:v>AUTO</x:v>
      </x:c>
      <x:c r="R552" s="60" t="str">
        <x:v>ACTIVE</x:v>
      </x:c>
      <x:c r="S552" s="61" t="b">
        <x:v>0</x:v>
      </x:c>
      <x:c r="T552" s="60" t="str">
        <x:v>Runtime key may be generated deterministically from the canonical Constraint ID.</x:v>
      </x:c>
    </x:row>
    <x:row r="553" ht="24" customHeight="1">
      <x:c r="A553" s="59" t="str">
        <x:v>SHARED_COMPONENTS</x:v>
      </x:c>
      <x:c r="B553" s="59" t="str">
        <x:v>BIND.PT_MASTER.C.SHARED_COMPONENTS.EntityIndicator.NumericValueBooleanValueTextualValue.custom</x:v>
      </x:c>
      <x:c r="C553" s="59" t="str">
        <x:v>PT_MASTER</x:v>
      </x:c>
      <x:c r="D553" s="59" t="str">
        <x:v>PTCRIS-DATAGOV-1.0.0</x:v>
      </x:c>
      <x:c r="E553" s="59" t="str">
        <x:v>CONSTRAINT</x:v>
      </x:c>
      <x:c r="F553" s="59" t="str">
        <x:v>C.SHARED_COMPONENTS.EntityIndicator.NumericValueBooleanValueTextualValue.custom</x:v>
      </x:c>
      <x:c r="G553" s="59"/>
      <x:c r="H553" s="59" t="str">
        <x:v>RUNTIME_JSON</x:v>
      </x:c>
      <x:c r="I553" s="59"/>
      <x:c r="J553" s="59"/>
      <x:c r="K553" s="59" t="str">
        <x:v>EntityIndicator.numericValue, booleanValue, textualValue</x:v>
      </x:c>
      <x:c r="L553" s="59"/>
      <x:c r="M553" s="59"/>
      <x:c r="N553" s="59"/>
      <x:c r="O553" s="59"/>
      <x:c r="P553" s="59" t="str">
        <x:v>FUTURE</x:v>
      </x:c>
      <x:c r="Q553" s="59" t="str">
        <x:v>AUTO</x:v>
      </x:c>
      <x:c r="R553" s="60" t="str">
        <x:v>ACTIVE</x:v>
      </x:c>
      <x:c r="S553" s="61" t="b">
        <x:v>0</x:v>
      </x:c>
      <x:c r="T553" s="60" t="str">
        <x:v>Runtime key may be generated deterministically from the canonical Constraint ID.</x:v>
      </x:c>
    </x:row>
    <x:row r="554" ht="24" customHeight="1">
      <x:c r="A554" s="59" t="str">
        <x:v>SHARED_COMPONENTS</x:v>
      </x:c>
      <x:c r="B554" s="59" t="str">
        <x:v>BIND.PT_MASTER.C.SHARED_COMPONENTS.EntityIndicator.NumericValueBooleanValueTextualValue.presence</x:v>
      </x:c>
      <x:c r="C554" s="59" t="str">
        <x:v>PT_MASTER</x:v>
      </x:c>
      <x:c r="D554" s="59" t="str">
        <x:v>PTCRIS-DATAGOV-1.0.0</x:v>
      </x:c>
      <x:c r="E554" s="59" t="str">
        <x:v>CONSTRAINT</x:v>
      </x:c>
      <x:c r="F554" s="59" t="str">
        <x:v>C.SHARED_COMPONENTS.EntityIndicator.NumericValueBooleanValueTextualValue.presence</x:v>
      </x:c>
      <x:c r="G554" s="59"/>
      <x:c r="H554" s="59" t="str">
        <x:v>RUNTIME_JSON</x:v>
      </x:c>
      <x:c r="I554" s="59"/>
      <x:c r="J554" s="59"/>
      <x:c r="K554" s="59" t="str">
        <x:v>EntityIndicator.numericValue, booleanValue, textualValue</x:v>
      </x:c>
      <x:c r="L554" s="59"/>
      <x:c r="M554" s="59"/>
      <x:c r="N554" s="59"/>
      <x:c r="O554" s="59"/>
      <x:c r="P554" s="59" t="str">
        <x:v>FUTURE</x:v>
      </x:c>
      <x:c r="Q554" s="59" t="str">
        <x:v>AUTO</x:v>
      </x:c>
      <x:c r="R554" s="60" t="str">
        <x:v>ACTIVE</x:v>
      </x:c>
      <x:c r="S554" s="61" t="b">
        <x:v>0</x:v>
      </x:c>
      <x:c r="T554" s="60" t="str">
        <x:v>Runtime key may be generated deterministically from the canonical Constraint ID.</x:v>
      </x:c>
    </x:row>
    <x:row r="555" ht="24" customHeight="1">
      <x:c r="A555" s="59" t="str">
        <x:v>SHARED_COMPONENTS</x:v>
      </x:c>
      <x:c r="B555" s="59" t="str">
        <x:v>BIND.PT_MASTER.C.SHARED_COMPONENTS.EntityIndicator.Subclass.custom</x:v>
      </x:c>
      <x:c r="C555" s="59" t="str">
        <x:v>PT_MASTER</x:v>
      </x:c>
      <x:c r="D555" s="59" t="str">
        <x:v>PTCRIS-DATAGOV-1.0.0</x:v>
      </x:c>
      <x:c r="E555" s="59" t="str">
        <x:v>CONSTRAINT</x:v>
      </x:c>
      <x:c r="F555" s="59" t="str">
        <x:v>C.SHARED_COMPONENTS.EntityIndicator.Subclass.custom</x:v>
      </x:c>
      <x:c r="G555" s="59"/>
      <x:c r="H555" s="59" t="str">
        <x:v>RUNTIME_JSON</x:v>
      </x:c>
      <x:c r="I555" s="59"/>
      <x:c r="J555" s="59"/>
      <x:c r="K555" s="59" t="str">
        <x:v>EntityIndicator.subclass</x:v>
      </x:c>
      <x:c r="L555" s="59"/>
      <x:c r="M555" s="59"/>
      <x:c r="N555" s="59"/>
      <x:c r="O555" s="59"/>
      <x:c r="P555" s="59" t="str">
        <x:v>FUTURE</x:v>
      </x:c>
      <x:c r="Q555" s="59" t="str">
        <x:v>AUTO</x:v>
      </x:c>
      <x:c r="R555" s="60" t="str">
        <x:v>ACTIVE</x:v>
      </x:c>
      <x:c r="S555" s="61" t="b">
        <x:v>0</x:v>
      </x:c>
      <x:c r="T555" s="60" t="str">
        <x:v>Runtime key may be generated deterministically from the canonical Constraint ID.</x:v>
      </x:c>
    </x:row>
    <x:row r="556" ht="24" customHeight="1">
      <x:c r="A556" s="59" t="str">
        <x:v>SHARED_COMPONENTS</x:v>
      </x:c>
      <x:c r="B556" s="59" t="str">
        <x:v>BIND.PT_MASTER.C.SHARED_COMPONENTS.FlexibleDate.Day.custom</x:v>
      </x:c>
      <x:c r="C556" s="59" t="str">
        <x:v>PT_MASTER</x:v>
      </x:c>
      <x:c r="D556" s="59" t="str">
        <x:v>PTCRIS-DATAGOV-1.0.0</x:v>
      </x:c>
      <x:c r="E556" s="59" t="str">
        <x:v>CONSTRAINT</x:v>
      </x:c>
      <x:c r="F556" s="59" t="str">
        <x:v>C.SHARED_COMPONENTS.FlexibleDate.Day.custom</x:v>
      </x:c>
      <x:c r="G556" s="59"/>
      <x:c r="H556" s="59" t="str">
        <x:v>RUNTIME_JSON</x:v>
      </x:c>
      <x:c r="I556" s="59"/>
      <x:c r="J556" s="59"/>
      <x:c r="K556" s="59" t="str">
        <x:v>FlexibleDate.day</x:v>
      </x:c>
      <x:c r="L556" s="59"/>
      <x:c r="M556" s="59"/>
      <x:c r="N556" s="59"/>
      <x:c r="O556" s="59"/>
      <x:c r="P556" s="59" t="str">
        <x:v>FUTURE</x:v>
      </x:c>
      <x:c r="Q556" s="59" t="str">
        <x:v>AUTO</x:v>
      </x:c>
      <x:c r="R556" s="60" t="str">
        <x:v>ACTIVE</x:v>
      </x:c>
      <x:c r="S556" s="61" t="b">
        <x:v>0</x:v>
      </x:c>
      <x:c r="T556" s="60" t="str">
        <x:v>Runtime key may be generated deterministically from the canonical Constraint ID.</x:v>
      </x:c>
    </x:row>
    <x:row r="557" ht="24" customHeight="1">
      <x:c r="A557" s="59" t="str">
        <x:v>SHARED_COMPONENTS</x:v>
      </x:c>
      <x:c r="B557" s="59" t="str">
        <x:v>BIND.PT_MASTER.C.SHARED_COMPONENTS.FlexibleDate.Day.maxValue</x:v>
      </x:c>
      <x:c r="C557" s="59" t="str">
        <x:v>PT_MASTER</x:v>
      </x:c>
      <x:c r="D557" s="59" t="str">
        <x:v>PTCRIS-DATAGOV-1.0.0</x:v>
      </x:c>
      <x:c r="E557" s="59" t="str">
        <x:v>CONSTRAINT</x:v>
      </x:c>
      <x:c r="F557" s="59" t="str">
        <x:v>C.SHARED_COMPONENTS.FlexibleDate.Day.maxValue</x:v>
      </x:c>
      <x:c r="G557" s="59"/>
      <x:c r="H557" s="59" t="str">
        <x:v>RUNTIME_JSON</x:v>
      </x:c>
      <x:c r="I557" s="59"/>
      <x:c r="J557" s="59"/>
      <x:c r="K557" s="59" t="str">
        <x:v>FlexibleDate.day</x:v>
      </x:c>
      <x:c r="L557" s="59"/>
      <x:c r="M557" s="59"/>
      <x:c r="N557" s="59"/>
      <x:c r="O557" s="59"/>
      <x:c r="P557" s="59" t="str">
        <x:v>FUTURE</x:v>
      </x:c>
      <x:c r="Q557" s="59" t="str">
        <x:v>AUTO</x:v>
      </x:c>
      <x:c r="R557" s="60" t="str">
        <x:v>ACTIVE</x:v>
      </x:c>
      <x:c r="S557" s="61" t="b">
        <x:v>0</x:v>
      </x:c>
      <x:c r="T557" s="60" t="str">
        <x:v>Runtime key may be generated deterministically from the canonical Constraint ID.</x:v>
      </x:c>
    </x:row>
    <x:row r="558" ht="24" customHeight="1">
      <x:c r="A558" s="59" t="str">
        <x:v>SHARED_COMPONENTS</x:v>
      </x:c>
      <x:c r="B558" s="59" t="str">
        <x:v>BIND.PT_MASTER.C.SHARED_COMPONENTS.FlexibleDate.Day.minValue</x:v>
      </x:c>
      <x:c r="C558" s="59" t="str">
        <x:v>PT_MASTER</x:v>
      </x:c>
      <x:c r="D558" s="59" t="str">
        <x:v>PTCRIS-DATAGOV-1.0.0</x:v>
      </x:c>
      <x:c r="E558" s="59" t="str">
        <x:v>CONSTRAINT</x:v>
      </x:c>
      <x:c r="F558" s="59" t="str">
        <x:v>C.SHARED_COMPONENTS.FlexibleDate.Day.minValue</x:v>
      </x:c>
      <x:c r="G558" s="59"/>
      <x:c r="H558" s="59" t="str">
        <x:v>RUNTIME_JSON</x:v>
      </x:c>
      <x:c r="I558" s="59"/>
      <x:c r="J558" s="59"/>
      <x:c r="K558" s="59" t="str">
        <x:v>FlexibleDate.day</x:v>
      </x:c>
      <x:c r="L558" s="59"/>
      <x:c r="M558" s="59"/>
      <x:c r="N558" s="59"/>
      <x:c r="O558" s="59"/>
      <x:c r="P558" s="59" t="str">
        <x:v>FUTURE</x:v>
      </x:c>
      <x:c r="Q558" s="59" t="str">
        <x:v>AUTO</x:v>
      </x:c>
      <x:c r="R558" s="60" t="str">
        <x:v>ACTIVE</x:v>
      </x:c>
      <x:c r="S558" s="61" t="b">
        <x:v>0</x:v>
      </x:c>
      <x:c r="T558" s="60" t="str">
        <x:v>Runtime key may be generated deterministically from the canonical Constraint ID.</x:v>
      </x:c>
    </x:row>
    <x:row r="559" ht="24" customHeight="1">
      <x:c r="A559" s="59" t="str">
        <x:v>SHARED_COMPONENTS</x:v>
      </x:c>
      <x:c r="B559" s="59" t="str">
        <x:v>BIND.PT_MASTER.C.SHARED_COMPONENTS.FlexibleDate.Day.presence</x:v>
      </x:c>
      <x:c r="C559" s="59" t="str">
        <x:v>PT_MASTER</x:v>
      </x:c>
      <x:c r="D559" s="59" t="str">
        <x:v>PTCRIS-DATAGOV-1.0.0</x:v>
      </x:c>
      <x:c r="E559" s="59" t="str">
        <x:v>CONSTRAINT</x:v>
      </x:c>
      <x:c r="F559" s="59" t="str">
        <x:v>C.SHARED_COMPONENTS.FlexibleDate.Day.presence</x:v>
      </x:c>
      <x:c r="G559" s="59"/>
      <x:c r="H559" s="59" t="str">
        <x:v>RUNTIME_JSON</x:v>
      </x:c>
      <x:c r="I559" s="59"/>
      <x:c r="J559" s="59"/>
      <x:c r="K559" s="59" t="str">
        <x:v>FlexibleDate.day</x:v>
      </x:c>
      <x:c r="L559" s="59"/>
      <x:c r="M559" s="59"/>
      <x:c r="N559" s="59"/>
      <x:c r="O559" s="59"/>
      <x:c r="P559" s="59" t="str">
        <x:v>FUTURE</x:v>
      </x:c>
      <x:c r="Q559" s="59" t="str">
        <x:v>AUTO</x:v>
      </x:c>
      <x:c r="R559" s="60" t="str">
        <x:v>ACTIVE</x:v>
      </x:c>
      <x:c r="S559" s="61" t="b">
        <x:v>0</x:v>
      </x:c>
      <x:c r="T559" s="60" t="str">
        <x:v>Runtime key may be generated deterministically from the canonical Constraint ID.</x:v>
      </x:c>
    </x:row>
    <x:row r="560" ht="24" customHeight="1">
      <x:c r="A560" s="59" t="str">
        <x:v>SHARED_COMPONENTS</x:v>
      </x:c>
      <x:c r="B560" s="59" t="str">
        <x:v>BIND.PT_MASTER.C.SHARED_COMPONENTS.FlexibleDate.Month.maxValue</x:v>
      </x:c>
      <x:c r="C560" s="59" t="str">
        <x:v>PT_MASTER</x:v>
      </x:c>
      <x:c r="D560" s="59" t="str">
        <x:v>PTCRIS-DATAGOV-1.0.0</x:v>
      </x:c>
      <x:c r="E560" s="59" t="str">
        <x:v>CONSTRAINT</x:v>
      </x:c>
      <x:c r="F560" s="59" t="str">
        <x:v>C.SHARED_COMPONENTS.FlexibleDate.Month.maxValue</x:v>
      </x:c>
      <x:c r="G560" s="59"/>
      <x:c r="H560" s="59" t="str">
        <x:v>RUNTIME_JSON</x:v>
      </x:c>
      <x:c r="I560" s="59"/>
      <x:c r="J560" s="59"/>
      <x:c r="K560" s="59" t="str">
        <x:v>FlexibleDate.month</x:v>
      </x:c>
      <x:c r="L560" s="59"/>
      <x:c r="M560" s="59"/>
      <x:c r="N560" s="59"/>
      <x:c r="O560" s="59"/>
      <x:c r="P560" s="59" t="str">
        <x:v>FUTURE</x:v>
      </x:c>
      <x:c r="Q560" s="59" t="str">
        <x:v>AUTO</x:v>
      </x:c>
      <x:c r="R560" s="60" t="str">
        <x:v>ACTIVE</x:v>
      </x:c>
      <x:c r="S560" s="61" t="b">
        <x:v>0</x:v>
      </x:c>
      <x:c r="T560" s="60" t="str">
        <x:v>Runtime key may be generated deterministically from the canonical Constraint ID.</x:v>
      </x:c>
    </x:row>
    <x:row r="561" ht="24" customHeight="1">
      <x:c r="A561" s="59" t="str">
        <x:v>SHARED_COMPONENTS</x:v>
      </x:c>
      <x:c r="B561" s="59" t="str">
        <x:v>BIND.PT_MASTER.C.SHARED_COMPONENTS.FlexibleDate.Month.minValue</x:v>
      </x:c>
      <x:c r="C561" s="59" t="str">
        <x:v>PT_MASTER</x:v>
      </x:c>
      <x:c r="D561" s="59" t="str">
        <x:v>PTCRIS-DATAGOV-1.0.0</x:v>
      </x:c>
      <x:c r="E561" s="59" t="str">
        <x:v>CONSTRAINT</x:v>
      </x:c>
      <x:c r="F561" s="59" t="str">
        <x:v>C.SHARED_COMPONENTS.FlexibleDate.Month.minValue</x:v>
      </x:c>
      <x:c r="G561" s="59"/>
      <x:c r="H561" s="59" t="str">
        <x:v>RUNTIME_JSON</x:v>
      </x:c>
      <x:c r="I561" s="59"/>
      <x:c r="J561" s="59"/>
      <x:c r="K561" s="59" t="str">
        <x:v>FlexibleDate.month</x:v>
      </x:c>
      <x:c r="L561" s="59"/>
      <x:c r="M561" s="59"/>
      <x:c r="N561" s="59"/>
      <x:c r="O561" s="59"/>
      <x:c r="P561" s="59" t="str">
        <x:v>FUTURE</x:v>
      </x:c>
      <x:c r="Q561" s="59" t="str">
        <x:v>AUTO</x:v>
      </x:c>
      <x:c r="R561" s="60" t="str">
        <x:v>ACTIVE</x:v>
      </x:c>
      <x:c r="S561" s="61" t="b">
        <x:v>0</x:v>
      </x:c>
      <x:c r="T561" s="60" t="str">
        <x:v>Runtime key may be generated deterministically from the canonical Constraint ID.</x:v>
      </x:c>
    </x:row>
    <x:row r="562" ht="24" customHeight="1">
      <x:c r="A562" s="59" t="str">
        <x:v>SHARED_COMPONENTS</x:v>
      </x:c>
      <x:c r="B562" s="59" t="str">
        <x:v>BIND.PT_MASTER.C.SHARED_COMPONENTS.FlexibleDate.Month.presence</x:v>
      </x:c>
      <x:c r="C562" s="59" t="str">
        <x:v>PT_MASTER</x:v>
      </x:c>
      <x:c r="D562" s="59" t="str">
        <x:v>PTCRIS-DATAGOV-1.0.0</x:v>
      </x:c>
      <x:c r="E562" s="59" t="str">
        <x:v>CONSTRAINT</x:v>
      </x:c>
      <x:c r="F562" s="59" t="str">
        <x:v>C.SHARED_COMPONENTS.FlexibleDate.Month.presence</x:v>
      </x:c>
      <x:c r="G562" s="59"/>
      <x:c r="H562" s="59" t="str">
        <x:v>RUNTIME_JSON</x:v>
      </x:c>
      <x:c r="I562" s="59"/>
      <x:c r="J562" s="59"/>
      <x:c r="K562" s="59" t="str">
        <x:v>FlexibleDate.month</x:v>
      </x:c>
      <x:c r="L562" s="59"/>
      <x:c r="M562" s="59"/>
      <x:c r="N562" s="59"/>
      <x:c r="O562" s="59"/>
      <x:c r="P562" s="59" t="str">
        <x:v>FUTURE</x:v>
      </x:c>
      <x:c r="Q562" s="59" t="str">
        <x:v>AUTO</x:v>
      </x:c>
      <x:c r="R562" s="60" t="str">
        <x:v>ACTIVE</x:v>
      </x:c>
      <x:c r="S562" s="61" t="b">
        <x:v>0</x:v>
      </x:c>
      <x:c r="T562" s="60" t="str">
        <x:v>Runtime key may be generated deterministically from the canonical Constraint ID.</x:v>
      </x:c>
    </x:row>
    <x:row r="563" ht="24" customHeight="1">
      <x:c r="A563" s="59" t="str">
        <x:v>SHARED_COMPONENTS</x:v>
      </x:c>
      <x:c r="B563" s="59" t="str">
        <x:v>BIND.PT_MASTER.C.SHARED_COMPONENTS.FlexibleDate.TextYear.custom</x:v>
      </x:c>
      <x:c r="C563" s="59" t="str">
        <x:v>PT_MASTER</x:v>
      </x:c>
      <x:c r="D563" s="59" t="str">
        <x:v>PTCRIS-DATAGOV-1.0.0</x:v>
      </x:c>
      <x:c r="E563" s="59" t="str">
        <x:v>CONSTRAINT</x:v>
      </x:c>
      <x:c r="F563" s="59" t="str">
        <x:v>C.SHARED_COMPONENTS.FlexibleDate.TextYear.custom</x:v>
      </x:c>
      <x:c r="G563" s="59"/>
      <x:c r="H563" s="59" t="str">
        <x:v>RUNTIME_JSON</x:v>
      </x:c>
      <x:c r="I563" s="59"/>
      <x:c r="J563" s="59"/>
      <x:c r="K563" s="59" t="str">
        <x:v>FlexibleDate.text, year</x:v>
      </x:c>
      <x:c r="L563" s="59"/>
      <x:c r="M563" s="59"/>
      <x:c r="N563" s="59"/>
      <x:c r="O563" s="59"/>
      <x:c r="P563" s="59" t="str">
        <x:v>FUTURE</x:v>
      </x:c>
      <x:c r="Q563" s="59" t="str">
        <x:v>AUTO</x:v>
      </x:c>
      <x:c r="R563" s="60" t="str">
        <x:v>ACTIVE</x:v>
      </x:c>
      <x:c r="S563" s="61" t="b">
        <x:v>0</x:v>
      </x:c>
      <x:c r="T563" s="60" t="str">
        <x:v>Runtime key may be generated deterministically from the canonical Constraint ID.</x:v>
      </x:c>
    </x:row>
    <x:row r="564" ht="24" customHeight="1">
      <x:c r="A564" s="59" t="str">
        <x:v>SHARED_COMPONENTS</x:v>
      </x:c>
      <x:c r="B564" s="59" t="str">
        <x:v>BIND.PT_MASTER.C.SHARED_COMPONENTS.FlexibleDate.TextYear.presence</x:v>
      </x:c>
      <x:c r="C564" s="59" t="str">
        <x:v>PT_MASTER</x:v>
      </x:c>
      <x:c r="D564" s="59" t="str">
        <x:v>PTCRIS-DATAGOV-1.0.0</x:v>
      </x:c>
      <x:c r="E564" s="59" t="str">
        <x:v>CONSTRAINT</x:v>
      </x:c>
      <x:c r="F564" s="59" t="str">
        <x:v>C.SHARED_COMPONENTS.FlexibleDate.TextYear.presence</x:v>
      </x:c>
      <x:c r="G564" s="59"/>
      <x:c r="H564" s="59" t="str">
        <x:v>RUNTIME_JSON</x:v>
      </x:c>
      <x:c r="I564" s="59"/>
      <x:c r="J564" s="59"/>
      <x:c r="K564" s="59" t="str">
        <x:v>FlexibleDate.text, year</x:v>
      </x:c>
      <x:c r="L564" s="59"/>
      <x:c r="M564" s="59"/>
      <x:c r="N564" s="59"/>
      <x:c r="O564" s="59"/>
      <x:c r="P564" s="59" t="str">
        <x:v>FUTURE</x:v>
      </x:c>
      <x:c r="Q564" s="59" t="str">
        <x:v>AUTO</x:v>
      </x:c>
      <x:c r="R564" s="60" t="str">
        <x:v>ACTIVE</x:v>
      </x:c>
      <x:c r="S564" s="61" t="b">
        <x:v>0</x:v>
      </x:c>
      <x:c r="T564" s="60" t="str">
        <x:v>Runtime key may be generated deterministically from the canonical Constraint ID.</x:v>
      </x:c>
    </x:row>
    <x:row r="565" ht="24" customHeight="1">
      <x:c r="A565" s="59" t="str">
        <x:v>SHARED_COMPONENTS</x:v>
      </x:c>
      <x:c r="B565" s="59" t="str">
        <x:v>BIND.PT_MASTER.C.SHARED_COMPONENTS.FlexibleDate.Year.maxValue</x:v>
      </x:c>
      <x:c r="C565" s="59" t="str">
        <x:v>PT_MASTER</x:v>
      </x:c>
      <x:c r="D565" s="59" t="str">
        <x:v>PTCRIS-DATAGOV-1.0.0</x:v>
      </x:c>
      <x:c r="E565" s="59" t="str">
        <x:v>CONSTRAINT</x:v>
      </x:c>
      <x:c r="F565" s="59" t="str">
        <x:v>C.SHARED_COMPONENTS.FlexibleDate.Year.maxValue</x:v>
      </x:c>
      <x:c r="G565" s="59"/>
      <x:c r="H565" s="59" t="str">
        <x:v>RUNTIME_JSON</x:v>
      </x:c>
      <x:c r="I565" s="59"/>
      <x:c r="J565" s="59"/>
      <x:c r="K565" s="59" t="str">
        <x:v>FlexibleDate.year</x:v>
      </x:c>
      <x:c r="L565" s="59"/>
      <x:c r="M565" s="59"/>
      <x:c r="N565" s="59"/>
      <x:c r="O565" s="59"/>
      <x:c r="P565" s="59" t="str">
        <x:v>FUTURE</x:v>
      </x:c>
      <x:c r="Q565" s="59" t="str">
        <x:v>AUTO</x:v>
      </x:c>
      <x:c r="R565" s="60" t="str">
        <x:v>ACTIVE</x:v>
      </x:c>
      <x:c r="S565" s="61" t="b">
        <x:v>0</x:v>
      </x:c>
      <x:c r="T565" s="60" t="str">
        <x:v>Runtime key may be generated deterministically from the canonical Constraint ID.</x:v>
      </x:c>
    </x:row>
    <x:row r="566" ht="24" customHeight="1">
      <x:c r="A566" s="59" t="str">
        <x:v>SHARED_COMPONENTS</x:v>
      </x:c>
      <x:c r="B566" s="59" t="str">
        <x:v>BIND.PT_MASTER.C.SHARED_COMPONENTS.FlexibleDate.Year.minValue</x:v>
      </x:c>
      <x:c r="C566" s="59" t="str">
        <x:v>PT_MASTER</x:v>
      </x:c>
      <x:c r="D566" s="59" t="str">
        <x:v>PTCRIS-DATAGOV-1.0.0</x:v>
      </x:c>
      <x:c r="E566" s="59" t="str">
        <x:v>CONSTRAINT</x:v>
      </x:c>
      <x:c r="F566" s="59" t="str">
        <x:v>C.SHARED_COMPONENTS.FlexibleDate.Year.minValue</x:v>
      </x:c>
      <x:c r="G566" s="59"/>
      <x:c r="H566" s="59" t="str">
        <x:v>RUNTIME_JSON</x:v>
      </x:c>
      <x:c r="I566" s="59"/>
      <x:c r="J566" s="59"/>
      <x:c r="K566" s="59" t="str">
        <x:v>FlexibleDate.year</x:v>
      </x:c>
      <x:c r="L566" s="59"/>
      <x:c r="M566" s="59"/>
      <x:c r="N566" s="59"/>
      <x:c r="O566" s="59"/>
      <x:c r="P566" s="59" t="str">
        <x:v>FUTURE</x:v>
      </x:c>
      <x:c r="Q566" s="59" t="str">
        <x:v>AUTO</x:v>
      </x:c>
      <x:c r="R566" s="60" t="str">
        <x:v>ACTIVE</x:v>
      </x:c>
      <x:c r="S566" s="61" t="b">
        <x:v>0</x:v>
      </x:c>
      <x:c r="T566" s="60" t="str">
        <x:v>Runtime key may be generated deterministically from the canonical Constraint ID.</x:v>
      </x:c>
    </x:row>
    <x:row r="567" ht="24" customHeight="1">
      <x:c r="A567" s="59" t="str">
        <x:v>SHARED_COMPONENTS</x:v>
      </x:c>
      <x:c r="B567" s="59" t="str">
        <x:v>BIND.PT_MASTER.C.SHARED_COMPONENTS.FlexibleDate.Year.presence</x:v>
      </x:c>
      <x:c r="C567" s="59" t="str">
        <x:v>PT_MASTER</x:v>
      </x:c>
      <x:c r="D567" s="59" t="str">
        <x:v>PTCRIS-DATAGOV-1.0.0</x:v>
      </x:c>
      <x:c r="E567" s="59" t="str">
        <x:v>CONSTRAINT</x:v>
      </x:c>
      <x:c r="F567" s="59" t="str">
        <x:v>C.SHARED_COMPONENTS.FlexibleDate.Year.presence</x:v>
      </x:c>
      <x:c r="G567" s="59"/>
      <x:c r="H567" s="59" t="str">
        <x:v>RUNTIME_JSON</x:v>
      </x:c>
      <x:c r="I567" s="59"/>
      <x:c r="J567" s="59"/>
      <x:c r="K567" s="59" t="str">
        <x:v>FlexibleDate.year</x:v>
      </x:c>
      <x:c r="L567" s="59"/>
      <x:c r="M567" s="59"/>
      <x:c r="N567" s="59"/>
      <x:c r="O567" s="59"/>
      <x:c r="P567" s="59" t="str">
        <x:v>FUTURE</x:v>
      </x:c>
      <x:c r="Q567" s="59" t="str">
        <x:v>AUTO</x:v>
      </x:c>
      <x:c r="R567" s="60" t="str">
        <x:v>ACTIVE</x:v>
      </x:c>
      <x:c r="S567" s="61" t="b">
        <x:v>0</x:v>
      </x:c>
      <x:c r="T567" s="60" t="str">
        <x:v>Runtime key may be generated deterministically from the canonical Constraint ID.</x:v>
      </x:c>
    </x:row>
    <x:row r="568" ht="24" customHeight="1">
      <x:c r="A568" s="59" t="str">
        <x:v>SHARED_COMPONENTS</x:v>
      </x:c>
      <x:c r="B568" s="59" t="str">
        <x:v>BIND.PT_MASTER.C.SHARED_COMPONENTS.GeoLocation.Address.presence</x:v>
      </x:c>
      <x:c r="C568" s="59" t="str">
        <x:v>PT_MASTER</x:v>
      </x:c>
      <x:c r="D568" s="59" t="str">
        <x:v>PTCRIS-DATAGOV-1.0.0</x:v>
      </x:c>
      <x:c r="E568" s="59" t="str">
        <x:v>CONSTRAINT</x:v>
      </x:c>
      <x:c r="F568" s="59" t="str">
        <x:v>C.SHARED_COMPONENTS.GeoLocation.Address.presence</x:v>
      </x:c>
      <x:c r="G568" s="59"/>
      <x:c r="H568" s="59" t="str">
        <x:v>RUNTIME_JSON</x:v>
      </x:c>
      <x:c r="I568" s="59"/>
      <x:c r="J568" s="59"/>
      <x:c r="K568" s="59" t="str">
        <x:v>GeoLocation.address</x:v>
      </x:c>
      <x:c r="L568" s="59"/>
      <x:c r="M568" s="59"/>
      <x:c r="N568" s="59"/>
      <x:c r="O568" s="59"/>
      <x:c r="P568" s="59" t="str">
        <x:v>FUTURE</x:v>
      </x:c>
      <x:c r="Q568" s="59" t="str">
        <x:v>AUTO</x:v>
      </x:c>
      <x:c r="R568" s="60" t="str">
        <x:v>ACTIVE</x:v>
      </x:c>
      <x:c r="S568" s="61" t="b">
        <x:v>0</x:v>
      </x:c>
      <x:c r="T568" s="60" t="str">
        <x:v>Runtime key may be generated deterministically from the canonical Constraint ID.</x:v>
      </x:c>
    </x:row>
    <x:row r="569" ht="24" customHeight="1">
      <x:c r="A569" s="62" t="str">
        <x:v>SHARED_COMPONENTS</x:v>
      </x:c>
      <x:c r="B569" s="62" t="str">
        <x:v>BIND.PT_MASTER.C.SHARED_COMPONENTS.GeoLocation.Latitude.maxValue</x:v>
      </x:c>
      <x:c r="C569" s="62" t="str">
        <x:v>PT_MASTER</x:v>
      </x:c>
      <x:c r="D569" s="62" t="str">
        <x:v>PTCRIS-DATAGOV-1.0.0</x:v>
      </x:c>
      <x:c r="E569" s="62" t="str">
        <x:v>CONSTRAINT</x:v>
      </x:c>
      <x:c r="F569" s="62" t="str">
        <x:v>C.SHARED_COMPONENTS.GeoLocation.Latitude.maxValue</x:v>
      </x:c>
      <x:c r="G569" s="62"/>
      <x:c r="H569" s="62" t="str">
        <x:v>RUNTIME_JSON</x:v>
      </x:c>
      <x:c r="I569" s="62"/>
      <x:c r="J569" s="62"/>
      <x:c r="K569" s="62" t="str">
        <x:v>GeoLocation.latitude</x:v>
      </x:c>
      <x:c r="L569" s="62" t="str">
        <x:v>PT_MASTER.RULE.latitudeOutOfRange</x:v>
      </x:c>
      <x:c r="M569" s="62" t="str">
        <x:v>latitudeOutOfRange</x:v>
      </x:c>
      <x:c r="N569" s="62"/>
      <x:c r="O569" s="62"/>
      <x:c r="P569" s="62" t="str">
        <x:v>BASELINE</x:v>
      </x:c>
      <x:c r="Q569" s="62" t="str">
        <x:v>EXPLICIT</x:v>
      </x:c>
      <x:c r="R569" s="47" t="str">
        <x:v>ACTIVE</x:v>
      </x:c>
      <x:c r="S569" s="48" t="b">
        <x:v>0</x:v>
      </x:c>
      <x:c r="T569" s="47" t="str">
        <x:v>Explicit Java runtime compatibility binding established in RSR 2.0.1.</x:v>
      </x:c>
    </x:row>
    <x:row r="570" ht="24" customHeight="1">
      <x:c r="A570" s="62" t="str">
        <x:v>SHARED_COMPONENTS</x:v>
      </x:c>
      <x:c r="B570" s="62" t="str">
        <x:v>BIND.PT_MASTER.C.SHARED_COMPONENTS.GeoLocation.Latitude.minValue</x:v>
      </x:c>
      <x:c r="C570" s="62" t="str">
        <x:v>PT_MASTER</x:v>
      </x:c>
      <x:c r="D570" s="62" t="str">
        <x:v>PTCRIS-DATAGOV-1.0.0</x:v>
      </x:c>
      <x:c r="E570" s="62" t="str">
        <x:v>CONSTRAINT</x:v>
      </x:c>
      <x:c r="F570" s="62" t="str">
        <x:v>C.SHARED_COMPONENTS.GeoLocation.Latitude.minValue</x:v>
      </x:c>
      <x:c r="G570" s="62"/>
      <x:c r="H570" s="62" t="str">
        <x:v>RUNTIME_JSON</x:v>
      </x:c>
      <x:c r="I570" s="62"/>
      <x:c r="J570" s="62"/>
      <x:c r="K570" s="62" t="str">
        <x:v>GeoLocation.latitude</x:v>
      </x:c>
      <x:c r="L570" s="62" t="str">
        <x:v>PT_MASTER.RULE.latitudeOutOfRange</x:v>
      </x:c>
      <x:c r="M570" s="62" t="str">
        <x:v>latitudeOutOfRange</x:v>
      </x:c>
      <x:c r="N570" s="62"/>
      <x:c r="O570" s="62"/>
      <x:c r="P570" s="62" t="str">
        <x:v>BASELINE</x:v>
      </x:c>
      <x:c r="Q570" s="62" t="str">
        <x:v>EXPLICIT</x:v>
      </x:c>
      <x:c r="R570" s="47" t="str">
        <x:v>ACTIVE</x:v>
      </x:c>
      <x:c r="S570" s="48" t="b">
        <x:v>0</x:v>
      </x:c>
      <x:c r="T570" s="47" t="str">
        <x:v>Legacy PT Master runtime key preserved.</x:v>
      </x:c>
    </x:row>
    <x:row r="571" ht="24" customHeight="1">
      <x:c r="A571" s="62" t="str">
        <x:v>SHARED_COMPONENTS</x:v>
      </x:c>
      <x:c r="B571" s="62" t="str">
        <x:v>BIND.PT_MASTER.C.SHARED_COMPONENTS.GeoLocation.Latitude.presence</x:v>
      </x:c>
      <x:c r="C571" s="62" t="str">
        <x:v>PT_MASTER</x:v>
      </x:c>
      <x:c r="D571" s="62" t="str">
        <x:v>PTCRIS-DATAGOV-1.0.0</x:v>
      </x:c>
      <x:c r="E571" s="62" t="str">
        <x:v>CONSTRAINT</x:v>
      </x:c>
      <x:c r="F571" s="62" t="str">
        <x:v>C.SHARED_COMPONENTS.GeoLocation.Latitude.presence</x:v>
      </x:c>
      <x:c r="G571" s="62"/>
      <x:c r="H571" s="62" t="str">
        <x:v>RUNTIME_JSON</x:v>
      </x:c>
      <x:c r="I571" s="62"/>
      <x:c r="J571" s="62"/>
      <x:c r="K571" s="62" t="str">
        <x:v>GeoLocation.latitude</x:v>
      </x:c>
      <x:c r="L571" s="62" t="str">
        <x:v>PT_MASTER.RULE.latitudeMissing</x:v>
      </x:c>
      <x:c r="M571" s="62" t="str">
        <x:v>latitudeMissing</x:v>
      </x:c>
      <x:c r="N571" s="62"/>
      <x:c r="O571" s="62"/>
      <x:c r="P571" s="62" t="str">
        <x:v>BASELINE</x:v>
      </x:c>
      <x:c r="Q571" s="62" t="str">
        <x:v>EXPLICIT</x:v>
      </x:c>
      <x:c r="R571" s="47" t="str">
        <x:v>ACTIVE</x:v>
      </x:c>
      <x:c r="S571" s="48" t="b">
        <x:v>0</x:v>
      </x:c>
      <x:c r="T571" s="47" t="str">
        <x:v>Legacy PT Master runtime key preserved.</x:v>
      </x:c>
    </x:row>
    <x:row r="572" ht="24" customHeight="1">
      <x:c r="A572" s="62" t="str">
        <x:v>SHARED_COMPONENTS</x:v>
      </x:c>
      <x:c r="B572" s="62" t="str">
        <x:v>BIND.PT_MASTER.C.SHARED_COMPONENTS.GeoLocation.Longitude.maxValue</x:v>
      </x:c>
      <x:c r="C572" s="62" t="str">
        <x:v>PT_MASTER</x:v>
      </x:c>
      <x:c r="D572" s="62" t="str">
        <x:v>PTCRIS-DATAGOV-1.0.0</x:v>
      </x:c>
      <x:c r="E572" s="62" t="str">
        <x:v>CONSTRAINT</x:v>
      </x:c>
      <x:c r="F572" s="62" t="str">
        <x:v>C.SHARED_COMPONENTS.GeoLocation.Longitude.maxValue</x:v>
      </x:c>
      <x:c r="G572" s="62"/>
      <x:c r="H572" s="62" t="str">
        <x:v>RUNTIME_JSON</x:v>
      </x:c>
      <x:c r="I572" s="62"/>
      <x:c r="J572" s="62"/>
      <x:c r="K572" s="62" t="str">
        <x:v>GeoLocation.longitude</x:v>
      </x:c>
      <x:c r="L572" s="62" t="str">
        <x:v>PT_MASTER.RULE.longitudeOutOfRange</x:v>
      </x:c>
      <x:c r="M572" s="62" t="str">
        <x:v>longitudeOutOfRange</x:v>
      </x:c>
      <x:c r="N572" s="62"/>
      <x:c r="O572" s="62"/>
      <x:c r="P572" s="62" t="str">
        <x:v>BASELINE</x:v>
      </x:c>
      <x:c r="Q572" s="62" t="str">
        <x:v>EXPLICIT</x:v>
      </x:c>
      <x:c r="R572" s="47" t="str">
        <x:v>ACTIVE</x:v>
      </x:c>
      <x:c r="S572" s="48" t="b">
        <x:v>0</x:v>
      </x:c>
      <x:c r="T572" s="47" t="str">
        <x:v>Explicit Java runtime compatibility binding established in RSR 2.0.1.</x:v>
      </x:c>
    </x:row>
    <x:row r="573" ht="24" customHeight="1">
      <x:c r="A573" s="62" t="str">
        <x:v>SHARED_COMPONENTS</x:v>
      </x:c>
      <x:c r="B573" s="62" t="str">
        <x:v>BIND.PT_MASTER.C.SHARED_COMPONENTS.GeoLocation.Longitude.minValue</x:v>
      </x:c>
      <x:c r="C573" s="62" t="str">
        <x:v>PT_MASTER</x:v>
      </x:c>
      <x:c r="D573" s="62" t="str">
        <x:v>PTCRIS-DATAGOV-1.0.0</x:v>
      </x:c>
      <x:c r="E573" s="62" t="str">
        <x:v>CONSTRAINT</x:v>
      </x:c>
      <x:c r="F573" s="62" t="str">
        <x:v>C.SHARED_COMPONENTS.GeoLocation.Longitude.minValue</x:v>
      </x:c>
      <x:c r="G573" s="62"/>
      <x:c r="H573" s="62" t="str">
        <x:v>RUNTIME_JSON</x:v>
      </x:c>
      <x:c r="I573" s="62"/>
      <x:c r="J573" s="62"/>
      <x:c r="K573" s="62" t="str">
        <x:v>GeoLocation.longitude</x:v>
      </x:c>
      <x:c r="L573" s="62" t="str">
        <x:v>PT_MASTER.RULE.longitudeOutOfRange</x:v>
      </x:c>
      <x:c r="M573" s="62" t="str">
        <x:v>longitudeOutOfRange</x:v>
      </x:c>
      <x:c r="N573" s="62"/>
      <x:c r="O573" s="62"/>
      <x:c r="P573" s="62" t="str">
        <x:v>BASELINE</x:v>
      </x:c>
      <x:c r="Q573" s="62" t="str">
        <x:v>EXPLICIT</x:v>
      </x:c>
      <x:c r="R573" s="47" t="str">
        <x:v>ACTIVE</x:v>
      </x:c>
      <x:c r="S573" s="48" t="b">
        <x:v>0</x:v>
      </x:c>
      <x:c r="T573" s="47" t="str">
        <x:v>Legacy PT Master runtime key preserved.</x:v>
      </x:c>
    </x:row>
    <x:row r="574" ht="24" customHeight="1">
      <x:c r="A574" s="62" t="str">
        <x:v>SHARED_COMPONENTS</x:v>
      </x:c>
      <x:c r="B574" s="62" t="str">
        <x:v>BIND.PT_MASTER.C.SHARED_COMPONENTS.GeoLocation.Longitude.presence</x:v>
      </x:c>
      <x:c r="C574" s="62" t="str">
        <x:v>PT_MASTER</x:v>
      </x:c>
      <x:c r="D574" s="62" t="str">
        <x:v>PTCRIS-DATAGOV-1.0.0</x:v>
      </x:c>
      <x:c r="E574" s="62" t="str">
        <x:v>CONSTRAINT</x:v>
      </x:c>
      <x:c r="F574" s="62" t="str">
        <x:v>C.SHARED_COMPONENTS.GeoLocation.Longitude.presence</x:v>
      </x:c>
      <x:c r="G574" s="62"/>
      <x:c r="H574" s="62" t="str">
        <x:v>RUNTIME_JSON</x:v>
      </x:c>
      <x:c r="I574" s="62"/>
      <x:c r="J574" s="62"/>
      <x:c r="K574" s="62" t="str">
        <x:v>GeoLocation.longitude</x:v>
      </x:c>
      <x:c r="L574" s="62" t="str">
        <x:v>PT_MASTER.RULE.longitudeMissing</x:v>
      </x:c>
      <x:c r="M574" s="62" t="str">
        <x:v>longitudeMissing</x:v>
      </x:c>
      <x:c r="N574" s="62"/>
      <x:c r="O574" s="62"/>
      <x:c r="P574" s="62" t="str">
        <x:v>BASELINE</x:v>
      </x:c>
      <x:c r="Q574" s="62" t="str">
        <x:v>EXPLICIT</x:v>
      </x:c>
      <x:c r="R574" s="47" t="str">
        <x:v>ACTIVE</x:v>
      </x:c>
      <x:c r="S574" s="48" t="b">
        <x:v>0</x:v>
      </x:c>
      <x:c r="T574" s="47" t="str">
        <x:v>Legacy PT Master runtime key preserved.</x:v>
      </x:c>
    </x:row>
    <x:row r="575" ht="24" customHeight="1">
      <x:c r="A575" s="62" t="str">
        <x:v>SHARED_COMPONENTS</x:v>
      </x:c>
      <x:c r="B575" s="62" t="str">
        <x:v>BIND.PT_MASTER.C.SHARED_COMPONENTS.Identifier.RegularExpression.custom</x:v>
      </x:c>
      <x:c r="C575" s="62" t="str">
        <x:v>PT_MASTER</x:v>
      </x:c>
      <x:c r="D575" s="62" t="str">
        <x:v>PTCRIS-DATAGOV-1.0.0</x:v>
      </x:c>
      <x:c r="E575" s="62" t="str">
        <x:v>CONSTRAINT</x:v>
      </x:c>
      <x:c r="F575" s="62" t="str">
        <x:v>C.SHARED_COMPONENTS.Identifier.RegularExpression.custom</x:v>
      </x:c>
      <x:c r="G575" s="62"/>
      <x:c r="H575" s="62" t="str">
        <x:v>RUNTIME_JSON</x:v>
      </x:c>
      <x:c r="I575" s="62"/>
      <x:c r="J575" s="62"/>
      <x:c r="K575" s="62" t="str">
        <x:v>Identifier.pattern</x:v>
      </x:c>
      <x:c r="L575" s="62" t="str">
        <x:v>PT_MASTER.RULE.invalidIdentifierRegularExpression</x:v>
      </x:c>
      <x:c r="M575" s="62" t="str">
        <x:v>invalidIdentifierRegularExpression</x:v>
      </x:c>
      <x:c r="N575" s="62"/>
      <x:c r="O575" s="62"/>
      <x:c r="P575" s="62" t="str">
        <x:v>BASELINE</x:v>
      </x:c>
      <x:c r="Q575" s="62" t="str">
        <x:v>EXPLICIT</x:v>
      </x:c>
      <x:c r="R575" s="47" t="str">
        <x:v>ACTIVE</x:v>
      </x:c>
      <x:c r="S575" s="48" t="b">
        <x:v>0</x:v>
      </x:c>
      <x:c r="T575" s="47" t="str">
        <x:v>Legacy PT Master runtime key preserved.</x:v>
      </x:c>
    </x:row>
    <x:row r="576" ht="24" customHeight="1">
      <x:c r="A576" s="62" t="str">
        <x:v>SHARED_COMPONENTS</x:v>
      </x:c>
      <x:c r="B576" s="62" t="str">
        <x:v>BIND.PT_MASTER.C.SHARED_COMPONENTS.Identifier.RegularExpression.maxLength</x:v>
      </x:c>
      <x:c r="C576" s="62" t="str">
        <x:v>PT_MASTER</x:v>
      </x:c>
      <x:c r="D576" s="62" t="str">
        <x:v>PTCRIS-DATAGOV-1.0.0</x:v>
      </x:c>
      <x:c r="E576" s="62" t="str">
        <x:v>CONSTRAINT</x:v>
      </x:c>
      <x:c r="F576" s="62" t="str">
        <x:v>C.SHARED_COMPONENTS.Identifier.RegularExpression.maxLength</x:v>
      </x:c>
      <x:c r="G576" s="62"/>
      <x:c r="H576" s="62" t="str">
        <x:v>RUNTIME_JSON</x:v>
      </x:c>
      <x:c r="I576" s="62"/>
      <x:c r="J576" s="62"/>
      <x:c r="K576" s="62" t="str">
        <x:v>Identifier.pattern</x:v>
      </x:c>
      <x:c r="L576" s="62" t="str">
        <x:v>PT_MASTER.RULE.identifierRegularExpressionTooLong</x:v>
      </x:c>
      <x:c r="M576" s="62" t="str">
        <x:v>identifierRegularExpressionTooLong</x:v>
      </x:c>
      <x:c r="N576" s="62"/>
      <x:c r="O576" s="62"/>
      <x:c r="P576" s="62" t="str">
        <x:v>BASELINE</x:v>
      </x:c>
      <x:c r="Q576" s="62" t="str">
        <x:v>EXPLICIT</x:v>
      </x:c>
      <x:c r="R576" s="47" t="str">
        <x:v>ACTIVE</x:v>
      </x:c>
      <x:c r="S576" s="48" t="b">
        <x:v>0</x:v>
      </x:c>
      <x:c r="T576" s="47" t="str">
        <x:v>Legacy PT Master runtime key preserved.</x:v>
      </x:c>
    </x:row>
    <x:row r="577" ht="24" customHeight="1">
      <x:c r="A577" s="59" t="str">
        <x:v>SHARED_COMPONENTS</x:v>
      </x:c>
      <x:c r="B577" s="59" t="str">
        <x:v>BIND.PT_MASTER.C.SHARED_COMPONENTS.Identifier.RegularExpression.minLength</x:v>
      </x:c>
      <x:c r="C577" s="59" t="str">
        <x:v>PT_MASTER</x:v>
      </x:c>
      <x:c r="D577" s="59" t="str">
        <x:v>PTCRIS-DATAGOV-1.0.0</x:v>
      </x:c>
      <x:c r="E577" s="59" t="str">
        <x:v>CONSTRAINT</x:v>
      </x:c>
      <x:c r="F577" s="59" t="str">
        <x:v>C.SHARED_COMPONENTS.Identifier.RegularExpression.minLength</x:v>
      </x:c>
      <x:c r="G577" s="59"/>
      <x:c r="H577" s="59" t="str">
        <x:v>RUNTIME_JSON</x:v>
      </x:c>
      <x:c r="I577" s="59"/>
      <x:c r="J577" s="59"/>
      <x:c r="K577" s="59" t="str">
        <x:v>Identifier.pattern</x:v>
      </x:c>
      <x:c r="L577" s="59"/>
      <x:c r="M577" s="59"/>
      <x:c r="N577" s="59"/>
      <x:c r="O577" s="59"/>
      <x:c r="P577" s="59" t="str">
        <x:v>FUTURE</x:v>
      </x:c>
      <x:c r="Q577" s="59" t="str">
        <x:v>AUTO</x:v>
      </x:c>
      <x:c r="R577" s="60" t="str">
        <x:v>ACTIVE</x:v>
      </x:c>
      <x:c r="S577" s="61" t="b">
        <x:v>0</x:v>
      </x:c>
      <x:c r="T577" s="60" t="str">
        <x:v>Runtime key may be generated deterministically from the canonical Constraint ID.</x:v>
      </x:c>
    </x:row>
    <x:row r="578" ht="24" customHeight="1">
      <x:c r="A578" s="59" t="str">
        <x:v>SHARED_COMPONENTS</x:v>
      </x:c>
      <x:c r="B578" s="59" t="str">
        <x:v>BIND.PT_MASTER.C.SHARED_COMPONENTS.Identifier.RegularExpression.presence</x:v>
      </x:c>
      <x:c r="C578" s="59" t="str">
        <x:v>PT_MASTER</x:v>
      </x:c>
      <x:c r="D578" s="59" t="str">
        <x:v>PTCRIS-DATAGOV-1.0.0</x:v>
      </x:c>
      <x:c r="E578" s="59" t="str">
        <x:v>CONSTRAINT</x:v>
      </x:c>
      <x:c r="F578" s="59" t="str">
        <x:v>C.SHARED_COMPONENTS.Identifier.RegularExpression.presence</x:v>
      </x:c>
      <x:c r="G578" s="59"/>
      <x:c r="H578" s="59" t="str">
        <x:v>RUNTIME_JSON</x:v>
      </x:c>
      <x:c r="I578" s="59"/>
      <x:c r="J578" s="59"/>
      <x:c r="K578" s="59" t="str">
        <x:v>Identifier.pattern</x:v>
      </x:c>
      <x:c r="L578" s="59"/>
      <x:c r="M578" s="59"/>
      <x:c r="N578" s="59"/>
      <x:c r="O578" s="59"/>
      <x:c r="P578" s="59" t="str">
        <x:v>FUTURE</x:v>
      </x:c>
      <x:c r="Q578" s="59" t="str">
        <x:v>AUTO</x:v>
      </x:c>
      <x:c r="R578" s="60" t="str">
        <x:v>ACTIVE</x:v>
      </x:c>
      <x:c r="S578" s="61" t="b">
        <x:v>0</x:v>
      </x:c>
      <x:c r="T578" s="60" t="str">
        <x:v>Runtime key may be generated deterministically from the canonical Constraint ID.</x:v>
      </x:c>
    </x:row>
    <x:row r="579" ht="24" customHeight="1">
      <x:c r="A579" s="62" t="str">
        <x:v>SHARED_COMPONENTS</x:v>
      </x:c>
      <x:c r="B579" s="62" t="str">
        <x:v>BIND.PT_MASTER.C.SHARED_COMPONENTS.Language.LanguageCode.maxLength</x:v>
      </x:c>
      <x:c r="C579" s="62" t="str">
        <x:v>PT_MASTER</x:v>
      </x:c>
      <x:c r="D579" s="62" t="str">
        <x:v>PTCRIS-DATAGOV-1.0.0</x:v>
      </x:c>
      <x:c r="E579" s="62" t="str">
        <x:v>CONSTRAINT</x:v>
      </x:c>
      <x:c r="F579" s="62" t="str">
        <x:v>C.SHARED_COMPONENTS.Language.LanguageCode.maxLength</x:v>
      </x:c>
      <x:c r="G579" s="62"/>
      <x:c r="H579" s="62" t="str">
        <x:v>RUNTIME_JSON</x:v>
      </x:c>
      <x:c r="I579" s="62"/>
      <x:c r="J579" s="62"/>
      <x:c r="K579" s="62" t="str">
        <x:v>Language.name</x:v>
      </x:c>
      <x:c r="L579" s="62" t="str">
        <x:v>PT_MASTER.RULE.languageNameTooLong</x:v>
      </x:c>
      <x:c r="M579" s="62" t="str">
        <x:v>languageNameTooLong</x:v>
      </x:c>
      <x:c r="N579" s="62"/>
      <x:c r="O579" s="62"/>
      <x:c r="P579" s="62" t="str">
        <x:v>BASELINE</x:v>
      </x:c>
      <x:c r="Q579" s="62" t="str">
        <x:v>EXPLICIT</x:v>
      </x:c>
      <x:c r="R579" s="47" t="str">
        <x:v>ACTIVE</x:v>
      </x:c>
      <x:c r="S579" s="48" t="b">
        <x:v>0</x:v>
      </x:c>
      <x:c r="T579" s="47" t="str">
        <x:v>Legacy PT Master runtime key preserved.</x:v>
      </x:c>
    </x:row>
    <x:row r="580" ht="24" customHeight="1">
      <x:c r="A580" s="59" t="str">
        <x:v>SHARED_COMPONENTS</x:v>
      </x:c>
      <x:c r="B580" s="59" t="str">
        <x:v>BIND.PT_MASTER.C.SHARED_COMPONENTS.Language.LanguageCode.minLength</x:v>
      </x:c>
      <x:c r="C580" s="59" t="str">
        <x:v>PT_MASTER</x:v>
      </x:c>
      <x:c r="D580" s="59" t="str">
        <x:v>PTCRIS-DATAGOV-1.0.0</x:v>
      </x:c>
      <x:c r="E580" s="59" t="str">
        <x:v>CONSTRAINT</x:v>
      </x:c>
      <x:c r="F580" s="59" t="str">
        <x:v>C.SHARED_COMPONENTS.Language.LanguageCode.minLength</x:v>
      </x:c>
      <x:c r="G580" s="59"/>
      <x:c r="H580" s="59" t="str">
        <x:v>RUNTIME_JSON</x:v>
      </x:c>
      <x:c r="I580" s="59"/>
      <x:c r="J580" s="59"/>
      <x:c r="K580" s="59" t="str">
        <x:v>Language.name</x:v>
      </x:c>
      <x:c r="L580" s="59"/>
      <x:c r="M580" s="59"/>
      <x:c r="N580" s="59"/>
      <x:c r="O580" s="59"/>
      <x:c r="P580" s="59" t="str">
        <x:v>FUTURE</x:v>
      </x:c>
      <x:c r="Q580" s="59" t="str">
        <x:v>AUTO</x:v>
      </x:c>
      <x:c r="R580" s="60" t="str">
        <x:v>ACTIVE</x:v>
      </x:c>
      <x:c r="S580" s="61" t="b">
        <x:v>0</x:v>
      </x:c>
      <x:c r="T580" s="60" t="str">
        <x:v>Runtime key may be generated deterministically from the canonical Constraint ID.</x:v>
      </x:c>
    </x:row>
    <x:row r="581" ht="24" customHeight="1">
      <x:c r="A581" s="62" t="str">
        <x:v>SHARED_COMPONENTS</x:v>
      </x:c>
      <x:c r="B581" s="62" t="str">
        <x:v>BIND.PT_MASTER.C.SHARED_COMPONENTS.Language.LanguageCode.presence</x:v>
      </x:c>
      <x:c r="C581" s="62" t="str">
        <x:v>PT_MASTER</x:v>
      </x:c>
      <x:c r="D581" s="62" t="str">
        <x:v>PTCRIS-DATAGOV-1.0.0</x:v>
      </x:c>
      <x:c r="E581" s="62" t="str">
        <x:v>CONSTRAINT</x:v>
      </x:c>
      <x:c r="F581" s="62" t="str">
        <x:v>C.SHARED_COMPONENTS.Language.LanguageCode.presence</x:v>
      </x:c>
      <x:c r="G581" s="62"/>
      <x:c r="H581" s="62" t="str">
        <x:v>RUNTIME_JSON</x:v>
      </x:c>
      <x:c r="I581" s="62"/>
      <x:c r="J581" s="62"/>
      <x:c r="K581" s="62" t="str">
        <x:v>Language.name</x:v>
      </x:c>
      <x:c r="L581" s="62" t="str">
        <x:v>PT_MASTER.RULE.languageNameMissing</x:v>
      </x:c>
      <x:c r="M581" s="62" t="str">
        <x:v>languageNameMissing</x:v>
      </x:c>
      <x:c r="N581" s="62"/>
      <x:c r="O581" s="62"/>
      <x:c r="P581" s="62" t="str">
        <x:v>BASELINE</x:v>
      </x:c>
      <x:c r="Q581" s="62" t="str">
        <x:v>EXPLICIT</x:v>
      </x:c>
      <x:c r="R581" s="47" t="str">
        <x:v>ACTIVE</x:v>
      </x:c>
      <x:c r="S581" s="48" t="b">
        <x:v>0</x:v>
      </x:c>
      <x:c r="T581" s="47" t="str">
        <x:v>Legacy PT Master runtime key preserved.</x:v>
      </x:c>
    </x:row>
    <x:row r="582" ht="24" customHeight="1">
      <x:c r="A582" s="62" t="str">
        <x:v>SHARED_COMPONENTS</x:v>
      </x:c>
      <x:c r="B582" s="62" t="str">
        <x:v>BIND.PT_MASTER.C.SHARED_COMPONENTS.Language.LanguageCode.pattern</x:v>
      </x:c>
      <x:c r="C582" s="62" t="str">
        <x:v>PT_MASTER</x:v>
      </x:c>
      <x:c r="D582" s="62" t="str">
        <x:v>PTCRIS-DATAGOV-1.0.0</x:v>
      </x:c>
      <x:c r="E582" s="62" t="str">
        <x:v>CONSTRAINT</x:v>
      </x:c>
      <x:c r="F582" s="62" t="str">
        <x:v>C.SHARED_COMPONENTS.Language.LanguageCode.pattern</x:v>
      </x:c>
      <x:c r="G582" s="62"/>
      <x:c r="H582" s="62" t="str">
        <x:v>RUNTIME_JSON</x:v>
      </x:c>
      <x:c r="I582" s="62"/>
      <x:c r="J582" s="62"/>
      <x:c r="K582" s="62" t="str">
        <x:v>Language.name</x:v>
      </x:c>
      <x:c r="L582" s="62" t="str">
        <x:v>PT_MASTER.RULE.invalidLanguageNameFormat</x:v>
      </x:c>
      <x:c r="M582" s="62" t="str">
        <x:v>invalidLanguageNameFormat</x:v>
      </x:c>
      <x:c r="N582" s="62"/>
      <x:c r="O582" s="62"/>
      <x:c r="P582" s="62" t="str">
        <x:v>BASELINE</x:v>
      </x:c>
      <x:c r="Q582" s="62" t="str">
        <x:v>EXPLICIT</x:v>
      </x:c>
      <x:c r="R582" s="47" t="str">
        <x:v>ACTIVE</x:v>
      </x:c>
      <x:c r="S582" s="48" t="b">
        <x:v>0</x:v>
      </x:c>
      <x:c r="T582" s="47" t="str">
        <x:v>Legacy PT Master runtime key preserved.</x:v>
      </x:c>
    </x:row>
    <x:row r="583" ht="24" customHeight="1">
      <x:c r="A583" s="59" t="str">
        <x:v>SHARED_COMPONENTS</x:v>
      </x:c>
      <x:c r="B583" s="59" t="str">
        <x:v>BIND.PT_MASTER.C.SHARED_COMPONENTS.Language.LanguageCode.unique</x:v>
      </x:c>
      <x:c r="C583" s="59" t="str">
        <x:v>PT_MASTER</x:v>
      </x:c>
      <x:c r="D583" s="59" t="str">
        <x:v>PTCRIS-DATAGOV-1.0.0</x:v>
      </x:c>
      <x:c r="E583" s="59" t="str">
        <x:v>CONSTRAINT</x:v>
      </x:c>
      <x:c r="F583" s="59" t="str">
        <x:v>C.SHARED_COMPONENTS.Language.LanguageCode.unique</x:v>
      </x:c>
      <x:c r="G583" s="59"/>
      <x:c r="H583" s="59" t="str">
        <x:v>RUNTIME_JSON</x:v>
      </x:c>
      <x:c r="I583" s="59"/>
      <x:c r="J583" s="59"/>
      <x:c r="K583" s="59" t="str">
        <x:v>Language.name</x:v>
      </x:c>
      <x:c r="L583" s="59"/>
      <x:c r="M583" s="59"/>
      <x:c r="N583" s="59"/>
      <x:c r="O583" s="59"/>
      <x:c r="P583" s="59" t="str">
        <x:v>FUTURE</x:v>
      </x:c>
      <x:c r="Q583" s="59" t="str">
        <x:v>AUTO</x:v>
      </x:c>
      <x:c r="R583" s="60" t="str">
        <x:v>ACTIVE</x:v>
      </x:c>
      <x:c r="S583" s="61" t="b">
        <x:v>0</x:v>
      </x:c>
      <x:c r="T583" s="60" t="str">
        <x:v>Runtime key may be generated deterministically from the canonical Constraint ID.</x:v>
      </x:c>
    </x:row>
    <x:row r="584" ht="24" customHeight="1">
      <x:c r="A584" s="59" t="str">
        <x:v>SHARED_COMPONENTS</x:v>
      </x:c>
      <x:c r="B584" s="59" t="str">
        <x:v>BIND.PT_MASTER.C.SHARED_COMPONENTS.Language.LanguageCode.vocabulary</x:v>
      </x:c>
      <x:c r="C584" s="59" t="str">
        <x:v>PT_MASTER</x:v>
      </x:c>
      <x:c r="D584" s="59" t="str">
        <x:v>PTCRIS-DATAGOV-1.0.0</x:v>
      </x:c>
      <x:c r="E584" s="59" t="str">
        <x:v>CONSTRAINT</x:v>
      </x:c>
      <x:c r="F584" s="59" t="str">
        <x:v>C.SHARED_COMPONENTS.Language.LanguageCode.vocabulary</x:v>
      </x:c>
      <x:c r="G584" s="59"/>
      <x:c r="H584" s="59" t="str">
        <x:v>RUNTIME_JSON</x:v>
      </x:c>
      <x:c r="I584" s="59"/>
      <x:c r="J584" s="59"/>
      <x:c r="K584" s="59" t="str">
        <x:v>Language.name</x:v>
      </x:c>
      <x:c r="L584" s="59"/>
      <x:c r="M584" s="59"/>
      <x:c r="N584" s="59"/>
      <x:c r="O584" s="59"/>
      <x:c r="P584" s="59" t="str">
        <x:v>FUTURE</x:v>
      </x:c>
      <x:c r="Q584" s="59" t="str">
        <x:v>AUTO</x:v>
      </x:c>
      <x:c r="R584" s="60" t="str">
        <x:v>ACTIVE</x:v>
      </x:c>
      <x:c r="S584" s="61" t="b">
        <x:v>0</x:v>
      </x:c>
      <x:c r="T584" s="60" t="str">
        <x:v>Runtime key may be generated deterministically from the canonical Constraint ID.</x:v>
      </x:c>
    </x:row>
    <x:row r="585" ht="24" customHeight="1">
      <x:c r="A585" s="62" t="str">
        <x:v>SHARED_COMPONENTS</x:v>
      </x:c>
      <x:c r="B585" s="62" t="str">
        <x:v>BIND.PT_MASTER.C.SHARED_COMPONENTS.LanguageTag.LanguageTag.maxLength</x:v>
      </x:c>
      <x:c r="C585" s="62" t="str">
        <x:v>PT_MASTER</x:v>
      </x:c>
      <x:c r="D585" s="62" t="str">
        <x:v>PTCRIS-DATAGOV-1.0.0</x:v>
      </x:c>
      <x:c r="E585" s="62" t="str">
        <x:v>CONSTRAINT</x:v>
      </x:c>
      <x:c r="F585" s="62" t="str">
        <x:v>C.SHARED_COMPONENTS.LanguageTag.LanguageTag.maxLength</x:v>
      </x:c>
      <x:c r="G585" s="62"/>
      <x:c r="H585" s="62" t="str">
        <x:v>RUNTIME_JSON</x:v>
      </x:c>
      <x:c r="I585" s="62"/>
      <x:c r="J585" s="62"/>
      <x:c r="K585" s="62" t="str">
        <x:v>Language.tag</x:v>
      </x:c>
      <x:c r="L585" s="62" t="str">
        <x:v>PT_MASTER.RULE.languageTagTooLong</x:v>
      </x:c>
      <x:c r="M585" s="62" t="str">
        <x:v>languageTagTooLong</x:v>
      </x:c>
      <x:c r="N585" s="62"/>
      <x:c r="O585" s="62"/>
      <x:c r="P585" s="62" t="str">
        <x:v>BASELINE</x:v>
      </x:c>
      <x:c r="Q585" s="62" t="str">
        <x:v>EXPLICIT</x:v>
      </x:c>
      <x:c r="R585" s="47" t="str">
        <x:v>ACTIVE</x:v>
      </x:c>
      <x:c r="S585" s="48" t="b">
        <x:v>0</x:v>
      </x:c>
      <x:c r="T585" s="47" t="str">
        <x:v>Legacy PT Master runtime key preserved.</x:v>
      </x:c>
    </x:row>
    <x:row r="586" ht="24" customHeight="1">
      <x:c r="A586" s="59" t="str">
        <x:v>SHARED_COMPONENTS</x:v>
      </x:c>
      <x:c r="B586" s="59" t="str">
        <x:v>BIND.PT_MASTER.C.SHARED_COMPONENTS.LanguageTag.LanguageTag.minLength</x:v>
      </x:c>
      <x:c r="C586" s="59" t="str">
        <x:v>PT_MASTER</x:v>
      </x:c>
      <x:c r="D586" s="59" t="str">
        <x:v>PTCRIS-DATAGOV-1.0.0</x:v>
      </x:c>
      <x:c r="E586" s="59" t="str">
        <x:v>CONSTRAINT</x:v>
      </x:c>
      <x:c r="F586" s="59" t="str">
        <x:v>C.SHARED_COMPONENTS.LanguageTag.LanguageTag.minLength</x:v>
      </x:c>
      <x:c r="G586" s="59"/>
      <x:c r="H586" s="59" t="str">
        <x:v>RUNTIME_JSON</x:v>
      </x:c>
      <x:c r="I586" s="59"/>
      <x:c r="J586" s="59"/>
      <x:c r="K586" s="59" t="str">
        <x:v>Language.tag</x:v>
      </x:c>
      <x:c r="L586" s="59"/>
      <x:c r="M586" s="59"/>
      <x:c r="N586" s="59"/>
      <x:c r="O586" s="59"/>
      <x:c r="P586" s="59" t="str">
        <x:v>FUTURE</x:v>
      </x:c>
      <x:c r="Q586" s="59" t="str">
        <x:v>AUTO</x:v>
      </x:c>
      <x:c r="R586" s="60" t="str">
        <x:v>ACTIVE</x:v>
      </x:c>
      <x:c r="S586" s="61" t="b">
        <x:v>0</x:v>
      </x:c>
      <x:c r="T586" s="60" t="str">
        <x:v>Runtime key may be generated deterministically from the canonical Constraint ID.</x:v>
      </x:c>
    </x:row>
    <x:row r="587" ht="24" customHeight="1">
      <x:c r="A587" s="62" t="str">
        <x:v>SHARED_COMPONENTS</x:v>
      </x:c>
      <x:c r="B587" s="62" t="str">
        <x:v>BIND.PT_MASTER.C.SHARED_COMPONENTS.LanguageTag.LanguageTag.presence</x:v>
      </x:c>
      <x:c r="C587" s="62" t="str">
        <x:v>PT_MASTER</x:v>
      </x:c>
      <x:c r="D587" s="62" t="str">
        <x:v>PTCRIS-DATAGOV-1.0.0</x:v>
      </x:c>
      <x:c r="E587" s="62" t="str">
        <x:v>CONSTRAINT</x:v>
      </x:c>
      <x:c r="F587" s="62" t="str">
        <x:v>C.SHARED_COMPONENTS.LanguageTag.LanguageTag.presence</x:v>
      </x:c>
      <x:c r="G587" s="62"/>
      <x:c r="H587" s="62" t="str">
        <x:v>RUNTIME_JSON</x:v>
      </x:c>
      <x:c r="I587" s="62"/>
      <x:c r="J587" s="62"/>
      <x:c r="K587" s="62" t="str">
        <x:v>Language.tag</x:v>
      </x:c>
      <x:c r="L587" s="62" t="str">
        <x:v>PT_MASTER.RULE.languageTagMissing</x:v>
      </x:c>
      <x:c r="M587" s="62" t="str">
        <x:v>languageTagMissing</x:v>
      </x:c>
      <x:c r="N587" s="62"/>
      <x:c r="O587" s="62"/>
      <x:c r="P587" s="62" t="str">
        <x:v>BASELINE</x:v>
      </x:c>
      <x:c r="Q587" s="62" t="str">
        <x:v>EXPLICIT</x:v>
      </x:c>
      <x:c r="R587" s="47" t="str">
        <x:v>ACTIVE</x:v>
      </x:c>
      <x:c r="S587" s="48" t="b">
        <x:v>0</x:v>
      </x:c>
      <x:c r="T587" s="47" t="str">
        <x:v>Legacy PT Master runtime key preserved.</x:v>
      </x:c>
    </x:row>
    <x:row r="588" ht="24" customHeight="1">
      <x:c r="A588" s="62" t="str">
        <x:v>SHARED_COMPONENTS</x:v>
      </x:c>
      <x:c r="B588" s="62" t="str">
        <x:v>BIND.PT_MASTER.C.SHARED_COMPONENTS.LanguageTag.LanguageTag.pattern</x:v>
      </x:c>
      <x:c r="C588" s="62" t="str">
        <x:v>PT_MASTER</x:v>
      </x:c>
      <x:c r="D588" s="62" t="str">
        <x:v>PTCRIS-DATAGOV-1.0.0</x:v>
      </x:c>
      <x:c r="E588" s="62" t="str">
        <x:v>CONSTRAINT</x:v>
      </x:c>
      <x:c r="F588" s="62" t="str">
        <x:v>C.SHARED_COMPONENTS.LanguageTag.LanguageTag.pattern</x:v>
      </x:c>
      <x:c r="G588" s="62"/>
      <x:c r="H588" s="62" t="str">
        <x:v>RUNTIME_JSON</x:v>
      </x:c>
      <x:c r="I588" s="62"/>
      <x:c r="J588" s="62"/>
      <x:c r="K588" s="62" t="str">
        <x:v>Language.tag</x:v>
      </x:c>
      <x:c r="L588" s="62" t="str">
        <x:v>PT_MASTER.RULE.invalidLanguageTagFormat</x:v>
      </x:c>
      <x:c r="M588" s="62" t="str">
        <x:v>invalidLanguageTagFormat</x:v>
      </x:c>
      <x:c r="N588" s="62"/>
      <x:c r="O588" s="62"/>
      <x:c r="P588" s="62" t="str">
        <x:v>BASELINE</x:v>
      </x:c>
      <x:c r="Q588" s="62" t="str">
        <x:v>EXPLICIT</x:v>
      </x:c>
      <x:c r="R588" s="47" t="str">
        <x:v>ACTIVE</x:v>
      </x:c>
      <x:c r="S588" s="48" t="b">
        <x:v>0</x:v>
      </x:c>
      <x:c r="T588" s="47" t="str">
        <x:v>Legacy PT Master runtime key preserved.</x:v>
      </x:c>
    </x:row>
    <x:row r="589" ht="24" customHeight="1">
      <x:c r="A589" s="62" t="str">
        <x:v>SHARED_COMPONENTS</x:v>
      </x:c>
      <x:c r="B589" s="62" t="str">
        <x:v>BIND.PT_MASTER.C.SHARED_COMPONENTS.LanguageTag.LanguageTag.unique</x:v>
      </x:c>
      <x:c r="C589" s="62" t="str">
        <x:v>PT_MASTER</x:v>
      </x:c>
      <x:c r="D589" s="62" t="str">
        <x:v>PTCRIS-DATAGOV-1.0.0</x:v>
      </x:c>
      <x:c r="E589" s="62" t="str">
        <x:v>CONSTRAINT</x:v>
      </x:c>
      <x:c r="F589" s="62" t="str">
        <x:v>C.SHARED_COMPONENTS.LanguageTag.LanguageTag.unique</x:v>
      </x:c>
      <x:c r="G589" s="62"/>
      <x:c r="H589" s="62" t="str">
        <x:v>RUNTIME_JSON</x:v>
      </x:c>
      <x:c r="I589" s="62"/>
      <x:c r="J589" s="62"/>
      <x:c r="K589" s="62" t="str">
        <x:v>Language.tag</x:v>
      </x:c>
      <x:c r="L589" s="62" t="str">
        <x:v>PT_MASTER.RULE.duplicateLanguageTag</x:v>
      </x:c>
      <x:c r="M589" s="62" t="str">
        <x:v>duplicateLanguageTag</x:v>
      </x:c>
      <x:c r="N589" s="62"/>
      <x:c r="O589" s="62"/>
      <x:c r="P589" s="62" t="str">
        <x:v>BASELINE</x:v>
      </x:c>
      <x:c r="Q589" s="62" t="str">
        <x:v>EXPLICIT</x:v>
      </x:c>
      <x:c r="R589" s="47" t="str">
        <x:v>ACTIVE</x:v>
      </x:c>
      <x:c r="S589" s="48" t="b">
        <x:v>0</x:v>
      </x:c>
      <x:c r="T589" s="47" t="str">
        <x:v>Legacy PT Master runtime key preserved.</x:v>
      </x:c>
    </x:row>
    <x:row r="590" ht="24" customHeight="1">
      <x:c r="A590" s="59" t="str">
        <x:v>SHARED_COMPONENTS</x:v>
      </x:c>
      <x:c r="B590" s="59" t="str">
        <x:v>BIND.PT_MASTER.C.SHARED_COMPONENTS.LanguageTag.LanguageTag.vocabulary</x:v>
      </x:c>
      <x:c r="C590" s="59" t="str">
        <x:v>PT_MASTER</x:v>
      </x:c>
      <x:c r="D590" s="59" t="str">
        <x:v>PTCRIS-DATAGOV-1.0.0</x:v>
      </x:c>
      <x:c r="E590" s="59" t="str">
        <x:v>CONSTRAINT</x:v>
      </x:c>
      <x:c r="F590" s="59" t="str">
        <x:v>C.SHARED_COMPONENTS.LanguageTag.LanguageTag.vocabulary</x:v>
      </x:c>
      <x:c r="G590" s="59"/>
      <x:c r="H590" s="59" t="str">
        <x:v>RUNTIME_JSON</x:v>
      </x:c>
      <x:c r="I590" s="59"/>
      <x:c r="J590" s="59"/>
      <x:c r="K590" s="59" t="str">
        <x:v>Language.tag</x:v>
      </x:c>
      <x:c r="L590" s="59"/>
      <x:c r="M590" s="59"/>
      <x:c r="N590" s="59"/>
      <x:c r="O590" s="59"/>
      <x:c r="P590" s="59" t="str">
        <x:v>FUTURE</x:v>
      </x:c>
      <x:c r="Q590" s="59" t="str">
        <x:v>AUTO</x:v>
      </x:c>
      <x:c r="R590" s="60" t="str">
        <x:v>ACTIVE</x:v>
      </x:c>
      <x:c r="S590" s="61" t="b">
        <x:v>0</x:v>
      </x:c>
      <x:c r="T590" s="60" t="str">
        <x:v>Runtime key may be generated deterministically from the canonical Constraint ID.</x:v>
      </x:c>
    </x:row>
    <x:row r="591" ht="24" customHeight="1">
      <x:c r="A591" s="59" t="str">
        <x:v>SHARED_COMPONENTS</x:v>
      </x:c>
      <x:c r="B591" s="59" t="str">
        <x:v>BIND.PT_MASTER.C.SHARED_COMPONENTS.MonetaryAmount.Amount.maxValue</x:v>
      </x:c>
      <x:c r="C591" s="59" t="str">
        <x:v>PT_MASTER</x:v>
      </x:c>
      <x:c r="D591" s="59" t="str">
        <x:v>PTCRIS-DATAGOV-1.0.0</x:v>
      </x:c>
      <x:c r="E591" s="59" t="str">
        <x:v>CONSTRAINT</x:v>
      </x:c>
      <x:c r="F591" s="59" t="str">
        <x:v>C.SHARED_COMPONENTS.MonetaryAmount.Amount.maxValue</x:v>
      </x:c>
      <x:c r="G591" s="59"/>
      <x:c r="H591" s="59" t="str">
        <x:v>RUNTIME_JSON</x:v>
      </x:c>
      <x:c r="I591" s="59"/>
      <x:c r="J591" s="59"/>
      <x:c r="K591" s="59" t="str">
        <x:v>MonetaryAmount.amount</x:v>
      </x:c>
      <x:c r="L591" s="59"/>
      <x:c r="M591" s="59"/>
      <x:c r="N591" s="59"/>
      <x:c r="O591" s="59"/>
      <x:c r="P591" s="59" t="str">
        <x:v>FUTURE</x:v>
      </x:c>
      <x:c r="Q591" s="59" t="str">
        <x:v>AUTO</x:v>
      </x:c>
      <x:c r="R591" s="60" t="str">
        <x:v>ACTIVE</x:v>
      </x:c>
      <x:c r="S591" s="61" t="b">
        <x:v>0</x:v>
      </x:c>
      <x:c r="T591" s="60" t="str">
        <x:v>Runtime key may be generated deterministically from the canonical Constraint ID.</x:v>
      </x:c>
    </x:row>
    <x:row r="592" ht="24" customHeight="1">
      <x:c r="A592" s="59" t="str">
        <x:v>SHARED_COMPONENTS</x:v>
      </x:c>
      <x:c r="B592" s="59" t="str">
        <x:v>BIND.PT_MASTER.C.SHARED_COMPONENTS.MonetaryAmount.Amount.minValue</x:v>
      </x:c>
      <x:c r="C592" s="59" t="str">
        <x:v>PT_MASTER</x:v>
      </x:c>
      <x:c r="D592" s="59" t="str">
        <x:v>PTCRIS-DATAGOV-1.0.0</x:v>
      </x:c>
      <x:c r="E592" s="59" t="str">
        <x:v>CONSTRAINT</x:v>
      </x:c>
      <x:c r="F592" s="59" t="str">
        <x:v>C.SHARED_COMPONENTS.MonetaryAmount.Amount.minValue</x:v>
      </x:c>
      <x:c r="G592" s="59"/>
      <x:c r="H592" s="59" t="str">
        <x:v>RUNTIME_JSON</x:v>
      </x:c>
      <x:c r="I592" s="59"/>
      <x:c r="J592" s="59"/>
      <x:c r="K592" s="59" t="str">
        <x:v>MonetaryAmount.amount</x:v>
      </x:c>
      <x:c r="L592" s="59"/>
      <x:c r="M592" s="59"/>
      <x:c r="N592" s="59"/>
      <x:c r="O592" s="59"/>
      <x:c r="P592" s="59" t="str">
        <x:v>FUTURE</x:v>
      </x:c>
      <x:c r="Q592" s="59" t="str">
        <x:v>AUTO</x:v>
      </x:c>
      <x:c r="R592" s="60" t="str">
        <x:v>ACTIVE</x:v>
      </x:c>
      <x:c r="S592" s="61" t="b">
        <x:v>0</x:v>
      </x:c>
      <x:c r="T592" s="60" t="str">
        <x:v>Runtime key may be generated deterministically from the canonical Constraint ID.</x:v>
      </x:c>
    </x:row>
    <x:row r="593" ht="24" customHeight="1">
      <x:c r="A593" s="59" t="str">
        <x:v>SHARED_COMPONENTS</x:v>
      </x:c>
      <x:c r="B593" s="59" t="str">
        <x:v>BIND.PT_MASTER.C.SHARED_COMPONENTS.MonetaryAmount.Amount.presence</x:v>
      </x:c>
      <x:c r="C593" s="59" t="str">
        <x:v>PT_MASTER</x:v>
      </x:c>
      <x:c r="D593" s="59" t="str">
        <x:v>PTCRIS-DATAGOV-1.0.0</x:v>
      </x:c>
      <x:c r="E593" s="59" t="str">
        <x:v>CONSTRAINT</x:v>
      </x:c>
      <x:c r="F593" s="59" t="str">
        <x:v>C.SHARED_COMPONENTS.MonetaryAmount.Amount.presence</x:v>
      </x:c>
      <x:c r="G593" s="59"/>
      <x:c r="H593" s="59" t="str">
        <x:v>RUNTIME_JSON</x:v>
      </x:c>
      <x:c r="I593" s="59"/>
      <x:c r="J593" s="59"/>
      <x:c r="K593" s="59" t="str">
        <x:v>MonetaryAmount.amount</x:v>
      </x:c>
      <x:c r="L593" s="59"/>
      <x:c r="M593" s="59"/>
      <x:c r="N593" s="59"/>
      <x:c r="O593" s="59"/>
      <x:c r="P593" s="59" t="str">
        <x:v>FUTURE</x:v>
      </x:c>
      <x:c r="Q593" s="59" t="str">
        <x:v>AUTO</x:v>
      </x:c>
      <x:c r="R593" s="60" t="str">
        <x:v>ACTIVE</x:v>
      </x:c>
      <x:c r="S593" s="61" t="b">
        <x:v>0</x:v>
      </x:c>
      <x:c r="T593" s="60" t="str">
        <x:v>Runtime key may be generated deterministically from the canonical Constraint ID.</x:v>
      </x:c>
    </x:row>
    <x:row r="594" ht="24" customHeight="1">
      <x:c r="A594" s="59" t="str">
        <x:v>SHARED_COMPONENTS</x:v>
      </x:c>
      <x:c r="B594" s="59" t="str">
        <x:v>BIND.PT_MASTER.C.SHARED_COMPONENTS.ProfilePhotoOrLogo.Height.maxValue</x:v>
      </x:c>
      <x:c r="C594" s="59" t="str">
        <x:v>PT_MASTER</x:v>
      </x:c>
      <x:c r="D594" s="59" t="str">
        <x:v>PTCRIS-DATAGOV-1.0.0</x:v>
      </x:c>
      <x:c r="E594" s="59" t="str">
        <x:v>CONSTRAINT</x:v>
      </x:c>
      <x:c r="F594" s="59" t="str">
        <x:v>C.SHARED_COMPONENTS.ProfilePhotoOrLogo.Height.maxValue</x:v>
      </x:c>
      <x:c r="G594" s="59"/>
      <x:c r="H594" s="59" t="str">
        <x:v>RUNTIME_JSON</x:v>
      </x:c>
      <x:c r="I594" s="59"/>
      <x:c r="J594" s="59"/>
      <x:c r="K594" s="59" t="str">
        <x:v>ProfilePhotoOrLogo.height</x:v>
      </x:c>
      <x:c r="L594" s="59"/>
      <x:c r="M594" s="59"/>
      <x:c r="N594" s="59"/>
      <x:c r="O594" s="59"/>
      <x:c r="P594" s="59" t="str">
        <x:v>FUTURE</x:v>
      </x:c>
      <x:c r="Q594" s="59" t="str">
        <x:v>AUTO</x:v>
      </x:c>
      <x:c r="R594" s="60" t="str">
        <x:v>ACTIVE</x:v>
      </x:c>
      <x:c r="S594" s="61" t="b">
        <x:v>0</x:v>
      </x:c>
      <x:c r="T594" s="60" t="str">
        <x:v>Runtime key may be generated deterministically from the canonical Constraint ID.</x:v>
      </x:c>
    </x:row>
    <x:row r="595" ht="24" customHeight="1">
      <x:c r="A595" s="59" t="str">
        <x:v>SHARED_COMPONENTS</x:v>
      </x:c>
      <x:c r="B595" s="59" t="str">
        <x:v>BIND.PT_MASTER.C.SHARED_COMPONENTS.ProfilePhotoOrLogo.Height.minValue</x:v>
      </x:c>
      <x:c r="C595" s="59" t="str">
        <x:v>PT_MASTER</x:v>
      </x:c>
      <x:c r="D595" s="59" t="str">
        <x:v>PTCRIS-DATAGOV-1.0.0</x:v>
      </x:c>
      <x:c r="E595" s="59" t="str">
        <x:v>CONSTRAINT</x:v>
      </x:c>
      <x:c r="F595" s="59" t="str">
        <x:v>C.SHARED_COMPONENTS.ProfilePhotoOrLogo.Height.minValue</x:v>
      </x:c>
      <x:c r="G595" s="59"/>
      <x:c r="H595" s="59" t="str">
        <x:v>RUNTIME_JSON</x:v>
      </x:c>
      <x:c r="I595" s="59"/>
      <x:c r="J595" s="59"/>
      <x:c r="K595" s="59" t="str">
        <x:v>ProfilePhotoOrLogo.height</x:v>
      </x:c>
      <x:c r="L595" s="59"/>
      <x:c r="M595" s="59"/>
      <x:c r="N595" s="59"/>
      <x:c r="O595" s="59"/>
      <x:c r="P595" s="59" t="str">
        <x:v>FUTURE</x:v>
      </x:c>
      <x:c r="Q595" s="59" t="str">
        <x:v>AUTO</x:v>
      </x:c>
      <x:c r="R595" s="60" t="str">
        <x:v>ACTIVE</x:v>
      </x:c>
      <x:c r="S595" s="61" t="b">
        <x:v>0</x:v>
      </x:c>
      <x:c r="T595" s="60" t="str">
        <x:v>Runtime key may be generated deterministically from the canonical Constraint ID.</x:v>
      </x:c>
    </x:row>
    <x:row r="596" ht="24" customHeight="1">
      <x:c r="A596" s="59" t="str">
        <x:v>SHARED_COMPONENTS</x:v>
      </x:c>
      <x:c r="B596" s="59" t="str">
        <x:v>BIND.PT_MASTER.C.SHARED_COMPONENTS.ProfilePhotoOrLogo.Height.presence</x:v>
      </x:c>
      <x:c r="C596" s="59" t="str">
        <x:v>PT_MASTER</x:v>
      </x:c>
      <x:c r="D596" s="59" t="str">
        <x:v>PTCRIS-DATAGOV-1.0.0</x:v>
      </x:c>
      <x:c r="E596" s="59" t="str">
        <x:v>CONSTRAINT</x:v>
      </x:c>
      <x:c r="F596" s="59" t="str">
        <x:v>C.SHARED_COMPONENTS.ProfilePhotoOrLogo.Height.presence</x:v>
      </x:c>
      <x:c r="G596" s="59"/>
      <x:c r="H596" s="59" t="str">
        <x:v>RUNTIME_JSON</x:v>
      </x:c>
      <x:c r="I596" s="59"/>
      <x:c r="J596" s="59"/>
      <x:c r="K596" s="59" t="str">
        <x:v>ProfilePhotoOrLogo.height</x:v>
      </x:c>
      <x:c r="L596" s="59"/>
      <x:c r="M596" s="59"/>
      <x:c r="N596" s="59"/>
      <x:c r="O596" s="59"/>
      <x:c r="P596" s="59" t="str">
        <x:v>FUTURE</x:v>
      </x:c>
      <x:c r="Q596" s="59" t="str">
        <x:v>AUTO</x:v>
      </x:c>
      <x:c r="R596" s="60" t="str">
        <x:v>ACTIVE</x:v>
      </x:c>
      <x:c r="S596" s="61" t="b">
        <x:v>0</x:v>
      </x:c>
      <x:c r="T596" s="60" t="str">
        <x:v>Runtime key may be generated deterministically from the canonical Constraint ID.</x:v>
      </x:c>
    </x:row>
    <x:row r="597" ht="24" customHeight="1">
      <x:c r="A597" s="59" t="str">
        <x:v>SHARED_COMPONENTS</x:v>
      </x:c>
      <x:c r="B597" s="59" t="str">
        <x:v>BIND.PT_MASTER.C.SHARED_COMPONENTS.ProfilePhotoOrLogo.LeftOffset.maxValue</x:v>
      </x:c>
      <x:c r="C597" s="59" t="str">
        <x:v>PT_MASTER</x:v>
      </x:c>
      <x:c r="D597" s="59" t="str">
        <x:v>PTCRIS-DATAGOV-1.0.0</x:v>
      </x:c>
      <x:c r="E597" s="59" t="str">
        <x:v>CONSTRAINT</x:v>
      </x:c>
      <x:c r="F597" s="59" t="str">
        <x:v>C.SHARED_COMPONENTS.ProfilePhotoOrLogo.LeftOffset.maxValue</x:v>
      </x:c>
      <x:c r="G597" s="59"/>
      <x:c r="H597" s="59" t="str">
        <x:v>RUNTIME_JSON</x:v>
      </x:c>
      <x:c r="I597" s="59"/>
      <x:c r="J597" s="59"/>
      <x:c r="K597" s="59" t="str">
        <x:v>ProfilePhotoOrLogo.leftOffset</x:v>
      </x:c>
      <x:c r="L597" s="59"/>
      <x:c r="M597" s="59"/>
      <x:c r="N597" s="59"/>
      <x:c r="O597" s="59"/>
      <x:c r="P597" s="59" t="str">
        <x:v>FUTURE</x:v>
      </x:c>
      <x:c r="Q597" s="59" t="str">
        <x:v>AUTO</x:v>
      </x:c>
      <x:c r="R597" s="60" t="str">
        <x:v>ACTIVE</x:v>
      </x:c>
      <x:c r="S597" s="61" t="b">
        <x:v>0</x:v>
      </x:c>
      <x:c r="T597" s="60" t="str">
        <x:v>Runtime key may be generated deterministically from the canonical Constraint ID.</x:v>
      </x:c>
    </x:row>
    <x:row r="598" ht="24" customHeight="1">
      <x:c r="A598" s="59" t="str">
        <x:v>SHARED_COMPONENTS</x:v>
      </x:c>
      <x:c r="B598" s="59" t="str">
        <x:v>BIND.PT_MASTER.C.SHARED_COMPONENTS.ProfilePhotoOrLogo.LeftOffset.minValue</x:v>
      </x:c>
      <x:c r="C598" s="59" t="str">
        <x:v>PT_MASTER</x:v>
      </x:c>
      <x:c r="D598" s="59" t="str">
        <x:v>PTCRIS-DATAGOV-1.0.0</x:v>
      </x:c>
      <x:c r="E598" s="59" t="str">
        <x:v>CONSTRAINT</x:v>
      </x:c>
      <x:c r="F598" s="59" t="str">
        <x:v>C.SHARED_COMPONENTS.ProfilePhotoOrLogo.LeftOffset.minValue</x:v>
      </x:c>
      <x:c r="G598" s="59"/>
      <x:c r="H598" s="59" t="str">
        <x:v>RUNTIME_JSON</x:v>
      </x:c>
      <x:c r="I598" s="59"/>
      <x:c r="J598" s="59"/>
      <x:c r="K598" s="59" t="str">
        <x:v>ProfilePhotoOrLogo.leftOffset</x:v>
      </x:c>
      <x:c r="L598" s="59"/>
      <x:c r="M598" s="59"/>
      <x:c r="N598" s="59"/>
      <x:c r="O598" s="59"/>
      <x:c r="P598" s="59" t="str">
        <x:v>FUTURE</x:v>
      </x:c>
      <x:c r="Q598" s="59" t="str">
        <x:v>AUTO</x:v>
      </x:c>
      <x:c r="R598" s="60" t="str">
        <x:v>ACTIVE</x:v>
      </x:c>
      <x:c r="S598" s="61" t="b">
        <x:v>0</x:v>
      </x:c>
      <x:c r="T598" s="60" t="str">
        <x:v>Runtime key may be generated deterministically from the canonical Constraint ID.</x:v>
      </x:c>
    </x:row>
    <x:row r="599" ht="24" customHeight="1">
      <x:c r="A599" s="59" t="str">
        <x:v>SHARED_COMPONENTS</x:v>
      </x:c>
      <x:c r="B599" s="59" t="str">
        <x:v>BIND.PT_MASTER.C.SHARED_COMPONENTS.ProfilePhotoOrLogo.LeftOffset.presence</x:v>
      </x:c>
      <x:c r="C599" s="59" t="str">
        <x:v>PT_MASTER</x:v>
      </x:c>
      <x:c r="D599" s="59" t="str">
        <x:v>PTCRIS-DATAGOV-1.0.0</x:v>
      </x:c>
      <x:c r="E599" s="59" t="str">
        <x:v>CONSTRAINT</x:v>
      </x:c>
      <x:c r="F599" s="59" t="str">
        <x:v>C.SHARED_COMPONENTS.ProfilePhotoOrLogo.LeftOffset.presence</x:v>
      </x:c>
      <x:c r="G599" s="59"/>
      <x:c r="H599" s="59" t="str">
        <x:v>RUNTIME_JSON</x:v>
      </x:c>
      <x:c r="I599" s="59"/>
      <x:c r="J599" s="59"/>
      <x:c r="K599" s="59" t="str">
        <x:v>ProfilePhotoOrLogo.leftOffset</x:v>
      </x:c>
      <x:c r="L599" s="59"/>
      <x:c r="M599" s="59"/>
      <x:c r="N599" s="59"/>
      <x:c r="O599" s="59"/>
      <x:c r="P599" s="59" t="str">
        <x:v>FUTURE</x:v>
      </x:c>
      <x:c r="Q599" s="59" t="str">
        <x:v>AUTO</x:v>
      </x:c>
      <x:c r="R599" s="60" t="str">
        <x:v>ACTIVE</x:v>
      </x:c>
      <x:c r="S599" s="61" t="b">
        <x:v>0</x:v>
      </x:c>
      <x:c r="T599" s="60" t="str">
        <x:v>Runtime key may be generated deterministically from the canonical Constraint ID.</x:v>
      </x:c>
    </x:row>
    <x:row r="600" ht="24" customHeight="1">
      <x:c r="A600" s="59" t="str">
        <x:v>SHARED_COMPONENTS</x:v>
      </x:c>
      <x:c r="B600" s="59" t="str">
        <x:v>BIND.PT_MASTER.C.SHARED_COMPONENTS.ProfilePhotoOrLogo.TopOffset.maxValue</x:v>
      </x:c>
      <x:c r="C600" s="59" t="str">
        <x:v>PT_MASTER</x:v>
      </x:c>
      <x:c r="D600" s="59" t="str">
        <x:v>PTCRIS-DATAGOV-1.0.0</x:v>
      </x:c>
      <x:c r="E600" s="59" t="str">
        <x:v>CONSTRAINT</x:v>
      </x:c>
      <x:c r="F600" s="59" t="str">
        <x:v>C.SHARED_COMPONENTS.ProfilePhotoOrLogo.TopOffset.maxValue</x:v>
      </x:c>
      <x:c r="G600" s="59"/>
      <x:c r="H600" s="59" t="str">
        <x:v>RUNTIME_JSON</x:v>
      </x:c>
      <x:c r="I600" s="59"/>
      <x:c r="J600" s="59"/>
      <x:c r="K600" s="59" t="str">
        <x:v>ProfilePhotoOrLogo.topOffset</x:v>
      </x:c>
      <x:c r="L600" s="59"/>
      <x:c r="M600" s="59"/>
      <x:c r="N600" s="59"/>
      <x:c r="O600" s="59"/>
      <x:c r="P600" s="59" t="str">
        <x:v>FUTURE</x:v>
      </x:c>
      <x:c r="Q600" s="59" t="str">
        <x:v>AUTO</x:v>
      </x:c>
      <x:c r="R600" s="60" t="str">
        <x:v>ACTIVE</x:v>
      </x:c>
      <x:c r="S600" s="61" t="b">
        <x:v>0</x:v>
      </x:c>
      <x:c r="T600" s="60" t="str">
        <x:v>Runtime key may be generated deterministically from the canonical Constraint ID.</x:v>
      </x:c>
    </x:row>
    <x:row r="601" ht="24" customHeight="1">
      <x:c r="A601" s="59" t="str">
        <x:v>SHARED_COMPONENTS</x:v>
      </x:c>
      <x:c r="B601" s="59" t="str">
        <x:v>BIND.PT_MASTER.C.SHARED_COMPONENTS.ProfilePhotoOrLogo.TopOffset.minValue</x:v>
      </x:c>
      <x:c r="C601" s="59" t="str">
        <x:v>PT_MASTER</x:v>
      </x:c>
      <x:c r="D601" s="59" t="str">
        <x:v>PTCRIS-DATAGOV-1.0.0</x:v>
      </x:c>
      <x:c r="E601" s="59" t="str">
        <x:v>CONSTRAINT</x:v>
      </x:c>
      <x:c r="F601" s="59" t="str">
        <x:v>C.SHARED_COMPONENTS.ProfilePhotoOrLogo.TopOffset.minValue</x:v>
      </x:c>
      <x:c r="G601" s="59"/>
      <x:c r="H601" s="59" t="str">
        <x:v>RUNTIME_JSON</x:v>
      </x:c>
      <x:c r="I601" s="59"/>
      <x:c r="J601" s="59"/>
      <x:c r="K601" s="59" t="str">
        <x:v>ProfilePhotoOrLogo.topOffset</x:v>
      </x:c>
      <x:c r="L601" s="59"/>
      <x:c r="M601" s="59"/>
      <x:c r="N601" s="59"/>
      <x:c r="O601" s="59"/>
      <x:c r="P601" s="59" t="str">
        <x:v>FUTURE</x:v>
      </x:c>
      <x:c r="Q601" s="59" t="str">
        <x:v>AUTO</x:v>
      </x:c>
      <x:c r="R601" s="60" t="str">
        <x:v>ACTIVE</x:v>
      </x:c>
      <x:c r="S601" s="61" t="b">
        <x:v>0</x:v>
      </x:c>
      <x:c r="T601" s="60" t="str">
        <x:v>Runtime key may be generated deterministically from the canonical Constraint ID.</x:v>
      </x:c>
    </x:row>
    <x:row r="602" ht="24" customHeight="1">
      <x:c r="A602" s="59" t="str">
        <x:v>SHARED_COMPONENTS</x:v>
      </x:c>
      <x:c r="B602" s="59" t="str">
        <x:v>BIND.PT_MASTER.C.SHARED_COMPONENTS.ProfilePhotoOrLogo.TopOffset.presence</x:v>
      </x:c>
      <x:c r="C602" s="59" t="str">
        <x:v>PT_MASTER</x:v>
      </x:c>
      <x:c r="D602" s="59" t="str">
        <x:v>PTCRIS-DATAGOV-1.0.0</x:v>
      </x:c>
      <x:c r="E602" s="59" t="str">
        <x:v>CONSTRAINT</x:v>
      </x:c>
      <x:c r="F602" s="59" t="str">
        <x:v>C.SHARED_COMPONENTS.ProfilePhotoOrLogo.TopOffset.presence</x:v>
      </x:c>
      <x:c r="G602" s="59"/>
      <x:c r="H602" s="59" t="str">
        <x:v>RUNTIME_JSON</x:v>
      </x:c>
      <x:c r="I602" s="59"/>
      <x:c r="J602" s="59"/>
      <x:c r="K602" s="59" t="str">
        <x:v>ProfilePhotoOrLogo.topOffset</x:v>
      </x:c>
      <x:c r="L602" s="59"/>
      <x:c r="M602" s="59"/>
      <x:c r="N602" s="59"/>
      <x:c r="O602" s="59"/>
      <x:c r="P602" s="59" t="str">
        <x:v>FUTURE</x:v>
      </x:c>
      <x:c r="Q602" s="59" t="str">
        <x:v>AUTO</x:v>
      </x:c>
      <x:c r="R602" s="60" t="str">
        <x:v>ACTIVE</x:v>
      </x:c>
      <x:c r="S602" s="61" t="b">
        <x:v>0</x:v>
      </x:c>
      <x:c r="T602" s="60" t="str">
        <x:v>Runtime key may be generated deterministically from the canonical Constraint ID.</x:v>
      </x:c>
    </x:row>
    <x:row r="603" ht="24" customHeight="1">
      <x:c r="A603" s="59" t="str">
        <x:v>SHARED_COMPONENTS</x:v>
      </x:c>
      <x:c r="B603" s="59" t="str">
        <x:v>BIND.PT_MASTER.C.SHARED_COMPONENTS.ProfilePhotoOrLogo.Width.maxValue</x:v>
      </x:c>
      <x:c r="C603" s="59" t="str">
        <x:v>PT_MASTER</x:v>
      </x:c>
      <x:c r="D603" s="59" t="str">
        <x:v>PTCRIS-DATAGOV-1.0.0</x:v>
      </x:c>
      <x:c r="E603" s="59" t="str">
        <x:v>CONSTRAINT</x:v>
      </x:c>
      <x:c r="F603" s="59" t="str">
        <x:v>C.SHARED_COMPONENTS.ProfilePhotoOrLogo.Width.maxValue</x:v>
      </x:c>
      <x:c r="G603" s="59"/>
      <x:c r="H603" s="59" t="str">
        <x:v>RUNTIME_JSON</x:v>
      </x:c>
      <x:c r="I603" s="59"/>
      <x:c r="J603" s="59"/>
      <x:c r="K603" s="59" t="str">
        <x:v>ProfilePhotoOrLogo.width</x:v>
      </x:c>
      <x:c r="L603" s="59"/>
      <x:c r="M603" s="59"/>
      <x:c r="N603" s="59"/>
      <x:c r="O603" s="59"/>
      <x:c r="P603" s="59" t="str">
        <x:v>FUTURE</x:v>
      </x:c>
      <x:c r="Q603" s="59" t="str">
        <x:v>AUTO</x:v>
      </x:c>
      <x:c r="R603" s="60" t="str">
        <x:v>ACTIVE</x:v>
      </x:c>
      <x:c r="S603" s="61" t="b">
        <x:v>0</x:v>
      </x:c>
      <x:c r="T603" s="60" t="str">
        <x:v>Runtime key may be generated deterministically from the canonical Constraint ID.</x:v>
      </x:c>
    </x:row>
    <x:row r="604" ht="24" customHeight="1">
      <x:c r="A604" s="59" t="str">
        <x:v>SHARED_COMPONENTS</x:v>
      </x:c>
      <x:c r="B604" s="59" t="str">
        <x:v>BIND.PT_MASTER.C.SHARED_COMPONENTS.ProfilePhotoOrLogo.Width.minValue</x:v>
      </x:c>
      <x:c r="C604" s="59" t="str">
        <x:v>PT_MASTER</x:v>
      </x:c>
      <x:c r="D604" s="59" t="str">
        <x:v>PTCRIS-DATAGOV-1.0.0</x:v>
      </x:c>
      <x:c r="E604" s="59" t="str">
        <x:v>CONSTRAINT</x:v>
      </x:c>
      <x:c r="F604" s="59" t="str">
        <x:v>C.SHARED_COMPONENTS.ProfilePhotoOrLogo.Width.minValue</x:v>
      </x:c>
      <x:c r="G604" s="59"/>
      <x:c r="H604" s="59" t="str">
        <x:v>RUNTIME_JSON</x:v>
      </x:c>
      <x:c r="I604" s="59"/>
      <x:c r="J604" s="59"/>
      <x:c r="K604" s="59" t="str">
        <x:v>ProfilePhotoOrLogo.width</x:v>
      </x:c>
      <x:c r="L604" s="59"/>
      <x:c r="M604" s="59"/>
      <x:c r="N604" s="59"/>
      <x:c r="O604" s="59"/>
      <x:c r="P604" s="59" t="str">
        <x:v>FUTURE</x:v>
      </x:c>
      <x:c r="Q604" s="59" t="str">
        <x:v>AUTO</x:v>
      </x:c>
      <x:c r="R604" s="60" t="str">
        <x:v>ACTIVE</x:v>
      </x:c>
      <x:c r="S604" s="61" t="b">
        <x:v>0</x:v>
      </x:c>
      <x:c r="T604" s="60" t="str">
        <x:v>Runtime key may be generated deterministically from the canonical Constraint ID.</x:v>
      </x:c>
    </x:row>
    <x:row r="605" ht="24" customHeight="1">
      <x:c r="A605" s="59" t="str">
        <x:v>SHARED_COMPONENTS</x:v>
      </x:c>
      <x:c r="B605" s="59" t="str">
        <x:v>BIND.PT_MASTER.C.SHARED_COMPONENTS.ProfilePhotoOrLogo.Width.presence</x:v>
      </x:c>
      <x:c r="C605" s="59" t="str">
        <x:v>PT_MASTER</x:v>
      </x:c>
      <x:c r="D605" s="59" t="str">
        <x:v>PTCRIS-DATAGOV-1.0.0</x:v>
      </x:c>
      <x:c r="E605" s="59" t="str">
        <x:v>CONSTRAINT</x:v>
      </x:c>
      <x:c r="F605" s="59" t="str">
        <x:v>C.SHARED_COMPONENTS.ProfilePhotoOrLogo.Width.presence</x:v>
      </x:c>
      <x:c r="G605" s="59"/>
      <x:c r="H605" s="59" t="str">
        <x:v>RUNTIME_JSON</x:v>
      </x:c>
      <x:c r="I605" s="59"/>
      <x:c r="J605" s="59"/>
      <x:c r="K605" s="59" t="str">
        <x:v>ProfilePhotoOrLogo.width</x:v>
      </x:c>
      <x:c r="L605" s="59"/>
      <x:c r="M605" s="59"/>
      <x:c r="N605" s="59"/>
      <x:c r="O605" s="59"/>
      <x:c r="P605" s="59" t="str">
        <x:v>FUTURE</x:v>
      </x:c>
      <x:c r="Q605" s="59" t="str">
        <x:v>AUTO</x:v>
      </x:c>
      <x:c r="R605" s="60" t="str">
        <x:v>ACTIVE</x:v>
      </x:c>
      <x:c r="S605" s="61" t="b">
        <x:v>0</x:v>
      </x:c>
      <x:c r="T605" s="60" t="str">
        <x:v>Runtime key may be generated deterministically from the canonical Constraint ID.</x:v>
      </x:c>
    </x:row>
    <x:row r="606" ht="24" customHeight="1">
      <x:c r="A606" s="62" t="str">
        <x:v>SHARED_COMPONENTS</x:v>
      </x:c>
      <x:c r="B606" s="62" t="str">
        <x:v>BIND.PT_MASTER.C.SHARED_COMPONENTS.ResearchArea.Name.maxLength</x:v>
      </x:c>
      <x:c r="C606" s="62" t="str">
        <x:v>PT_MASTER</x:v>
      </x:c>
      <x:c r="D606" s="62" t="str">
        <x:v>PTCRIS-DATAGOV-1.0.0</x:v>
      </x:c>
      <x:c r="E606" s="62" t="str">
        <x:v>CONSTRAINT</x:v>
      </x:c>
      <x:c r="F606" s="62" t="str">
        <x:v>C.SHARED_COMPONENTS.ResearchArea.Name.maxLength</x:v>
      </x:c>
      <x:c r="G606" s="62"/>
      <x:c r="H606" s="62" t="str">
        <x:v>RUNTIME_JSON</x:v>
      </x:c>
      <x:c r="I606" s="62"/>
      <x:c r="J606" s="62"/>
      <x:c r="K606" s="62" t="str">
        <x:v>ResearchArea.name</x:v>
      </x:c>
      <x:c r="L606" s="62" t="str">
        <x:v>PT_MASTER.RULE.researchAreaNameTooLong</x:v>
      </x:c>
      <x:c r="M606" s="62" t="str">
        <x:v>researchAreaNameTooLong</x:v>
      </x:c>
      <x:c r="N606" s="62"/>
      <x:c r="O606" s="62"/>
      <x:c r="P606" s="62" t="str">
        <x:v>BASELINE</x:v>
      </x:c>
      <x:c r="Q606" s="62" t="str">
        <x:v>EXPLICIT</x:v>
      </x:c>
      <x:c r="R606" s="47" t="str">
        <x:v>ACTIVE</x:v>
      </x:c>
      <x:c r="S606" s="48" t="b">
        <x:v>0</x:v>
      </x:c>
      <x:c r="T606" s="47" t="str">
        <x:v>Legacy PT Master runtime key preserved.</x:v>
      </x:c>
    </x:row>
    <x:row r="607" ht="24" customHeight="1">
      <x:c r="A607" s="59" t="str">
        <x:v>SHARED_COMPONENTS</x:v>
      </x:c>
      <x:c r="B607" s="59" t="str">
        <x:v>BIND.PT_MASTER.C.SHARED_COMPONENTS.ResearchArea.Name.minLength</x:v>
      </x:c>
      <x:c r="C607" s="59" t="str">
        <x:v>PT_MASTER</x:v>
      </x:c>
      <x:c r="D607" s="59" t="str">
        <x:v>PTCRIS-DATAGOV-1.0.0</x:v>
      </x:c>
      <x:c r="E607" s="59" t="str">
        <x:v>CONSTRAINT</x:v>
      </x:c>
      <x:c r="F607" s="59" t="str">
        <x:v>C.SHARED_COMPONENTS.ResearchArea.Name.minLength</x:v>
      </x:c>
      <x:c r="G607" s="59"/>
      <x:c r="H607" s="59" t="str">
        <x:v>RUNTIME_JSON</x:v>
      </x:c>
      <x:c r="I607" s="59"/>
      <x:c r="J607" s="59"/>
      <x:c r="K607" s="59" t="str">
        <x:v>ResearchArea.name</x:v>
      </x:c>
      <x:c r="L607" s="59"/>
      <x:c r="M607" s="59"/>
      <x:c r="N607" s="59"/>
      <x:c r="O607" s="59"/>
      <x:c r="P607" s="59" t="str">
        <x:v>FUTURE</x:v>
      </x:c>
      <x:c r="Q607" s="59" t="str">
        <x:v>AUTO</x:v>
      </x:c>
      <x:c r="R607" s="60" t="str">
        <x:v>ACTIVE</x:v>
      </x:c>
      <x:c r="S607" s="61" t="b">
        <x:v>0</x:v>
      </x:c>
      <x:c r="T607" s="60" t="str">
        <x:v>Runtime key may be generated deterministically from the canonical Constraint ID.</x:v>
      </x:c>
    </x:row>
    <x:row r="608" ht="24" customHeight="1">
      <x:c r="A608" s="62" t="str">
        <x:v>SHARED_COMPONENTS</x:v>
      </x:c>
      <x:c r="B608" s="62" t="str">
        <x:v>BIND.PT_MASTER.C.SHARED_COMPONENTS.ResearchArea.Name.presence</x:v>
      </x:c>
      <x:c r="C608" s="62" t="str">
        <x:v>PT_MASTER</x:v>
      </x:c>
      <x:c r="D608" s="62" t="str">
        <x:v>PTCRIS-DATAGOV-1.0.0</x:v>
      </x:c>
      <x:c r="E608" s="62" t="str">
        <x:v>CONSTRAINT</x:v>
      </x:c>
      <x:c r="F608" s="62" t="str">
        <x:v>C.SHARED_COMPONENTS.ResearchArea.Name.presence</x:v>
      </x:c>
      <x:c r="G608" s="62"/>
      <x:c r="H608" s="62" t="str">
        <x:v>RUNTIME_JSON</x:v>
      </x:c>
      <x:c r="I608" s="62"/>
      <x:c r="J608" s="62"/>
      <x:c r="K608" s="62" t="str">
        <x:v>ResearchArea.name</x:v>
      </x:c>
      <x:c r="L608" s="62" t="str">
        <x:v>PT_MASTER.RULE.researchAreaNameMissing</x:v>
      </x:c>
      <x:c r="M608" s="62" t="str">
        <x:v>researchAreaNameMissing</x:v>
      </x:c>
      <x:c r="N608" s="62"/>
      <x:c r="O608" s="62"/>
      <x:c r="P608" s="62" t="str">
        <x:v>BASELINE</x:v>
      </x:c>
      <x:c r="Q608" s="62" t="str">
        <x:v>EXPLICIT</x:v>
      </x:c>
      <x:c r="R608" s="47" t="str">
        <x:v>ACTIVE</x:v>
      </x:c>
      <x:c r="S608" s="48" t="b">
        <x:v>0</x:v>
      </x:c>
      <x:c r="T608" s="47" t="str">
        <x:v>Legacy PT Master runtime key preserved.</x:v>
      </x:c>
    </x:row>
    <x:row r="609" ht="24" customHeight="1">
      <x:c r="A609" s="59" t="str">
        <x:v>SHARED_COMPONENTS</x:v>
      </x:c>
      <x:c r="B609" s="59" t="str">
        <x:v>BIND.PT_MASTER.C.SHARED_COMPONENTS.ResearchArea.Name.vocabulary</x:v>
      </x:c>
      <x:c r="C609" s="59" t="str">
        <x:v>PT_MASTER</x:v>
      </x:c>
      <x:c r="D609" s="59" t="str">
        <x:v>PTCRIS-DATAGOV-1.0.0</x:v>
      </x:c>
      <x:c r="E609" s="59" t="str">
        <x:v>CONSTRAINT</x:v>
      </x:c>
      <x:c r="F609" s="59" t="str">
        <x:v>C.SHARED_COMPONENTS.ResearchArea.Name.vocabulary</x:v>
      </x:c>
      <x:c r="G609" s="59"/>
      <x:c r="H609" s="59" t="str">
        <x:v>RUNTIME_JSON</x:v>
      </x:c>
      <x:c r="I609" s="59"/>
      <x:c r="J609" s="59"/>
      <x:c r="K609" s="59" t="str">
        <x:v>ResearchArea.name</x:v>
      </x:c>
      <x:c r="L609" s="59"/>
      <x:c r="M609" s="59"/>
      <x:c r="N609" s="59"/>
      <x:c r="O609" s="59"/>
      <x:c r="P609" s="59" t="str">
        <x:v>FUTURE</x:v>
      </x:c>
      <x:c r="Q609" s="59" t="str">
        <x:v>AUTO</x:v>
      </x:c>
      <x:c r="R609" s="60" t="str">
        <x:v>ACTIVE</x:v>
      </x:c>
      <x:c r="S609" s="61" t="b">
        <x:v>0</x:v>
      </x:c>
      <x:c r="T609" s="60" t="str">
        <x:v>Runtime key may be generated deterministically from the canonical Constraint ID.</x:v>
      </x:c>
    </x:row>
    <x:row r="610">
      <x:c r="A610" s="47" t="str">
        <x:v>PERSON</x:v>
      </x:c>
      <x:c r="B610" s="47" t="str">
        <x:v>BIND.PT_MASTER.PARAM.C.PERSON.Involvement.FromDate.maxDate.maxDate.TO.activityStartDateTooFarInFuture.maxFutureYears</x:v>
      </x:c>
      <x:c r="C610" s="47" t="str">
        <x:v>PT_MASTER</x:v>
      </x:c>
      <x:c r="D610" s="47" t="str">
        <x:v>PTCRIS-DATAGOV-1.0.0</x:v>
      </x:c>
      <x:c r="E610" s="47" t="str">
        <x:v>PARAMETER</x:v>
      </x:c>
      <x:c r="F610" s="47" t="str">
        <x:v>C.PERSON.Involvement.FromDate.maxDate</x:v>
      </x:c>
      <x:c r="G610" s="47" t="str">
        <x:v>maxDate</x:v>
      </x:c>
      <x:c r="H610" s="47" t="str">
        <x:v>RUNTIME_JSON</x:v>
      </x:c>
      <x:c r="I610" s="47"/>
      <x:c r="J610" s="47"/>
      <x:c r="K610" s="47" t="str">
        <x:v>Activity.date</x:v>
      </x:c>
      <x:c r="L610" s="47" t="str">
        <x:v>PT_MASTER.RULE.activityStartDateTooFarInFuture</x:v>
      </x:c>
      <x:c r="M610" s="47" t="str">
        <x:v>activityStartDateTooFarInFuture</x:v>
      </x:c>
      <x:c r="N610" s="47" t="str">
        <x:v>maxFutureYears</x:v>
      </x:c>
      <x:c r="O610" s="47" t="str">
        <x:v>CURRENT_DATE_OFFSET_TO_YEARS</x:v>
      </x:c>
      <x:c r="P610" s="47" t="str">
        <x:v>BASELINE_PARAMETER</x:v>
      </x:c>
      <x:c r="Q610" s="47" t="str">
        <x:v>EXPLICIT</x:v>
      </x:c>
      <x:c r="R610" s="47" t="str">
        <x:v>ACTIVE</x:v>
      </x:c>
      <x:c r="S610" s="48" t="b">
        <x:v>0</x:v>
      </x:c>
      <x:c r="T610" s="47" t="str">
        <x:v>Canonical-to-runtime parameter binding. Baseline runtime value remains authoritative for the current Java-compatible projection.</x:v>
      </x:c>
    </x:row>
    <x:row r="611">
      <x:c r="A611" s="47" t="str">
        <x:v>PERSON</x:v>
      </x:c>
      <x:c r="B611" s="47" t="str">
        <x:v>BIND.PT_MASTER.PARAM.C.PERSON.Involvement.ToDate.maxDate.maxDate.TO.activityStartDateTooFarInFuture.maxFutureYears</x:v>
      </x:c>
      <x:c r="C611" s="47" t="str">
        <x:v>PT_MASTER</x:v>
      </x:c>
      <x:c r="D611" s="47" t="str">
        <x:v>PTCRIS-DATAGOV-1.0.0</x:v>
      </x:c>
      <x:c r="E611" s="47" t="str">
        <x:v>PARAMETER</x:v>
      </x:c>
      <x:c r="F611" s="47" t="str">
        <x:v>C.PERSON.Involvement.ToDate.maxDate</x:v>
      </x:c>
      <x:c r="G611" s="47" t="str">
        <x:v>maxDate</x:v>
      </x:c>
      <x:c r="H611" s="47" t="str">
        <x:v>RUNTIME_JSON</x:v>
      </x:c>
      <x:c r="I611" s="47"/>
      <x:c r="J611" s="47"/>
      <x:c r="K611" s="47" t="str">
        <x:v>Activity.date</x:v>
      </x:c>
      <x:c r="L611" s="47" t="str">
        <x:v>PT_MASTER.RULE.activityStartDateTooFarInFuture</x:v>
      </x:c>
      <x:c r="M611" s="47" t="str">
        <x:v>activityStartDateTooFarInFuture</x:v>
      </x:c>
      <x:c r="N611" s="47" t="str">
        <x:v>maxFutureYears</x:v>
      </x:c>
      <x:c r="O611" s="47" t="str">
        <x:v>CURRENT_DATE_OFFSET_TO_YEARS</x:v>
      </x:c>
      <x:c r="P611" s="47" t="str">
        <x:v>BASELINE_PARAMETER</x:v>
      </x:c>
      <x:c r="Q611" s="47" t="str">
        <x:v>EXPLICIT</x:v>
      </x:c>
      <x:c r="R611" s="47" t="str">
        <x:v>ACTIVE</x:v>
      </x:c>
      <x:c r="S611" s="48" t="b">
        <x:v>0</x:v>
      </x:c>
      <x:c r="T611" s="47" t="str">
        <x:v>Canonical-to-runtime parameter binding. Baseline runtime value remains authoritative for the current Java-compatible projection.</x:v>
      </x:c>
    </x:row>
    <x:row r="612">
      <x:c r="A612" s="47" t="str">
        <x:v>PERSON</x:v>
      </x:c>
      <x:c r="B612" s="47" t="str">
        <x:v>BIND.PT_MASTER.PARAM.C.PERSON.Person.NationalIdCienciaId.pattern.pattern.TO.invalidCienciaIdFormat.pattern</x:v>
      </x:c>
      <x:c r="C612" s="47" t="str">
        <x:v>PT_MASTER</x:v>
      </x:c>
      <x:c r="D612" s="47" t="str">
        <x:v>PTCRIS-DATAGOV-1.0.0</x:v>
      </x:c>
      <x:c r="E612" s="47" t="str">
        <x:v>PARAMETER</x:v>
      </x:c>
      <x:c r="F612" s="47" t="str">
        <x:v>C.PERSON.Person.NationalIdCienciaId.pattern</x:v>
      </x:c>
      <x:c r="G612" s="47" t="str">
        <x:v>pattern</x:v>
      </x:c>
      <x:c r="H612" s="47" t="str">
        <x:v>RUNTIME_JSON</x:v>
      </x:c>
      <x:c r="I612" s="47"/>
      <x:c r="J612" s="47"/>
      <x:c r="K612" s="47" t="str">
        <x:v>Person.ciencia</x:v>
      </x:c>
      <x:c r="L612" s="47" t="str">
        <x:v>PT_MASTER.RULE.invalidCienciaIdFormat</x:v>
      </x:c>
      <x:c r="M612" s="47" t="str">
        <x:v>invalidCienciaIdFormat</x:v>
      </x:c>
      <x:c r="N612" s="47" t="str">
        <x:v>pattern</x:v>
      </x:c>
      <x:c r="O612" s="47" t="str">
        <x:v>IDENTITY</x:v>
      </x:c>
      <x:c r="P612" s="47" t="str">
        <x:v>BASELINE_PARAMETER</x:v>
      </x:c>
      <x:c r="Q612" s="47" t="str">
        <x:v>EXPLICIT</x:v>
      </x:c>
      <x:c r="R612" s="47" t="str">
        <x:v>ACTIVE</x:v>
      </x:c>
      <x:c r="S612" s="48" t="b">
        <x:v>0</x:v>
      </x:c>
      <x:c r="T612" s="47" t="str">
        <x:v>Canonical-to-runtime parameter binding. Baseline runtime value remains authoritative for the current Java-compatible projection.</x:v>
      </x:c>
    </x:row>
    <x:row r="613">
      <x:c r="A613" s="47" t="str">
        <x:v>PERSON</x:v>
      </x:c>
      <x:c r="B613" s="47" t="str">
        <x:v>BIND.PT_MASTER.PARAM.C.PERSON.Person.OpenAlexId.pattern.pattern.TO.invalidOpenAlexIdFormat.pattern</x:v>
      </x:c>
      <x:c r="C613" s="47" t="str">
        <x:v>PT_MASTER</x:v>
      </x:c>
      <x:c r="D613" s="47" t="str">
        <x:v>PTCRIS-DATAGOV-1.0.0</x:v>
      </x:c>
      <x:c r="E613" s="47" t="str">
        <x:v>PARAMETER</x:v>
      </x:c>
      <x:c r="F613" s="47" t="str">
        <x:v>C.PERSON.Person.OpenAlexId.pattern</x:v>
      </x:c>
      <x:c r="G613" s="47" t="str">
        <x:v>pattern</x:v>
      </x:c>
      <x:c r="H613" s="47" t="str">
        <x:v>RUNTIME_JSON</x:v>
      </x:c>
      <x:c r="I613" s="47"/>
      <x:c r="J613" s="47"/>
      <x:c r="K613" s="47" t="str">
        <x:v>Person.openAlex</x:v>
      </x:c>
      <x:c r="L613" s="47" t="str">
        <x:v>PT_MASTER.RULE.invalidOpenAlexIdFormat</x:v>
      </x:c>
      <x:c r="M613" s="47" t="str">
        <x:v>invalidOpenAlexIdFormat</x:v>
      </x:c>
      <x:c r="N613" s="47" t="str">
        <x:v>pattern</x:v>
      </x:c>
      <x:c r="O613" s="47" t="str">
        <x:v>IDENTITY</x:v>
      </x:c>
      <x:c r="P613" s="47" t="str">
        <x:v>BASELINE_PARAMETER</x:v>
      </x:c>
      <x:c r="Q613" s="47" t="str">
        <x:v>EXPLICIT</x:v>
      </x:c>
      <x:c r="R613" s="47" t="str">
        <x:v>ACTIVE</x:v>
      </x:c>
      <x:c r="S613" s="48" t="b">
        <x:v>0</x:v>
      </x:c>
      <x:c r="T613" s="47" t="str">
        <x:v>Canonical-to-runtime parameter binding. Baseline runtime value remains authoritative for the current Java-compatible projection.</x:v>
      </x:c>
    </x:row>
    <x:row r="614">
      <x:c r="A614" s="47" t="str">
        <x:v>PERSON</x:v>
      </x:c>
      <x:c r="B614" s="47" t="str">
        <x:v>BIND.PT_MASTER.PARAM.C.PERSON.Person.Orcid.pattern.pattern.TO.invalidOrcidFormat.pattern</x:v>
      </x:c>
      <x:c r="C614" s="47" t="str">
        <x:v>PT_MASTER</x:v>
      </x:c>
      <x:c r="D614" s="47" t="str">
        <x:v>PTCRIS-DATAGOV-1.0.0</x:v>
      </x:c>
      <x:c r="E614" s="47" t="str">
        <x:v>PARAMETER</x:v>
      </x:c>
      <x:c r="F614" s="47" t="str">
        <x:v>C.PERSON.Person.Orcid.pattern</x:v>
      </x:c>
      <x:c r="G614" s="47" t="str">
        <x:v>pattern</x:v>
      </x:c>
      <x:c r="H614" s="47" t="str">
        <x:v>RUNTIME_JSON</x:v>
      </x:c>
      <x:c r="I614" s="47"/>
      <x:c r="J614" s="47"/>
      <x:c r="K614" s="47" t="str">
        <x:v>Person.orcid</x:v>
      </x:c>
      <x:c r="L614" s="47" t="str">
        <x:v>PT_MASTER.RULE.invalidOrcidFormat</x:v>
      </x:c>
      <x:c r="M614" s="47" t="str">
        <x:v>invalidOrcidFormat</x:v>
      </x:c>
      <x:c r="N614" s="47" t="str">
        <x:v>pattern</x:v>
      </x:c>
      <x:c r="O614" s="47" t="str">
        <x:v>IDENTITY</x:v>
      </x:c>
      <x:c r="P614" s="47" t="str">
        <x:v>BASELINE_PARAMETER</x:v>
      </x:c>
      <x:c r="Q614" s="47" t="str">
        <x:v>EXPLICIT</x:v>
      </x:c>
      <x:c r="R614" s="47" t="str">
        <x:v>ACTIVE</x:v>
      </x:c>
      <x:c r="S614" s="48" t="b">
        <x:v>0</x:v>
      </x:c>
      <x:c r="T614" s="47" t="str">
        <x:v>Canonical-to-runtime parameter binding. Baseline runtime value remains authoritative for the current Java-compatible projection.</x:v>
      </x:c>
    </x:row>
    <x:row r="615">
      <x:c r="A615" s="47" t="str">
        <x:v>PERSON</x:v>
      </x:c>
      <x:c r="B615" s="47" t="str">
        <x:v>BIND.PT_MASTER.PARAM.C.PERSON.Person.ScholarId.pattern.pattern.TO.invalidGoogleScholarIdFormat.pattern</x:v>
      </x:c>
      <x:c r="C615" s="47" t="str">
        <x:v>PT_MASTER</x:v>
      </x:c>
      <x:c r="D615" s="47" t="str">
        <x:v>PTCRIS-DATAGOV-1.0.0</x:v>
      </x:c>
      <x:c r="E615" s="47" t="str">
        <x:v>PARAMETER</x:v>
      </x:c>
      <x:c r="F615" s="47" t="str">
        <x:v>C.PERSON.Person.ScholarId.pattern</x:v>
      </x:c>
      <x:c r="G615" s="47" t="str">
        <x:v>pattern</x:v>
      </x:c>
      <x:c r="H615" s="47" t="str">
        <x:v>RUNTIME_JSON</x:v>
      </x:c>
      <x:c r="I615" s="47"/>
      <x:c r="J615" s="47"/>
      <x:c r="K615" s="47" t="str">
        <x:v>Person.scholar</x:v>
      </x:c>
      <x:c r="L615" s="47" t="str">
        <x:v>PT_MASTER.RULE.invalidGoogleScholarIdFormat</x:v>
      </x:c>
      <x:c r="M615" s="47" t="str">
        <x:v>invalidGoogleScholarIdFormat</x:v>
      </x:c>
      <x:c r="N615" s="47" t="str">
        <x:v>pattern</x:v>
      </x:c>
      <x:c r="O615" s="47" t="str">
        <x:v>IDENTITY</x:v>
      </x:c>
      <x:c r="P615" s="47" t="str">
        <x:v>BASELINE_PARAMETER</x:v>
      </x:c>
      <x:c r="Q615" s="47" t="str">
        <x:v>EXPLICIT</x:v>
      </x:c>
      <x:c r="R615" s="47" t="str">
        <x:v>ACTIVE</x:v>
      </x:c>
      <x:c r="S615" s="48" t="b">
        <x:v>0</x:v>
      </x:c>
      <x:c r="T615" s="47" t="str">
        <x:v>Canonical-to-runtime parameter binding. Baseline runtime value remains authoritative for the current Java-compatible projection.</x:v>
      </x:c>
    </x:row>
    <x:row r="616">
      <x:c r="A616" s="47" t="str">
        <x:v>PERSON</x:v>
      </x:c>
      <x:c r="B616" s="47" t="str">
        <x:v>BIND.PT_MASTER.PARAM.C.PERSON.Person.ScopusAuthorId.pattern.pattern.TO.invalidScopusAuthorIdFormat.pattern</x:v>
      </x:c>
      <x:c r="C616" s="47" t="str">
        <x:v>PT_MASTER</x:v>
      </x:c>
      <x:c r="D616" s="47" t="str">
        <x:v>PTCRIS-DATAGOV-1.0.0</x:v>
      </x:c>
      <x:c r="E616" s="47" t="str">
        <x:v>PARAMETER</x:v>
      </x:c>
      <x:c r="F616" s="47" t="str">
        <x:v>C.PERSON.Person.ScopusAuthorId.pattern</x:v>
      </x:c>
      <x:c r="G616" s="47" t="str">
        <x:v>pattern</x:v>
      </x:c>
      <x:c r="H616" s="47" t="str">
        <x:v>RUNTIME_JSON</x:v>
      </x:c>
      <x:c r="I616" s="47"/>
      <x:c r="J616" s="47"/>
      <x:c r="K616" s="47" t="str">
        <x:v>Person.scopus</x:v>
      </x:c>
      <x:c r="L616" s="47" t="str">
        <x:v>PT_MASTER.RULE.invalidScopusAuthorIdFormat</x:v>
      </x:c>
      <x:c r="M616" s="47" t="str">
        <x:v>invalidScopusAuthorIdFormat</x:v>
      </x:c>
      <x:c r="N616" s="47" t="str">
        <x:v>pattern</x:v>
      </x:c>
      <x:c r="O616" s="47" t="str">
        <x:v>IDENTITY</x:v>
      </x:c>
      <x:c r="P616" s="47" t="str">
        <x:v>BASELINE_PARAMETER</x:v>
      </x:c>
      <x:c r="Q616" s="47" t="str">
        <x:v>EXPLICIT</x:v>
      </x:c>
      <x:c r="R616" s="47" t="str">
        <x:v>ACTIVE</x:v>
      </x:c>
      <x:c r="S616" s="48" t="b">
        <x:v>0</x:v>
      </x:c>
      <x:c r="T616" s="47" t="str">
        <x:v>Canonical-to-runtime parameter binding. Baseline runtime value remains authoritative for the current Java-compatible projection.</x:v>
      </x:c>
    </x:row>
    <x:row r="617">
      <x:c r="A617" s="47" t="str">
        <x:v>PERSON</x:v>
      </x:c>
      <x:c r="B617" s="47" t="str">
        <x:v>BIND.PT_MASTER.PARAM.C.PERSON.Person.WebOfScienceResearcherId.maxLength.maxLength.TO.webOfScienceResearcherIdTooLong.maxLength</x:v>
      </x:c>
      <x:c r="C617" s="47" t="str">
        <x:v>PT_MASTER</x:v>
      </x:c>
      <x:c r="D617" s="47" t="str">
        <x:v>PTCRIS-DATAGOV-1.0.0</x:v>
      </x:c>
      <x:c r="E617" s="47" t="str">
        <x:v>PARAMETER</x:v>
      </x:c>
      <x:c r="F617" s="47" t="str">
        <x:v>C.PERSON.Person.WebOfScienceResearcherId.maxLength</x:v>
      </x:c>
      <x:c r="G617" s="47" t="str">
        <x:v>maxLength</x:v>
      </x:c>
      <x:c r="H617" s="47" t="str">
        <x:v>RUNTIME_JSON</x:v>
      </x:c>
      <x:c r="I617" s="47"/>
      <x:c r="J617" s="47"/>
      <x:c r="K617" s="47" t="str">
        <x:v>Person.wos</x:v>
      </x:c>
      <x:c r="L617" s="47" t="str">
        <x:v>PT_MASTER.RULE.webOfScienceResearcherIdTooLong</x:v>
      </x:c>
      <x:c r="M617" s="47" t="str">
        <x:v>webOfScienceResearcherIdTooLong</x:v>
      </x:c>
      <x:c r="N617" s="47" t="str">
        <x:v>maxLength</x:v>
      </x:c>
      <x:c r="O617" s="47" t="str">
        <x:v>IDENTITY</x:v>
      </x:c>
      <x:c r="P617" s="47" t="str">
        <x:v>BASELINE_PARAMETER</x:v>
      </x:c>
      <x:c r="Q617" s="47" t="str">
        <x:v>EXPLICIT</x:v>
      </x:c>
      <x:c r="R617" s="47" t="str">
        <x:v>ACTIVE</x:v>
      </x:c>
      <x:c r="S617" s="48" t="b">
        <x:v>0</x:v>
      </x:c>
      <x:c r="T617" s="47" t="str">
        <x:v>Canonical-to-runtime parameter binding. Baseline runtime value remains authoritative for the current Java-compatible projection.</x:v>
      </x:c>
    </x:row>
    <x:row r="618">
      <x:c r="A618" s="47" t="str">
        <x:v>PERSON</x:v>
      </x:c>
      <x:c r="B618" s="47" t="str">
        <x:v>BIND.PT_MASTER.PARAM.C.PERSON.Person.WebOfScienceResearcherId.minLength.minLength.TO.webOfScienceResearcherIdTooShort.minLength</x:v>
      </x:c>
      <x:c r="C618" s="47" t="str">
        <x:v>PT_MASTER</x:v>
      </x:c>
      <x:c r="D618" s="47" t="str">
        <x:v>PTCRIS-DATAGOV-1.0.0</x:v>
      </x:c>
      <x:c r="E618" s="47" t="str">
        <x:v>PARAMETER</x:v>
      </x:c>
      <x:c r="F618" s="47" t="str">
        <x:v>C.PERSON.Person.WebOfScienceResearcherId.minLength</x:v>
      </x:c>
      <x:c r="G618" s="47" t="str">
        <x:v>minLength</x:v>
      </x:c>
      <x:c r="H618" s="47" t="str">
        <x:v>RUNTIME_JSON</x:v>
      </x:c>
      <x:c r="I618" s="47"/>
      <x:c r="J618" s="47"/>
      <x:c r="K618" s="47" t="str">
        <x:v>Person.wos</x:v>
      </x:c>
      <x:c r="L618" s="47" t="str">
        <x:v>PT_MASTER.RULE.webOfScienceResearcherIdTooShort</x:v>
      </x:c>
      <x:c r="M618" s="47" t="str">
        <x:v>webOfScienceResearcherIdTooShort</x:v>
      </x:c>
      <x:c r="N618" s="47" t="str">
        <x:v>minLength</x:v>
      </x:c>
      <x:c r="O618" s="47" t="str">
        <x:v>IDENTITY</x:v>
      </x:c>
      <x:c r="P618" s="47" t="str">
        <x:v>BASELINE_PARAMETER</x:v>
      </x:c>
      <x:c r="Q618" s="47" t="str">
        <x:v>EXPLICIT</x:v>
      </x:c>
      <x:c r="R618" s="47" t="str">
        <x:v>ACTIVE</x:v>
      </x:c>
      <x:c r="S618" s="48" t="b">
        <x:v>0</x:v>
      </x:c>
      <x:c r="T618" s="47" t="str">
        <x:v>Canonical-to-runtime parameter binding. Baseline runtime value remains authoritative for the current Java-compatible projection.</x:v>
      </x:c>
    </x:row>
    <x:row r="619">
      <x:c r="A619" s="47" t="str">
        <x:v>PERSON</x:v>
      </x:c>
      <x:c r="B619" s="47" t="str">
        <x:v>BIND.PT_MASTER.PARAM.C.PERSON.Person.WebOfScienceResearcherId.pattern.pattern.TO.invalidWebOfScienceResearcherIdFormat.pattern</x:v>
      </x:c>
      <x:c r="C619" s="47" t="str">
        <x:v>PT_MASTER</x:v>
      </x:c>
      <x:c r="D619" s="47" t="str">
        <x:v>PTCRIS-DATAGOV-1.0.0</x:v>
      </x:c>
      <x:c r="E619" s="47" t="str">
        <x:v>PARAMETER</x:v>
      </x:c>
      <x:c r="F619" s="47" t="str">
        <x:v>C.PERSON.Person.WebOfScienceResearcherId.pattern</x:v>
      </x:c>
      <x:c r="G619" s="47" t="str">
        <x:v>pattern</x:v>
      </x:c>
      <x:c r="H619" s="47" t="str">
        <x:v>RUNTIME_JSON</x:v>
      </x:c>
      <x:c r="I619" s="47"/>
      <x:c r="J619" s="47"/>
      <x:c r="K619" s="47" t="str">
        <x:v>Person.wos</x:v>
      </x:c>
      <x:c r="L619" s="47" t="str">
        <x:v>PT_MASTER.RULE.invalidWebOfScienceResearcherIdFormat</x:v>
      </x:c>
      <x:c r="M619" s="47" t="str">
        <x:v>invalidWebOfScienceResearcherIdFormat</x:v>
      </x:c>
      <x:c r="N619" s="47" t="str">
        <x:v>pattern</x:v>
      </x:c>
      <x:c r="O619" s="47" t="str">
        <x:v>IDENTITY</x:v>
      </x:c>
      <x:c r="P619" s="47" t="str">
        <x:v>BASELINE_PARAMETER</x:v>
      </x:c>
      <x:c r="Q619" s="47" t="str">
        <x:v>EXPLICIT</x:v>
      </x:c>
      <x:c r="R619" s="47" t="str">
        <x:v>ACTIVE</x:v>
      </x:c>
      <x:c r="S619" s="48" t="b">
        <x:v>0</x:v>
      </x:c>
      <x:c r="T619" s="47" t="str">
        <x:v>Canonical-to-runtime parameter binding. Baseline runtime value remains authoritative for the current Java-compatible projection.</x:v>
      </x:c>
    </x:row>
    <x:row r="620">
      <x:c r="A620" s="47" t="str">
        <x:v>PERSON</x:v>
      </x:c>
      <x:c r="B620" s="47" t="str">
        <x:v>BIND.PT_MASTER.PARAM.C.PERSON.PersonalInfo.BirthDate.minDate.minDate.TO.birthDateBefore.minYear</x:v>
      </x:c>
      <x:c r="C620" s="47" t="str">
        <x:v>PT_MASTER</x:v>
      </x:c>
      <x:c r="D620" s="47" t="str">
        <x:v>PTCRIS-DATAGOV-1.0.0</x:v>
      </x:c>
      <x:c r="E620" s="47" t="str">
        <x:v>PARAMETER</x:v>
      </x:c>
      <x:c r="F620" s="47" t="str">
        <x:v>C.PERSON.PersonalInfo.BirthDate.minDate</x:v>
      </x:c>
      <x:c r="G620" s="47" t="str">
        <x:v>minDate</x:v>
      </x:c>
      <x:c r="H620" s="47" t="str">
        <x:v>RUNTIME_JSON</x:v>
      </x:c>
      <x:c r="I620" s="47"/>
      <x:c r="J620" s="47"/>
      <x:c r="K620" s="47" t="str">
        <x:v>Person.birthdate</x:v>
      </x:c>
      <x:c r="L620" s="47" t="str">
        <x:v>PT_MASTER.RULE.birthDateBefore</x:v>
      </x:c>
      <x:c r="M620" s="47" t="str">
        <x:v>birthDateBefore</x:v>
      </x:c>
      <x:c r="N620" s="47" t="str">
        <x:v>minYear</x:v>
      </x:c>
      <x:c r="O620" s="47" t="str">
        <x:v>DATE_OR_EXPRESSION_TO_YEAR</x:v>
      </x:c>
      <x:c r="P620" s="47" t="str">
        <x:v>BASELINE_PARAMETER</x:v>
      </x:c>
      <x:c r="Q620" s="47" t="str">
        <x:v>EXPLICIT</x:v>
      </x:c>
      <x:c r="R620" s="47" t="str">
        <x:v>ACTIVE</x:v>
      </x:c>
      <x:c r="S620" s="48" t="b">
        <x:v>0</x:v>
      </x:c>
      <x:c r="T620" s="47" t="str">
        <x:v>Canonical-to-runtime parameter binding. Baseline runtime value remains authoritative for the current Java-compatible projection.</x:v>
      </x:c>
    </x:row>
    <x:row r="621">
      <x:c r="A621" s="47" t="str">
        <x:v>ORGANISATION_UNIT</x:v>
      </x:c>
      <x:c r="B621" s="47" t="str">
        <x:v>BIND.PT_MASTER.PARAM.C.ORGANISATION_UNIT.OrganisationUnit.Fundref.pattern.pattern.TO.invalidFundrefFormat.pattern</x:v>
      </x:c>
      <x:c r="C621" s="47" t="str">
        <x:v>PT_MASTER</x:v>
      </x:c>
      <x:c r="D621" s="47" t="str">
        <x:v>PTCRIS-DATAGOV-1.0.0</x:v>
      </x:c>
      <x:c r="E621" s="47" t="str">
        <x:v>PARAMETER</x:v>
      </x:c>
      <x:c r="F621" s="47" t="str">
        <x:v>C.ORGANISATION_UNIT.OrganisationUnit.Fundref.pattern</x:v>
      </x:c>
      <x:c r="G621" s="47" t="str">
        <x:v>pattern</x:v>
      </x:c>
      <x:c r="H621" s="47" t="str">
        <x:v>RUNTIME_JSON</x:v>
      </x:c>
      <x:c r="I621" s="47"/>
      <x:c r="J621" s="47"/>
      <x:c r="K621" s="47" t="str">
        <x:v>OrganisationUnit.fundRef</x:v>
      </x:c>
      <x:c r="L621" s="47" t="str">
        <x:v>PT_MASTER.RULE.invalidFundrefFormat</x:v>
      </x:c>
      <x:c r="M621" s="47" t="str">
        <x:v>invalidFundrefFormat</x:v>
      </x:c>
      <x:c r="N621" s="47" t="str">
        <x:v>pattern</x:v>
      </x:c>
      <x:c r="O621" s="47" t="str">
        <x:v>IDENTITY</x:v>
      </x:c>
      <x:c r="P621" s="47" t="str">
        <x:v>BASELINE_PARAMETER</x:v>
      </x:c>
      <x:c r="Q621" s="47" t="str">
        <x:v>EXPLICIT</x:v>
      </x:c>
      <x:c r="R621" s="47" t="str">
        <x:v>ACTIVE</x:v>
      </x:c>
      <x:c r="S621" s="48" t="b">
        <x:v>0</x:v>
      </x:c>
      <x:c r="T621" s="47" t="str">
        <x:v>Canonical-to-runtime parameter binding. Baseline runtime value remains authoritative for the current Java-compatible projection.</x:v>
      </x:c>
    </x:row>
    <x:row r="622">
      <x:c r="A622" s="47" t="str">
        <x:v>ORGANISATION_UNIT</x:v>
      </x:c>
      <x:c r="B622" s="47" t="str">
        <x:v>BIND.PT_MASTER.PARAM.C.ORGANISATION_UNIT.OrganisationUnit.Grid.pattern.pattern.TO.invalidGridFormat.pattern</x:v>
      </x:c>
      <x:c r="C622" s="47" t="str">
        <x:v>PT_MASTER</x:v>
      </x:c>
      <x:c r="D622" s="47" t="str">
        <x:v>PTCRIS-DATAGOV-1.0.0</x:v>
      </x:c>
      <x:c r="E622" s="47" t="str">
        <x:v>PARAMETER</x:v>
      </x:c>
      <x:c r="F622" s="47" t="str">
        <x:v>C.ORGANISATION_UNIT.OrganisationUnit.Grid.pattern</x:v>
      </x:c>
      <x:c r="G622" s="47" t="str">
        <x:v>pattern</x:v>
      </x:c>
      <x:c r="H622" s="47" t="str">
        <x:v>RUNTIME_JSON</x:v>
      </x:c>
      <x:c r="I622" s="47"/>
      <x:c r="J622" s="47"/>
      <x:c r="K622" s="47" t="str">
        <x:v>OrganisationUnit.grid</x:v>
      </x:c>
      <x:c r="L622" s="47" t="str">
        <x:v>PT_MASTER.RULE.invalidGridFormat</x:v>
      </x:c>
      <x:c r="M622" s="47" t="str">
        <x:v>invalidGridFormat</x:v>
      </x:c>
      <x:c r="N622" s="47" t="str">
        <x:v>pattern</x:v>
      </x:c>
      <x:c r="O622" s="47" t="str">
        <x:v>IDENTITY</x:v>
      </x:c>
      <x:c r="P622" s="47" t="str">
        <x:v>BASELINE_PARAMETER</x:v>
      </x:c>
      <x:c r="Q622" s="47" t="str">
        <x:v>EXPLICIT</x:v>
      </x:c>
      <x:c r="R622" s="47" t="str">
        <x:v>ACTIVE</x:v>
      </x:c>
      <x:c r="S622" s="48" t="b">
        <x:v>0</x:v>
      </x:c>
      <x:c r="T622" s="47" t="str">
        <x:v>Canonical-to-runtime parameter binding. Baseline runtime value remains authoritative for the current Java-compatible projection.</x:v>
      </x:c>
    </x:row>
    <x:row r="623">
      <x:c r="A623" s="47" t="str">
        <x:v>ORGANISATION_UNIT</x:v>
      </x:c>
      <x:c r="B623" s="47" t="str">
        <x:v>BIND.PT_MASTER.PARAM.C.ORGANISATION_UNIT.OrganisationUnit.Isni.pattern.pattern.TO.invalidIsniFormat.pattern</x:v>
      </x:c>
      <x:c r="C623" s="47" t="str">
        <x:v>PT_MASTER</x:v>
      </x:c>
      <x:c r="D623" s="47" t="str">
        <x:v>PTCRIS-DATAGOV-1.0.0</x:v>
      </x:c>
      <x:c r="E623" s="47" t="str">
        <x:v>PARAMETER</x:v>
      </x:c>
      <x:c r="F623" s="47" t="str">
        <x:v>C.ORGANISATION_UNIT.OrganisationUnit.Isni.pattern</x:v>
      </x:c>
      <x:c r="G623" s="47" t="str">
        <x:v>pattern</x:v>
      </x:c>
      <x:c r="H623" s="47" t="str">
        <x:v>RUNTIME_JSON</x:v>
      </x:c>
      <x:c r="I623" s="47"/>
      <x:c r="J623" s="47"/>
      <x:c r="K623" s="47" t="str">
        <x:v>OrganisationUnit.isni</x:v>
      </x:c>
      <x:c r="L623" s="47" t="str">
        <x:v>PT_MASTER.RULE.invalidIsniFormat</x:v>
      </x:c>
      <x:c r="M623" s="47" t="str">
        <x:v>invalidIsniFormat</x:v>
      </x:c>
      <x:c r="N623" s="47" t="str">
        <x:v>pattern</x:v>
      </x:c>
      <x:c r="O623" s="47" t="str">
        <x:v>IDENTITY</x:v>
      </x:c>
      <x:c r="P623" s="47" t="str">
        <x:v>BASELINE_PARAMETER</x:v>
      </x:c>
      <x:c r="Q623" s="47" t="str">
        <x:v>EXPLICIT</x:v>
      </x:c>
      <x:c r="R623" s="47" t="str">
        <x:v>ACTIVE</x:v>
      </x:c>
      <x:c r="S623" s="48" t="b">
        <x:v>0</x:v>
      </x:c>
      <x:c r="T623" s="47" t="str">
        <x:v>Canonical-to-runtime parameter binding. Baseline runtime value remains authoritative for the current Java-compatible projection.</x:v>
      </x:c>
    </x:row>
    <x:row r="624">
      <x:c r="A624" s="47" t="str">
        <x:v>ORGANISATION_UNIT</x:v>
      </x:c>
      <x:c r="B624" s="47" t="str">
        <x:v>BIND.PT_MASTER.PARAM.C.ORGANISATION_UNIT.OrganisationUnit.Name.maxLength.maxLength.TO.organisationUnitNameTooLong.maxLength</x:v>
      </x:c>
      <x:c r="C624" s="47" t="str">
        <x:v>PT_MASTER</x:v>
      </x:c>
      <x:c r="D624" s="47" t="str">
        <x:v>PTCRIS-DATAGOV-1.0.0</x:v>
      </x:c>
      <x:c r="E624" s="47" t="str">
        <x:v>PARAMETER</x:v>
      </x:c>
      <x:c r="F624" s="47" t="str">
        <x:v>C.ORGANISATION_UNIT.OrganisationUnit.Name.maxLength</x:v>
      </x:c>
      <x:c r="G624" s="47" t="str">
        <x:v>maxLength</x:v>
      </x:c>
      <x:c r="H624" s="47" t="str">
        <x:v>RUNTIME_JSON</x:v>
      </x:c>
      <x:c r="I624" s="47"/>
      <x:c r="J624" s="47"/>
      <x:c r="K624" s="47" t="str">
        <x:v>OrganisationUnit.name</x:v>
      </x:c>
      <x:c r="L624" s="47" t="str">
        <x:v>PT_MASTER.RULE.organisationUnitNameTooLong</x:v>
      </x:c>
      <x:c r="M624" s="47" t="str">
        <x:v>organisationUnitNameTooLong</x:v>
      </x:c>
      <x:c r="N624" s="47" t="str">
        <x:v>maxLength</x:v>
      </x:c>
      <x:c r="O624" s="47" t="str">
        <x:v>IDENTITY</x:v>
      </x:c>
      <x:c r="P624" s="47" t="str">
        <x:v>BASELINE_PARAMETER</x:v>
      </x:c>
      <x:c r="Q624" s="47" t="str">
        <x:v>EXPLICIT</x:v>
      </x:c>
      <x:c r="R624" s="47" t="str">
        <x:v>ACTIVE</x:v>
      </x:c>
      <x:c r="S624" s="48" t="b">
        <x:v>0</x:v>
      </x:c>
      <x:c r="T624" s="47" t="str">
        <x:v>Canonical-to-runtime parameter binding. Baseline runtime value remains authoritative for the current Java-compatible projection.</x:v>
      </x:c>
    </x:row>
    <x:row r="625">
      <x:c r="A625" s="47" t="str">
        <x:v>ORGANISATION_UNIT</x:v>
      </x:c>
      <x:c r="B625" s="47" t="str">
        <x:v>BIND.PT_MASTER.PARAM.C.ORGANISATION_UNIT.OrganisationUnit.Name.pattern.pattern.TO.invalidOrganisationUnitNameFormat.pattern</x:v>
      </x:c>
      <x:c r="C625" s="47" t="str">
        <x:v>PT_MASTER</x:v>
      </x:c>
      <x:c r="D625" s="47" t="str">
        <x:v>PTCRIS-DATAGOV-1.0.0</x:v>
      </x:c>
      <x:c r="E625" s="47" t="str">
        <x:v>PARAMETER</x:v>
      </x:c>
      <x:c r="F625" s="47" t="str">
        <x:v>C.ORGANISATION_UNIT.OrganisationUnit.Name.pattern</x:v>
      </x:c>
      <x:c r="G625" s="47" t="str">
        <x:v>pattern</x:v>
      </x:c>
      <x:c r="H625" s="47" t="str">
        <x:v>RUNTIME_JSON</x:v>
      </x:c>
      <x:c r="I625" s="47"/>
      <x:c r="J625" s="47"/>
      <x:c r="K625" s="47" t="str">
        <x:v>OrganisationUnit.name</x:v>
      </x:c>
      <x:c r="L625" s="47" t="str">
        <x:v>PT_MASTER.RULE.invalidOrganisationUnitNameFormat</x:v>
      </x:c>
      <x:c r="M625" s="47" t="str">
        <x:v>invalidOrganisationUnitNameFormat</x:v>
      </x:c>
      <x:c r="N625" s="47" t="str">
        <x:v>pattern</x:v>
      </x:c>
      <x:c r="O625" s="47" t="str">
        <x:v>IDENTITY</x:v>
      </x:c>
      <x:c r="P625" s="47" t="str">
        <x:v>BASELINE_PARAMETER</x:v>
      </x:c>
      <x:c r="Q625" s="47" t="str">
        <x:v>EXPLICIT</x:v>
      </x:c>
      <x:c r="R625" s="47" t="str">
        <x:v>ACTIVE</x:v>
      </x:c>
      <x:c r="S625" s="48" t="b">
        <x:v>0</x:v>
      </x:c>
      <x:c r="T625" s="47" t="str">
        <x:v>Canonical-to-runtime parameter binding. Baseline runtime value remains authoritative for the current Java-compatible projection.</x:v>
      </x:c>
    </x:row>
    <x:row r="626">
      <x:c r="A626" s="47" t="str">
        <x:v>ORGANISATION_UNIT</x:v>
      </x:c>
      <x:c r="B626" s="47" t="str">
        <x:v>BIND.PT_MASTER.PARAM.C.ORGANISATION_UNIT.OrganisationUnit.Ringgold.pattern.pattern.TO.invalidRinggoldFormat.pattern</x:v>
      </x:c>
      <x:c r="C626" s="47" t="str">
        <x:v>PT_MASTER</x:v>
      </x:c>
      <x:c r="D626" s="47" t="str">
        <x:v>PTCRIS-DATAGOV-1.0.0</x:v>
      </x:c>
      <x:c r="E626" s="47" t="str">
        <x:v>PARAMETER</x:v>
      </x:c>
      <x:c r="F626" s="47" t="str">
        <x:v>C.ORGANISATION_UNIT.OrganisationUnit.Ringgold.pattern</x:v>
      </x:c>
      <x:c r="G626" s="47" t="str">
        <x:v>pattern</x:v>
      </x:c>
      <x:c r="H626" s="47" t="str">
        <x:v>RUNTIME_JSON</x:v>
      </x:c>
      <x:c r="I626" s="47"/>
      <x:c r="J626" s="47"/>
      <x:c r="K626" s="47" t="str">
        <x:v>OrganisationUnit.ringgold</x:v>
      </x:c>
      <x:c r="L626" s="47" t="str">
        <x:v>PT_MASTER.RULE.invalidRinggoldFormat</x:v>
      </x:c>
      <x:c r="M626" s="47" t="str">
        <x:v>invalidRinggoldFormat</x:v>
      </x:c>
      <x:c r="N626" s="47" t="str">
        <x:v>pattern</x:v>
      </x:c>
      <x:c r="O626" s="47" t="str">
        <x:v>IDENTITY</x:v>
      </x:c>
      <x:c r="P626" s="47" t="str">
        <x:v>BASELINE_PARAMETER</x:v>
      </x:c>
      <x:c r="Q626" s="47" t="str">
        <x:v>EXPLICIT</x:v>
      </x:c>
      <x:c r="R626" s="47" t="str">
        <x:v>ACTIVE</x:v>
      </x:c>
      <x:c r="S626" s="48" t="b">
        <x:v>0</x:v>
      </x:c>
      <x:c r="T626" s="47" t="str">
        <x:v>Canonical-to-runtime parameter binding. Baseline runtime value remains authoritative for the current Java-compatible projection.</x:v>
      </x:c>
    </x:row>
    <x:row r="627">
      <x:c r="A627" s="47" t="str">
        <x:v>ORGANISATION_UNIT</x:v>
      </x:c>
      <x:c r="B627" s="47" t="str">
        <x:v>BIND.PT_MASTER.PARAM.C.ORGANISATION_UNIT.OrganisationUnit.Ror.pattern.pattern.TO.invalidRorFormat.pattern</x:v>
      </x:c>
      <x:c r="C627" s="47" t="str">
        <x:v>PT_MASTER</x:v>
      </x:c>
      <x:c r="D627" s="47" t="str">
        <x:v>PTCRIS-DATAGOV-1.0.0</x:v>
      </x:c>
      <x:c r="E627" s="47" t="str">
        <x:v>PARAMETER</x:v>
      </x:c>
      <x:c r="F627" s="47" t="str">
        <x:v>C.ORGANISATION_UNIT.OrganisationUnit.Ror.pattern</x:v>
      </x:c>
      <x:c r="G627" s="47" t="str">
        <x:v>pattern</x:v>
      </x:c>
      <x:c r="H627" s="47" t="str">
        <x:v>RUNTIME_JSON</x:v>
      </x:c>
      <x:c r="I627" s="47"/>
      <x:c r="J627" s="47"/>
      <x:c r="K627" s="47" t="str">
        <x:v>OrganisationUnit.ror</x:v>
      </x:c>
      <x:c r="L627" s="47" t="str">
        <x:v>PT_MASTER.RULE.invalidRorFormat</x:v>
      </x:c>
      <x:c r="M627" s="47" t="str">
        <x:v>invalidRorFormat</x:v>
      </x:c>
      <x:c r="N627" s="47" t="str">
        <x:v>pattern</x:v>
      </x:c>
      <x:c r="O627" s="47" t="str">
        <x:v>IDENTITY</x:v>
      </x:c>
      <x:c r="P627" s="47" t="str">
        <x:v>BASELINE_PARAMETER</x:v>
      </x:c>
      <x:c r="Q627" s="47" t="str">
        <x:v>EXPLICIT</x:v>
      </x:c>
      <x:c r="R627" s="47" t="str">
        <x:v>ACTIVE</x:v>
      </x:c>
      <x:c r="S627" s="48" t="b">
        <x:v>0</x:v>
      </x:c>
      <x:c r="T627" s="47" t="str">
        <x:v>Canonical-to-runtime parameter binding. Baseline runtime value remains authoritative for the current Java-compatible projection.</x:v>
      </x:c>
    </x:row>
    <x:row r="628">
      <x:c r="A628" s="47" t="str">
        <x:v>ORGANISATION_UNIT</x:v>
      </x:c>
      <x:c r="B628" s="47" t="str">
        <x:v>BIND.PT_MASTER.PARAM.C.ORGANISATION_UNIT.OrganisationUnit.ScopusAfid.pattern.pattern.TO.invalidScopusAfidFormat.pattern</x:v>
      </x:c>
      <x:c r="C628" s="47" t="str">
        <x:v>PT_MASTER</x:v>
      </x:c>
      <x:c r="D628" s="47" t="str">
        <x:v>PTCRIS-DATAGOV-1.0.0</x:v>
      </x:c>
      <x:c r="E628" s="47" t="str">
        <x:v>PARAMETER</x:v>
      </x:c>
      <x:c r="F628" s="47" t="str">
        <x:v>C.ORGANISATION_UNIT.OrganisationUnit.ScopusAfid.pattern</x:v>
      </x:c>
      <x:c r="G628" s="47" t="str">
        <x:v>pattern</x:v>
      </x:c>
      <x:c r="H628" s="47" t="str">
        <x:v>RUNTIME_JSON</x:v>
      </x:c>
      <x:c r="I628" s="47"/>
      <x:c r="J628" s="47"/>
      <x:c r="K628" s="47" t="str">
        <x:v>OrganisationUnit.scopusAfid</x:v>
      </x:c>
      <x:c r="L628" s="47" t="str">
        <x:v>PT_MASTER.RULE.invalidScopusAfidFormat</x:v>
      </x:c>
      <x:c r="M628" s="47" t="str">
        <x:v>invalidScopusAfidFormat</x:v>
      </x:c>
      <x:c r="N628" s="47" t="str">
        <x:v>pattern</x:v>
      </x:c>
      <x:c r="O628" s="47" t="str">
        <x:v>IDENTITY</x:v>
      </x:c>
      <x:c r="P628" s="47" t="str">
        <x:v>BASELINE_PARAMETER</x:v>
      </x:c>
      <x:c r="Q628" s="47" t="str">
        <x:v>EXPLICIT</x:v>
      </x:c>
      <x:c r="R628" s="47" t="str">
        <x:v>ACTIVE</x:v>
      </x:c>
      <x:c r="S628" s="48" t="b">
        <x:v>0</x:v>
      </x:c>
      <x:c r="T628" s="47" t="str">
        <x:v>Canonical-to-runtime parameter binding. Baseline runtime value remains authoritative for the current Java-compatible projection.</x:v>
      </x:c>
    </x:row>
    <x:row r="629">
      <x:c r="A629" s="47" t="str">
        <x:v>OUTPUT</x:v>
      </x:c>
      <x:c r="B629" s="47" t="str">
        <x:v>BIND.PT_MASTER.PARAM.C.OUTPUT.Document.DocumentDate.maxDate.maxDate.TO.documentDateTooFarInFuture.maxFutureYears</x:v>
      </x:c>
      <x:c r="C629" s="47" t="str">
        <x:v>PT_MASTER</x:v>
      </x:c>
      <x:c r="D629" s="47" t="str">
        <x:v>PTCRIS-DATAGOV-1.0.0</x:v>
      </x:c>
      <x:c r="E629" s="47" t="str">
        <x:v>PARAMETER</x:v>
      </x:c>
      <x:c r="F629" s="47" t="str">
        <x:v>C.OUTPUT.Document.DocumentDate.maxDate</x:v>
      </x:c>
      <x:c r="G629" s="47" t="str">
        <x:v>maxDate</x:v>
      </x:c>
      <x:c r="H629" s="47" t="str">
        <x:v>RUNTIME_JSON</x:v>
      </x:c>
      <x:c r="I629" s="47"/>
      <x:c r="J629" s="47"/>
      <x:c r="K629" s="47" t="str">
        <x:v>Document.date</x:v>
      </x:c>
      <x:c r="L629" s="47" t="str">
        <x:v>PT_MASTER.RULE.documentDateTooFarInFuture</x:v>
      </x:c>
      <x:c r="M629" s="47" t="str">
        <x:v>documentDateTooFarInFuture</x:v>
      </x:c>
      <x:c r="N629" s="47" t="str">
        <x:v>maxFutureYears</x:v>
      </x:c>
      <x:c r="O629" s="47" t="str">
        <x:v>CURRENT_DATE_OFFSET_TO_YEARS</x:v>
      </x:c>
      <x:c r="P629" s="47" t="str">
        <x:v>BASELINE_PARAMETER</x:v>
      </x:c>
      <x:c r="Q629" s="47" t="str">
        <x:v>EXPLICIT</x:v>
      </x:c>
      <x:c r="R629" s="47" t="str">
        <x:v>ACTIVE</x:v>
      </x:c>
      <x:c r="S629" s="48" t="b">
        <x:v>0</x:v>
      </x:c>
      <x:c r="T629" s="47" t="str">
        <x:v>Canonical-to-runtime parameter binding. Baseline runtime value remains authoritative for the current Java-compatible projection.</x:v>
      </x:c>
    </x:row>
    <x:row r="630">
      <x:c r="A630" s="47" t="str">
        <x:v>OUTPUT</x:v>
      </x:c>
      <x:c r="B630" s="47" t="str">
        <x:v>BIND.PT_MASTER.PARAM.C.OUTPUT.Document.DocumentDate.minDate.minDate.TO.documentDateBefore.minYear</x:v>
      </x:c>
      <x:c r="C630" s="47" t="str">
        <x:v>PT_MASTER</x:v>
      </x:c>
      <x:c r="D630" s="47" t="str">
        <x:v>PTCRIS-DATAGOV-1.0.0</x:v>
      </x:c>
      <x:c r="E630" s="47" t="str">
        <x:v>PARAMETER</x:v>
      </x:c>
      <x:c r="F630" s="47" t="str">
        <x:v>C.OUTPUT.Document.DocumentDate.minDate</x:v>
      </x:c>
      <x:c r="G630" s="47" t="str">
        <x:v>minDate</x:v>
      </x:c>
      <x:c r="H630" s="47" t="str">
        <x:v>RUNTIME_JSON</x:v>
      </x:c>
      <x:c r="I630" s="47"/>
      <x:c r="J630" s="47"/>
      <x:c r="K630" s="47" t="str">
        <x:v>Document.date</x:v>
      </x:c>
      <x:c r="L630" s="47" t="str">
        <x:v>PT_MASTER.RULE.documentDateBefore</x:v>
      </x:c>
      <x:c r="M630" s="47" t="str">
        <x:v>documentDateBefore</x:v>
      </x:c>
      <x:c r="N630" s="47" t="str">
        <x:v>minYear</x:v>
      </x:c>
      <x:c r="O630" s="47" t="str">
        <x:v>DATE_OR_EXPRESSION_TO_YEAR</x:v>
      </x:c>
      <x:c r="P630" s="47" t="str">
        <x:v>BASELINE_PARAMETER</x:v>
      </x:c>
      <x:c r="Q630" s="47" t="str">
        <x:v>EXPLICIT</x:v>
      </x:c>
      <x:c r="R630" s="47" t="str">
        <x:v>ACTIVE</x:v>
      </x:c>
      <x:c r="S630" s="48" t="b">
        <x:v>0</x:v>
      </x:c>
      <x:c r="T630" s="47" t="str">
        <x:v>Canonical-to-runtime parameter binding. Baseline runtime value remains authoritative for the current Java-compatible projection.</x:v>
      </x:c>
    </x:row>
    <x:row r="631">
      <x:c r="A631" s="47" t="str">
        <x:v>OUTPUT</x:v>
      </x:c>
      <x:c r="B631" s="47" t="str">
        <x:v>BIND.PT_MASTER.PARAM.C.OUTPUT.Document.Doi.maxLength.maxLength.TO.doiTooLong.maxLength</x:v>
      </x:c>
      <x:c r="C631" s="47" t="str">
        <x:v>PT_MASTER</x:v>
      </x:c>
      <x:c r="D631" s="47" t="str">
        <x:v>PTCRIS-DATAGOV-1.0.0</x:v>
      </x:c>
      <x:c r="E631" s="47" t="str">
        <x:v>PARAMETER</x:v>
      </x:c>
      <x:c r="F631" s="47" t="str">
        <x:v>C.OUTPUT.Document.Doi.maxLength</x:v>
      </x:c>
      <x:c r="G631" s="47" t="str">
        <x:v>maxLength</x:v>
      </x:c>
      <x:c r="H631" s="47" t="str">
        <x:v>RUNTIME_JSON</x:v>
      </x:c>
      <x:c r="I631" s="47"/>
      <x:c r="J631" s="47"/>
      <x:c r="K631" s="47" t="str">
        <x:v>Document.doi</x:v>
      </x:c>
      <x:c r="L631" s="47" t="str">
        <x:v>PT_MASTER.RULE.doiTooLong</x:v>
      </x:c>
      <x:c r="M631" s="47" t="str">
        <x:v>doiTooLong</x:v>
      </x:c>
      <x:c r="N631" s="47" t="str">
        <x:v>maxLength</x:v>
      </x:c>
      <x:c r="O631" s="47" t="str">
        <x:v>IDENTITY</x:v>
      </x:c>
      <x:c r="P631" s="47" t="str">
        <x:v>BASELINE_PARAMETER</x:v>
      </x:c>
      <x:c r="Q631" s="47" t="str">
        <x:v>EXPLICIT</x:v>
      </x:c>
      <x:c r="R631" s="47" t="str">
        <x:v>ACTIVE</x:v>
      </x:c>
      <x:c r="S631" s="48" t="b">
        <x:v>0</x:v>
      </x:c>
      <x:c r="T631" s="47" t="str">
        <x:v>Canonical-to-runtime parameter binding. Baseline runtime value remains authoritative for the current Java-compatible projection.</x:v>
      </x:c>
    </x:row>
    <x:row r="632">
      <x:c r="A632" s="47" t="str">
        <x:v>OUTPUT</x:v>
      </x:c>
      <x:c r="B632" s="47" t="str">
        <x:v>BIND.PT_MASTER.PARAM.C.OUTPUT.Document.Doi.minLength.minLength.TO.doiTooShort.minLength</x:v>
      </x:c>
      <x:c r="C632" s="47" t="str">
        <x:v>PT_MASTER</x:v>
      </x:c>
      <x:c r="D632" s="47" t="str">
        <x:v>PTCRIS-DATAGOV-1.0.0</x:v>
      </x:c>
      <x:c r="E632" s="47" t="str">
        <x:v>PARAMETER</x:v>
      </x:c>
      <x:c r="F632" s="47" t="str">
        <x:v>C.OUTPUT.Document.Doi.minLength</x:v>
      </x:c>
      <x:c r="G632" s="47" t="str">
        <x:v>minLength</x:v>
      </x:c>
      <x:c r="H632" s="47" t="str">
        <x:v>RUNTIME_JSON</x:v>
      </x:c>
      <x:c r="I632" s="47"/>
      <x:c r="J632" s="47"/>
      <x:c r="K632" s="47" t="str">
        <x:v>Document.doi</x:v>
      </x:c>
      <x:c r="L632" s="47" t="str">
        <x:v>PT_MASTER.RULE.doiTooShort</x:v>
      </x:c>
      <x:c r="M632" s="47" t="str">
        <x:v>doiTooShort</x:v>
      </x:c>
      <x:c r="N632" s="47" t="str">
        <x:v>minLength</x:v>
      </x:c>
      <x:c r="O632" s="47" t="str">
        <x:v>IDENTITY</x:v>
      </x:c>
      <x:c r="P632" s="47" t="str">
        <x:v>BASELINE_PARAMETER</x:v>
      </x:c>
      <x:c r="Q632" s="47" t="str">
        <x:v>EXPLICIT</x:v>
      </x:c>
      <x:c r="R632" s="47" t="str">
        <x:v>ACTIVE</x:v>
      </x:c>
      <x:c r="S632" s="48" t="b">
        <x:v>0</x:v>
      </x:c>
      <x:c r="T632" s="47" t="str">
        <x:v>Canonical-to-runtime parameter binding. Baseline runtime value remains authoritative for the current Java-compatible projection.</x:v>
      </x:c>
    </x:row>
    <x:row r="633">
      <x:c r="A633" s="47" t="str">
        <x:v>OUTPUT</x:v>
      </x:c>
      <x:c r="B633" s="47" t="str">
        <x:v>BIND.PT_MASTER.PARAM.C.OUTPUT.Document.Doi.pattern.pattern.TO.invalidDoiFormat.pattern</x:v>
      </x:c>
      <x:c r="C633" s="47" t="str">
        <x:v>PT_MASTER</x:v>
      </x:c>
      <x:c r="D633" s="47" t="str">
        <x:v>PTCRIS-DATAGOV-1.0.0</x:v>
      </x:c>
      <x:c r="E633" s="47" t="str">
        <x:v>PARAMETER</x:v>
      </x:c>
      <x:c r="F633" s="47" t="str">
        <x:v>C.OUTPUT.Document.Doi.pattern</x:v>
      </x:c>
      <x:c r="G633" s="47" t="str">
        <x:v>pattern</x:v>
      </x:c>
      <x:c r="H633" s="47" t="str">
        <x:v>RUNTIME_JSON</x:v>
      </x:c>
      <x:c r="I633" s="47"/>
      <x:c r="J633" s="47"/>
      <x:c r="K633" s="47" t="str">
        <x:v>Document.doi</x:v>
      </x:c>
      <x:c r="L633" s="47" t="str">
        <x:v>PT_MASTER.RULE.invalidDoiFormat</x:v>
      </x:c>
      <x:c r="M633" s="47" t="str">
        <x:v>invalidDoiFormat</x:v>
      </x:c>
      <x:c r="N633" s="47" t="str">
        <x:v>pattern</x:v>
      </x:c>
      <x:c r="O633" s="47" t="str">
        <x:v>IDENTITY</x:v>
      </x:c>
      <x:c r="P633" s="47" t="str">
        <x:v>BASELINE_PARAMETER</x:v>
      </x:c>
      <x:c r="Q633" s="47" t="str">
        <x:v>EXPLICIT</x:v>
      </x:c>
      <x:c r="R633" s="47" t="str">
        <x:v>ACTIVE</x:v>
      </x:c>
      <x:c r="S633" s="48" t="b">
        <x:v>0</x:v>
      </x:c>
      <x:c r="T633" s="47" t="str">
        <x:v>Canonical-to-runtime parameter binding. Baseline runtime value remains authoritative for the current Java-compatible projection.</x:v>
      </x:c>
    </x:row>
    <x:row r="634">
      <x:c r="A634" s="47" t="str">
        <x:v>OUTPUT</x:v>
      </x:c>
      <x:c r="B634" s="47" t="str">
        <x:v>BIND.PT_MASTER.PARAM.C.OUTPUT.Document.Handle.maxLength.maxLength.TO.handleTooLong.maxLength</x:v>
      </x:c>
      <x:c r="C634" s="47" t="str">
        <x:v>PT_MASTER</x:v>
      </x:c>
      <x:c r="D634" s="47" t="str">
        <x:v>PTCRIS-DATAGOV-1.0.0</x:v>
      </x:c>
      <x:c r="E634" s="47" t="str">
        <x:v>PARAMETER</x:v>
      </x:c>
      <x:c r="F634" s="47" t="str">
        <x:v>C.OUTPUT.Document.Handle.maxLength</x:v>
      </x:c>
      <x:c r="G634" s="47" t="str">
        <x:v>maxLength</x:v>
      </x:c>
      <x:c r="H634" s="47" t="str">
        <x:v>RUNTIME_JSON</x:v>
      </x:c>
      <x:c r="I634" s="47"/>
      <x:c r="J634" s="47"/>
      <x:c r="K634" s="47" t="str">
        <x:v>Document.handle</x:v>
      </x:c>
      <x:c r="L634" s="47" t="str">
        <x:v>PT_MASTER.RULE.handleTooLong</x:v>
      </x:c>
      <x:c r="M634" s="47" t="str">
        <x:v>handleTooLong</x:v>
      </x:c>
      <x:c r="N634" s="47" t="str">
        <x:v>maxLength</x:v>
      </x:c>
      <x:c r="O634" s="47" t="str">
        <x:v>IDENTITY</x:v>
      </x:c>
      <x:c r="P634" s="47" t="str">
        <x:v>BASELINE_PARAMETER</x:v>
      </x:c>
      <x:c r="Q634" s="47" t="str">
        <x:v>EXPLICIT</x:v>
      </x:c>
      <x:c r="R634" s="47" t="str">
        <x:v>ACTIVE</x:v>
      </x:c>
      <x:c r="S634" s="48" t="b">
        <x:v>0</x:v>
      </x:c>
      <x:c r="T634" s="47" t="str">
        <x:v>Canonical-to-runtime parameter binding. Baseline runtime value remains authoritative for the current Java-compatible projection.</x:v>
      </x:c>
    </x:row>
    <x:row r="635">
      <x:c r="A635" s="47" t="str">
        <x:v>OUTPUT</x:v>
      </x:c>
      <x:c r="B635" s="47" t="str">
        <x:v>BIND.PT_MASTER.PARAM.C.OUTPUT.Document.Handle.minLength.minLength.TO.handleTooShort.minLength</x:v>
      </x:c>
      <x:c r="C635" s="47" t="str">
        <x:v>PT_MASTER</x:v>
      </x:c>
      <x:c r="D635" s="47" t="str">
        <x:v>PTCRIS-DATAGOV-1.0.0</x:v>
      </x:c>
      <x:c r="E635" s="47" t="str">
        <x:v>PARAMETER</x:v>
      </x:c>
      <x:c r="F635" s="47" t="str">
        <x:v>C.OUTPUT.Document.Handle.minLength</x:v>
      </x:c>
      <x:c r="G635" s="47" t="str">
        <x:v>minLength</x:v>
      </x:c>
      <x:c r="H635" s="47" t="str">
        <x:v>RUNTIME_JSON</x:v>
      </x:c>
      <x:c r="I635" s="47"/>
      <x:c r="J635" s="47"/>
      <x:c r="K635" s="47" t="str">
        <x:v>Document.handle</x:v>
      </x:c>
      <x:c r="L635" s="47" t="str">
        <x:v>PT_MASTER.RULE.handleTooShort</x:v>
      </x:c>
      <x:c r="M635" s="47" t="str">
        <x:v>handleTooShort</x:v>
      </x:c>
      <x:c r="N635" s="47" t="str">
        <x:v>minLength</x:v>
      </x:c>
      <x:c r="O635" s="47" t="str">
        <x:v>IDENTITY</x:v>
      </x:c>
      <x:c r="P635" s="47" t="str">
        <x:v>BASELINE_PARAMETER</x:v>
      </x:c>
      <x:c r="Q635" s="47" t="str">
        <x:v>EXPLICIT</x:v>
      </x:c>
      <x:c r="R635" s="47" t="str">
        <x:v>ACTIVE</x:v>
      </x:c>
      <x:c r="S635" s="48" t="b">
        <x:v>0</x:v>
      </x:c>
      <x:c r="T635" s="47" t="str">
        <x:v>Canonical-to-runtime parameter binding. Baseline runtime value remains authoritative for the current Java-compatible projection.</x:v>
      </x:c>
    </x:row>
    <x:row r="636">
      <x:c r="A636" s="47" t="str">
        <x:v>OUTPUT</x:v>
      </x:c>
      <x:c r="B636" s="47" t="str">
        <x:v>BIND.PT_MASTER.PARAM.C.OUTPUT.Document.Handle.pattern.pattern.TO.invalidHandleFormat.pattern</x:v>
      </x:c>
      <x:c r="C636" s="47" t="str">
        <x:v>PT_MASTER</x:v>
      </x:c>
      <x:c r="D636" s="47" t="str">
        <x:v>PTCRIS-DATAGOV-1.0.0</x:v>
      </x:c>
      <x:c r="E636" s="47" t="str">
        <x:v>PARAMETER</x:v>
      </x:c>
      <x:c r="F636" s="47" t="str">
        <x:v>C.OUTPUT.Document.Handle.pattern</x:v>
      </x:c>
      <x:c r="G636" s="47" t="str">
        <x:v>pattern</x:v>
      </x:c>
      <x:c r="H636" s="47" t="str">
        <x:v>RUNTIME_JSON</x:v>
      </x:c>
      <x:c r="I636" s="47"/>
      <x:c r="J636" s="47"/>
      <x:c r="K636" s="47" t="str">
        <x:v>Document.handle</x:v>
      </x:c>
      <x:c r="L636" s="47" t="str">
        <x:v>PT_MASTER.RULE.invalidHandleFormat</x:v>
      </x:c>
      <x:c r="M636" s="47" t="str">
        <x:v>invalidHandleFormat</x:v>
      </x:c>
      <x:c r="N636" s="47" t="str">
        <x:v>pattern</x:v>
      </x:c>
      <x:c r="O636" s="47" t="str">
        <x:v>IDENTITY</x:v>
      </x:c>
      <x:c r="P636" s="47" t="str">
        <x:v>BASELINE_PARAMETER</x:v>
      </x:c>
      <x:c r="Q636" s="47" t="str">
        <x:v>EXPLICIT</x:v>
      </x:c>
      <x:c r="R636" s="47" t="str">
        <x:v>ACTIVE</x:v>
      </x:c>
      <x:c r="S636" s="48" t="b">
        <x:v>0</x:v>
      </x:c>
      <x:c r="T636" s="47" t="str">
        <x:v>Canonical-to-runtime parameter binding. Baseline runtime value remains authoritative for the current Java-compatible projection.</x:v>
      </x:c>
    </x:row>
    <x:row r="637">
      <x:c r="A637" s="47" t="str">
        <x:v>OUTPUT</x:v>
      </x:c>
      <x:c r="B637" s="47" t="str">
        <x:v>BIND.PT_MASTER.PARAM.C.OUTPUT.Document.Title.maxLength.maxLength.TO.titleTooLong.maxLength</x:v>
      </x:c>
      <x:c r="C637" s="47" t="str">
        <x:v>PT_MASTER</x:v>
      </x:c>
      <x:c r="D637" s="47" t="str">
        <x:v>PTCRIS-DATAGOV-1.0.0</x:v>
      </x:c>
      <x:c r="E637" s="47" t="str">
        <x:v>PARAMETER</x:v>
      </x:c>
      <x:c r="F637" s="47" t="str">
        <x:v>C.OUTPUT.Document.Title.maxLength</x:v>
      </x:c>
      <x:c r="G637" s="47" t="str">
        <x:v>maxLength</x:v>
      </x:c>
      <x:c r="H637" s="47" t="str">
        <x:v>RUNTIME_JSON</x:v>
      </x:c>
      <x:c r="I637" s="47"/>
      <x:c r="J637" s="47"/>
      <x:c r="K637" s="47" t="str">
        <x:v>Document.title</x:v>
      </x:c>
      <x:c r="L637" s="47" t="str">
        <x:v>PT_MASTER.RULE.titleTooLong</x:v>
      </x:c>
      <x:c r="M637" s="47" t="str">
        <x:v>titleTooLong</x:v>
      </x:c>
      <x:c r="N637" s="47" t="str">
        <x:v>maxLength</x:v>
      </x:c>
      <x:c r="O637" s="47" t="str">
        <x:v>IDENTITY</x:v>
      </x:c>
      <x:c r="P637" s="47" t="str">
        <x:v>BASELINE_PARAMETER</x:v>
      </x:c>
      <x:c r="Q637" s="47" t="str">
        <x:v>EXPLICIT</x:v>
      </x:c>
      <x:c r="R637" s="47" t="str">
        <x:v>ACTIVE</x:v>
      </x:c>
      <x:c r="S637" s="48" t="b">
        <x:v>0</x:v>
      </x:c>
      <x:c r="T637" s="47" t="str">
        <x:v>Canonical-to-runtime parameter binding. Baseline runtime value remains authoritative for the current Java-compatible projection.</x:v>
      </x:c>
    </x:row>
    <x:row r="638">
      <x:c r="A638" s="47" t="str">
        <x:v>OUTPUT</x:v>
      </x:c>
      <x:c r="B638" s="47" t="str">
        <x:v>BIND.PT_MASTER.PARAM.C.OUTPUT.Document.Title.pattern.pattern.TO.invalidTitleFormat.pattern</x:v>
      </x:c>
      <x:c r="C638" s="47" t="str">
        <x:v>PT_MASTER</x:v>
      </x:c>
      <x:c r="D638" s="47" t="str">
        <x:v>PTCRIS-DATAGOV-1.0.0</x:v>
      </x:c>
      <x:c r="E638" s="47" t="str">
        <x:v>PARAMETER</x:v>
      </x:c>
      <x:c r="F638" s="47" t="str">
        <x:v>C.OUTPUT.Document.Title.pattern</x:v>
      </x:c>
      <x:c r="G638" s="47" t="str">
        <x:v>pattern</x:v>
      </x:c>
      <x:c r="H638" s="47" t="str">
        <x:v>RUNTIME_JSON</x:v>
      </x:c>
      <x:c r="I638" s="47"/>
      <x:c r="J638" s="47"/>
      <x:c r="K638" s="47" t="str">
        <x:v>Document.title</x:v>
      </x:c>
      <x:c r="L638" s="47" t="str">
        <x:v>PT_MASTER.RULE.invalidTitleFormat</x:v>
      </x:c>
      <x:c r="M638" s="47" t="str">
        <x:v>invalidTitleFormat</x:v>
      </x:c>
      <x:c r="N638" s="47" t="str">
        <x:v>pattern</x:v>
      </x:c>
      <x:c r="O638" s="47" t="str">
        <x:v>IDENTITY</x:v>
      </x:c>
      <x:c r="P638" s="47" t="str">
        <x:v>BASELINE_PARAMETER</x:v>
      </x:c>
      <x:c r="Q638" s="47" t="str">
        <x:v>EXPLICIT</x:v>
      </x:c>
      <x:c r="R638" s="47" t="str">
        <x:v>ACTIVE</x:v>
      </x:c>
      <x:c r="S638" s="48" t="b">
        <x:v>0</x:v>
      </x:c>
      <x:c r="T638" s="47" t="str">
        <x:v>Canonical-to-runtime parameter binding. Baseline runtime value remains authoritative for the current Java-compatible projection.</x:v>
      </x:c>
    </x:row>
    <x:row r="639">
      <x:c r="A639" s="47" t="str">
        <x:v>OUTPUT</x:v>
      </x:c>
      <x:c r="B639" s="47" t="str">
        <x:v>BIND.PT_MASTER.PARAM.C.OUTPUT.IntellectualProperty.DateEndTerm.minDate.minDate.TO.dateEndTermBefore.minYear</x:v>
      </x:c>
      <x:c r="C639" s="47" t="str">
        <x:v>PT_MASTER</x:v>
      </x:c>
      <x:c r="D639" s="47" t="str">
        <x:v>PTCRIS-DATAGOV-1.0.0</x:v>
      </x:c>
      <x:c r="E639" s="47" t="str">
        <x:v>PARAMETER</x:v>
      </x:c>
      <x:c r="F639" s="47" t="str">
        <x:v>C.OUTPUT.IntellectualProperty.DateEndTerm.minDate</x:v>
      </x:c>
      <x:c r="G639" s="47" t="str">
        <x:v>minDate</x:v>
      </x:c>
      <x:c r="H639" s="47" t="str">
        <x:v>RUNTIME_JSON</x:v>
      </x:c>
      <x:c r="I639" s="47"/>
      <x:c r="J639" s="47"/>
      <x:c r="K639" s="47" t="str">
        <x:v>Document.otherDate</x:v>
      </x:c>
      <x:c r="L639" s="47" t="str">
        <x:v>PT_MASTER.RULE.dateEndTermBefore</x:v>
      </x:c>
      <x:c r="M639" s="47" t="str">
        <x:v>dateEndTermBefore</x:v>
      </x:c>
      <x:c r="N639" s="47" t="str">
        <x:v>minYear</x:v>
      </x:c>
      <x:c r="O639" s="47" t="str">
        <x:v>DATE_OR_EXPRESSION_TO_YEAR</x:v>
      </x:c>
      <x:c r="P639" s="47" t="str">
        <x:v>BASELINE_PARAMETER</x:v>
      </x:c>
      <x:c r="Q639" s="47" t="str">
        <x:v>EXPLICIT</x:v>
      </x:c>
      <x:c r="R639" s="47" t="str">
        <x:v>ACTIVE</x:v>
      </x:c>
      <x:c r="S639" s="48" t="b">
        <x:v>0</x:v>
      </x:c>
      <x:c r="T639" s="47" t="str">
        <x:v>Canonical-to-runtime parameter binding. Baseline runtime value remains authoritative for the current Java-compatible projection.</x:v>
      </x:c>
    </x:row>
    <x:row r="640">
      <x:c r="A640" s="47" t="str">
        <x:v>OUTPUT</x:v>
      </x:c>
      <x:c r="B640" s="47" t="str">
        <x:v>BIND.PT_MASTER.PARAM.C.OUTPUT.IntellectualProperty.DateFilingPriority.maxDate.maxDate.TO.defenceTooFarInFuture.maxFutureYears</x:v>
      </x:c>
      <x:c r="C640" s="47" t="str">
        <x:v>PT_MASTER</x:v>
      </x:c>
      <x:c r="D640" s="47" t="str">
        <x:v>PTCRIS-DATAGOV-1.0.0</x:v>
      </x:c>
      <x:c r="E640" s="47" t="str">
        <x:v>PARAMETER</x:v>
      </x:c>
      <x:c r="F640" s="47" t="str">
        <x:v>C.OUTPUT.IntellectualProperty.DateFilingPriority.maxDate</x:v>
      </x:c>
      <x:c r="G640" s="47" t="str">
        <x:v>maxDate</x:v>
      </x:c>
      <x:c r="H640" s="47" t="str">
        <x:v>RUNTIME_JSON</x:v>
      </x:c>
      <x:c r="I640" s="47"/>
      <x:c r="J640" s="47"/>
      <x:c r="K640" s="47" t="str">
        <x:v>Document.otherDate</x:v>
      </x:c>
      <x:c r="L640" s="47" t="str">
        <x:v>PT_MASTER.RULE.defenceTooFarInFuture</x:v>
      </x:c>
      <x:c r="M640" s="47" t="str">
        <x:v>defenceTooFarInFuture</x:v>
      </x:c>
      <x:c r="N640" s="47" t="str">
        <x:v>maxFutureYears</x:v>
      </x:c>
      <x:c r="O640" s="47" t="str">
        <x:v>CURRENT_DATE_OFFSET_TO_YEARS</x:v>
      </x:c>
      <x:c r="P640" s="47" t="str">
        <x:v>BASELINE_PARAMETER</x:v>
      </x:c>
      <x:c r="Q640" s="47" t="str">
        <x:v>EXPLICIT</x:v>
      </x:c>
      <x:c r="R640" s="47" t="str">
        <x:v>ACTIVE</x:v>
      </x:c>
      <x:c r="S640" s="48" t="b">
        <x:v>0</x:v>
      </x:c>
      <x:c r="T640" s="47" t="str">
        <x:v>Canonical-to-runtime parameter binding. Baseline runtime value remains authoritative for the current Java-compatible projection.</x:v>
      </x:c>
    </x:row>
    <x:row r="641">
      <x:c r="A641" s="47" t="str">
        <x:v>OUTPUT</x:v>
      </x:c>
      <x:c r="B641" s="47" t="str">
        <x:v>BIND.PT_MASTER.PARAM.C.OUTPUT.IntellectualProperty.DateFilingPriority.minDate.minDate.TO.dateFilingPriorityBefore.minYear</x:v>
      </x:c>
      <x:c r="C641" s="47" t="str">
        <x:v>PT_MASTER</x:v>
      </x:c>
      <x:c r="D641" s="47" t="str">
        <x:v>PTCRIS-DATAGOV-1.0.0</x:v>
      </x:c>
      <x:c r="E641" s="47" t="str">
        <x:v>PARAMETER</x:v>
      </x:c>
      <x:c r="F641" s="47" t="str">
        <x:v>C.OUTPUT.IntellectualProperty.DateFilingPriority.minDate</x:v>
      </x:c>
      <x:c r="G641" s="47" t="str">
        <x:v>minDate</x:v>
      </x:c>
      <x:c r="H641" s="47" t="str">
        <x:v>RUNTIME_JSON</x:v>
      </x:c>
      <x:c r="I641" s="47"/>
      <x:c r="J641" s="47"/>
      <x:c r="K641" s="47" t="str">
        <x:v>Document.otherDate</x:v>
      </x:c>
      <x:c r="L641" s="47" t="str">
        <x:v>PT_MASTER.RULE.dateFilingPriorityBefore</x:v>
      </x:c>
      <x:c r="M641" s="47" t="str">
        <x:v>dateFilingPriorityBefore</x:v>
      </x:c>
      <x:c r="N641" s="47" t="str">
        <x:v>minYear</x:v>
      </x:c>
      <x:c r="O641" s="47" t="str">
        <x:v>DATE_OR_EXPRESSION_TO_YEAR</x:v>
      </x:c>
      <x:c r="P641" s="47" t="str">
        <x:v>BASELINE_PARAMETER</x:v>
      </x:c>
      <x:c r="Q641" s="47" t="str">
        <x:v>EXPLICIT</x:v>
      </x:c>
      <x:c r="R641" s="47" t="str">
        <x:v>ACTIVE</x:v>
      </x:c>
      <x:c r="S641" s="48" t="b">
        <x:v>0</x:v>
      </x:c>
      <x:c r="T641" s="47" t="str">
        <x:v>Canonical-to-runtime parameter binding. Baseline runtime value remains authoritative for the current Java-compatible projection.</x:v>
      </x:c>
    </x:row>
    <x:row r="642">
      <x:c r="A642" s="47" t="str">
        <x:v>OUTPUT</x:v>
      </x:c>
      <x:c r="B642" s="47" t="str">
        <x:v>BIND.PT_MASTER.PARAM.C.OUTPUT.IntellectualProperty.DateRequested.maxDate.maxDate.TO.defenceTooFarInFuture.maxFutureYears</x:v>
      </x:c>
      <x:c r="C642" s="47" t="str">
        <x:v>PT_MASTER</x:v>
      </x:c>
      <x:c r="D642" s="47" t="str">
        <x:v>PTCRIS-DATAGOV-1.0.0</x:v>
      </x:c>
      <x:c r="E642" s="47" t="str">
        <x:v>PARAMETER</x:v>
      </x:c>
      <x:c r="F642" s="47" t="str">
        <x:v>C.OUTPUT.IntellectualProperty.DateRequested.maxDate</x:v>
      </x:c>
      <x:c r="G642" s="47" t="str">
        <x:v>maxDate</x:v>
      </x:c>
      <x:c r="H642" s="47" t="str">
        <x:v>RUNTIME_JSON</x:v>
      </x:c>
      <x:c r="I642" s="47"/>
      <x:c r="J642" s="47"/>
      <x:c r="K642" s="47" t="str">
        <x:v>Document.otherDate</x:v>
      </x:c>
      <x:c r="L642" s="47" t="str">
        <x:v>PT_MASTER.RULE.defenceTooFarInFuture</x:v>
      </x:c>
      <x:c r="M642" s="47" t="str">
        <x:v>defenceTooFarInFuture</x:v>
      </x:c>
      <x:c r="N642" s="47" t="str">
        <x:v>maxFutureYears</x:v>
      </x:c>
      <x:c r="O642" s="47" t="str">
        <x:v>CURRENT_DATE_OFFSET_TO_YEARS</x:v>
      </x:c>
      <x:c r="P642" s="47" t="str">
        <x:v>BASELINE_PARAMETER</x:v>
      </x:c>
      <x:c r="Q642" s="47" t="str">
        <x:v>EXPLICIT</x:v>
      </x:c>
      <x:c r="R642" s="47" t="str">
        <x:v>ACTIVE</x:v>
      </x:c>
      <x:c r="S642" s="48" t="b">
        <x:v>0</x:v>
      </x:c>
      <x:c r="T642" s="47" t="str">
        <x:v>Canonical-to-runtime parameter binding. Baseline runtime value remains authoritative for the current Java-compatible projection.</x:v>
      </x:c>
    </x:row>
    <x:row r="643">
      <x:c r="A643" s="47" t="str">
        <x:v>OUTPUT</x:v>
      </x:c>
      <x:c r="B643" s="47" t="str">
        <x:v>BIND.PT_MASTER.PARAM.C.OUTPUT.IntellectualProperty.DateRequested.minDate.minDate.TO.dateRequestedBefore.minYear</x:v>
      </x:c>
      <x:c r="C643" s="47" t="str">
        <x:v>PT_MASTER</x:v>
      </x:c>
      <x:c r="D643" s="47" t="str">
        <x:v>PTCRIS-DATAGOV-1.0.0</x:v>
      </x:c>
      <x:c r="E643" s="47" t="str">
        <x:v>PARAMETER</x:v>
      </x:c>
      <x:c r="F643" s="47" t="str">
        <x:v>C.OUTPUT.IntellectualProperty.DateRequested.minDate</x:v>
      </x:c>
      <x:c r="G643" s="47" t="str">
        <x:v>minDate</x:v>
      </x:c>
      <x:c r="H643" s="47" t="str">
        <x:v>RUNTIME_JSON</x:v>
      </x:c>
      <x:c r="I643" s="47"/>
      <x:c r="J643" s="47"/>
      <x:c r="K643" s="47" t="str">
        <x:v>Document.otherDate</x:v>
      </x:c>
      <x:c r="L643" s="47" t="str">
        <x:v>PT_MASTER.RULE.dateRequestedBefore</x:v>
      </x:c>
      <x:c r="M643" s="47" t="str">
        <x:v>dateRequestedBefore</x:v>
      </x:c>
      <x:c r="N643" s="47" t="str">
        <x:v>minYear</x:v>
      </x:c>
      <x:c r="O643" s="47" t="str">
        <x:v>DATE_OR_EXPRESSION_TO_YEAR</x:v>
      </x:c>
      <x:c r="P643" s="47" t="str">
        <x:v>BASELINE_PARAMETER</x:v>
      </x:c>
      <x:c r="Q643" s="47" t="str">
        <x:v>EXPLICIT</x:v>
      </x:c>
      <x:c r="R643" s="47" t="str">
        <x:v>ACTIVE</x:v>
      </x:c>
      <x:c r="S643" s="48" t="b">
        <x:v>0</x:v>
      </x:c>
      <x:c r="T643" s="47" t="str">
        <x:v>Canonical-to-runtime parameter binding. Baseline runtime value remains authoritative for the current Java-compatible projection.</x:v>
      </x:c>
    </x:row>
    <x:row r="644">
      <x:c r="A644" s="47" t="str">
        <x:v>OUTPUT</x:v>
      </x:c>
      <x:c r="B644" s="47" t="str">
        <x:v>BIND.PT_MASTER.PARAM.C.OUTPUT.PublicationSeriesPublisher.FromDate.maxDate.maxDate.TO.defenceTooFarInFuture.maxFutureYears</x:v>
      </x:c>
      <x:c r="C644" s="47" t="str">
        <x:v>PT_MASTER</x:v>
      </x:c>
      <x:c r="D644" s="47" t="str">
        <x:v>PTCRIS-DATAGOV-1.0.0</x:v>
      </x:c>
      <x:c r="E644" s="47" t="str">
        <x:v>PARAMETER</x:v>
      </x:c>
      <x:c r="F644" s="47" t="str">
        <x:v>C.OUTPUT.PublicationSeriesPublisher.FromDate.maxDate</x:v>
      </x:c>
      <x:c r="G644" s="47" t="str">
        <x:v>maxDate</x:v>
      </x:c>
      <x:c r="H644" s="47" t="str">
        <x:v>RUNTIME_JSON</x:v>
      </x:c>
      <x:c r="I644" s="47"/>
      <x:c r="J644" s="47"/>
      <x:c r="K644" s="47" t="str">
        <x:v>Document.otherDate</x:v>
      </x:c>
      <x:c r="L644" s="47" t="str">
        <x:v>PT_MASTER.RULE.defenceTooFarInFuture</x:v>
      </x:c>
      <x:c r="M644" s="47" t="str">
        <x:v>defenceTooFarInFuture</x:v>
      </x:c>
      <x:c r="N644" s="47" t="str">
        <x:v>maxFutureYears</x:v>
      </x:c>
      <x:c r="O644" s="47" t="str">
        <x:v>CURRENT_DATE_OFFSET_TO_YEARS</x:v>
      </x:c>
      <x:c r="P644" s="47" t="str">
        <x:v>BASELINE_PARAMETER</x:v>
      </x:c>
      <x:c r="Q644" s="47" t="str">
        <x:v>EXPLICIT</x:v>
      </x:c>
      <x:c r="R644" s="47" t="str">
        <x:v>ACTIVE</x:v>
      </x:c>
      <x:c r="S644" s="48" t="b">
        <x:v>0</x:v>
      </x:c>
      <x:c r="T644" s="47" t="str">
        <x:v>Canonical-to-runtime parameter binding. Baseline runtime value remains authoritative for the current Java-compatible projection.</x:v>
      </x:c>
    </x:row>
    <x:row r="645">
      <x:c r="A645" s="47" t="str">
        <x:v>OUTPUT</x:v>
      </x:c>
      <x:c r="B645" s="47" t="str">
        <x:v>BIND.PT_MASTER.PARAM.C.OUTPUT.PublicationUnit.NumberOfPages.maxValue.maxValue.TO.numberOfPagesAboveMaximum.max</x:v>
      </x:c>
      <x:c r="C645" s="47" t="str">
        <x:v>PT_MASTER</x:v>
      </x:c>
      <x:c r="D645" s="47" t="str">
        <x:v>PTCRIS-DATAGOV-1.0.0</x:v>
      </x:c>
      <x:c r="E645" s="47" t="str">
        <x:v>PARAMETER</x:v>
      </x:c>
      <x:c r="F645" s="47" t="str">
        <x:v>C.OUTPUT.PublicationUnit.NumberOfPages.maxValue</x:v>
      </x:c>
      <x:c r="G645" s="47" t="str">
        <x:v>maxValue</x:v>
      </x:c>
      <x:c r="H645" s="47" t="str">
        <x:v>RUNTIME_JSON</x:v>
      </x:c>
      <x:c r="I645" s="47"/>
      <x:c r="J645" s="47"/>
      <x:c r="K645" s="47" t="str">
        <x:v>Document.pages</x:v>
      </x:c>
      <x:c r="L645" s="47" t="str">
        <x:v>PT_MASTER.RULE.numberOfPagesAboveMaximum</x:v>
      </x:c>
      <x:c r="M645" s="47" t="str">
        <x:v>numberOfPagesAboveMaximum</x:v>
      </x:c>
      <x:c r="N645" s="47" t="str">
        <x:v>max</x:v>
      </x:c>
      <x:c r="O645" s="47" t="str">
        <x:v>IDENTITY</x:v>
      </x:c>
      <x:c r="P645" s="47" t="str">
        <x:v>BASELINE_PARAMETER</x:v>
      </x:c>
      <x:c r="Q645" s="47" t="str">
        <x:v>EXPLICIT</x:v>
      </x:c>
      <x:c r="R645" s="47" t="str">
        <x:v>ACTIVE</x:v>
      </x:c>
      <x:c r="S645" s="48" t="b">
        <x:v>0</x:v>
      </x:c>
      <x:c r="T645" s="47" t="str">
        <x:v>Canonical-to-runtime parameter binding. Baseline runtime value remains authoritative for the current Java-compatible projection.</x:v>
      </x:c>
    </x:row>
    <x:row r="646">
      <x:c r="A646" s="47" t="str">
        <x:v>OUTPUT</x:v>
      </x:c>
      <x:c r="B646" s="47" t="str">
        <x:v>BIND.PT_MASTER.PARAM.C.OUTPUT.PublicationUnit.NumberOfPages.minValue.minValue.TO.numberOfPagesBelowMinimum.min</x:v>
      </x:c>
      <x:c r="C646" s="47" t="str">
        <x:v>PT_MASTER</x:v>
      </x:c>
      <x:c r="D646" s="47" t="str">
        <x:v>PTCRIS-DATAGOV-1.0.0</x:v>
      </x:c>
      <x:c r="E646" s="47" t="str">
        <x:v>PARAMETER</x:v>
      </x:c>
      <x:c r="F646" s="47" t="str">
        <x:v>C.OUTPUT.PublicationUnit.NumberOfPages.minValue</x:v>
      </x:c>
      <x:c r="G646" s="47" t="str">
        <x:v>minValue</x:v>
      </x:c>
      <x:c r="H646" s="47" t="str">
        <x:v>RUNTIME_JSON</x:v>
      </x:c>
      <x:c r="I646" s="47"/>
      <x:c r="J646" s="47"/>
      <x:c r="K646" s="47" t="str">
        <x:v>Document.pages</x:v>
      </x:c>
      <x:c r="L646" s="47" t="str">
        <x:v>PT_MASTER.RULE.numberOfPagesBelowMinimum</x:v>
      </x:c>
      <x:c r="M646" s="47" t="str">
        <x:v>numberOfPagesBelowMinimum</x:v>
      </x:c>
      <x:c r="N646" s="47" t="str">
        <x:v>min</x:v>
      </x:c>
      <x:c r="O646" s="47" t="str">
        <x:v>IDENTITY</x:v>
      </x:c>
      <x:c r="P646" s="47" t="str">
        <x:v>BASELINE_PARAMETER</x:v>
      </x:c>
      <x:c r="Q646" s="47" t="str">
        <x:v>EXPLICIT</x:v>
      </x:c>
      <x:c r="R646" s="47" t="str">
        <x:v>ACTIVE</x:v>
      </x:c>
      <x:c r="S646" s="48" t="b">
        <x:v>0</x:v>
      </x:c>
      <x:c r="T646" s="47" t="str">
        <x:v>Canonical-to-runtime parameter binding. Baseline runtime value remains authoritative for the current Java-compatible projection.</x:v>
      </x:c>
    </x:row>
    <x:row r="647">
      <x:c r="A647" s="47" t="str">
        <x:v>OUTPUT</x:v>
      </x:c>
      <x:c r="B647" s="47" t="str">
        <x:v>BIND.PT_MASTER.PARAM.C.OUTPUT.PublicationUnitPart.NumberOfPages.maxValue.maxValue.TO.numberOfPagesAboveMaximum.max</x:v>
      </x:c>
      <x:c r="C647" s="47" t="str">
        <x:v>PT_MASTER</x:v>
      </x:c>
      <x:c r="D647" s="47" t="str">
        <x:v>PTCRIS-DATAGOV-1.0.0</x:v>
      </x:c>
      <x:c r="E647" s="47" t="str">
        <x:v>PARAMETER</x:v>
      </x:c>
      <x:c r="F647" s="47" t="str">
        <x:v>C.OUTPUT.PublicationUnitPart.NumberOfPages.maxValue</x:v>
      </x:c>
      <x:c r="G647" s="47" t="str">
        <x:v>maxValue</x:v>
      </x:c>
      <x:c r="H647" s="47" t="str">
        <x:v>RUNTIME_JSON</x:v>
      </x:c>
      <x:c r="I647" s="47"/>
      <x:c r="J647" s="47"/>
      <x:c r="K647" s="47" t="str">
        <x:v>Document.pages</x:v>
      </x:c>
      <x:c r="L647" s="47" t="str">
        <x:v>PT_MASTER.RULE.numberOfPagesAboveMaximum</x:v>
      </x:c>
      <x:c r="M647" s="47" t="str">
        <x:v>numberOfPagesAboveMaximum</x:v>
      </x:c>
      <x:c r="N647" s="47" t="str">
        <x:v>max</x:v>
      </x:c>
      <x:c r="O647" s="47" t="str">
        <x:v>IDENTITY</x:v>
      </x:c>
      <x:c r="P647" s="47" t="str">
        <x:v>BASELINE_PARAMETER</x:v>
      </x:c>
      <x:c r="Q647" s="47" t="str">
        <x:v>EXPLICIT</x:v>
      </x:c>
      <x:c r="R647" s="47" t="str">
        <x:v>ACTIVE</x:v>
      </x:c>
      <x:c r="S647" s="48" t="b">
        <x:v>0</x:v>
      </x:c>
      <x:c r="T647" s="47" t="str">
        <x:v>Canonical-to-runtime parameter binding. Baseline runtime value remains authoritative for the current Java-compatible projection.</x:v>
      </x:c>
    </x:row>
    <x:row r="648">
      <x:c r="A648" s="47" t="str">
        <x:v>OUTPUT</x:v>
      </x:c>
      <x:c r="B648" s="47" t="str">
        <x:v>BIND.PT_MASTER.PARAM.C.OUTPUT.PublicationUnitPart.NumberOfPages.minValue.minValue.TO.numberOfPagesBelowMinimum.min</x:v>
      </x:c>
      <x:c r="C648" s="47" t="str">
        <x:v>PT_MASTER</x:v>
      </x:c>
      <x:c r="D648" s="47" t="str">
        <x:v>PTCRIS-DATAGOV-1.0.0</x:v>
      </x:c>
      <x:c r="E648" s="47" t="str">
        <x:v>PARAMETER</x:v>
      </x:c>
      <x:c r="F648" s="47" t="str">
        <x:v>C.OUTPUT.PublicationUnitPart.NumberOfPages.minValue</x:v>
      </x:c>
      <x:c r="G648" s="47" t="str">
        <x:v>minValue</x:v>
      </x:c>
      <x:c r="H648" s="47" t="str">
        <x:v>RUNTIME_JSON</x:v>
      </x:c>
      <x:c r="I648" s="47"/>
      <x:c r="J648" s="47"/>
      <x:c r="K648" s="47" t="str">
        <x:v>Document.pages</x:v>
      </x:c>
      <x:c r="L648" s="47" t="str">
        <x:v>PT_MASTER.RULE.numberOfPagesBelowMinimum</x:v>
      </x:c>
      <x:c r="M648" s="47" t="str">
        <x:v>numberOfPagesBelowMinimum</x:v>
      </x:c>
      <x:c r="N648" s="47" t="str">
        <x:v>min</x:v>
      </x:c>
      <x:c r="O648" s="47" t="str">
        <x:v>IDENTITY</x:v>
      </x:c>
      <x:c r="P648" s="47" t="str">
        <x:v>BASELINE_PARAMETER</x:v>
      </x:c>
      <x:c r="Q648" s="47" t="str">
        <x:v>EXPLICIT</x:v>
      </x:c>
      <x:c r="R648" s="47" t="str">
        <x:v>ACTIVE</x:v>
      </x:c>
      <x:c r="S648" s="48" t="b">
        <x:v>0</x:v>
      </x:c>
      <x:c r="T648" s="47" t="str">
        <x:v>Canonical-to-runtime parameter binding. Baseline runtime value remains authoritative for the current Java-compatible projection.</x:v>
      </x:c>
    </x:row>
    <x:row r="649">
      <x:c r="A649" s="47" t="str">
        <x:v>OUTPUT</x:v>
      </x:c>
      <x:c r="B649" s="47" t="str">
        <x:v>BIND.PT_MASTER.PARAM.C.OUTPUT.Thesis.ThesisDefenceDate.maxDate.maxDate.TO.defenceTooFarInFuture.maxFutureYears</x:v>
      </x:c>
      <x:c r="C649" s="47" t="str">
        <x:v>PT_MASTER</x:v>
      </x:c>
      <x:c r="D649" s="47" t="str">
        <x:v>PTCRIS-DATAGOV-1.0.0</x:v>
      </x:c>
      <x:c r="E649" s="47" t="str">
        <x:v>PARAMETER</x:v>
      </x:c>
      <x:c r="F649" s="47" t="str">
        <x:v>C.OUTPUT.Thesis.ThesisDefenceDate.maxDate</x:v>
      </x:c>
      <x:c r="G649" s="47" t="str">
        <x:v>maxDate</x:v>
      </x:c>
      <x:c r="H649" s="47" t="str">
        <x:v>RUNTIME_JSON</x:v>
      </x:c>
      <x:c r="I649" s="47"/>
      <x:c r="J649" s="47"/>
      <x:c r="K649" s="47" t="str">
        <x:v>Document.otherDate</x:v>
      </x:c>
      <x:c r="L649" s="47" t="str">
        <x:v>PT_MASTER.RULE.defenceTooFarInFuture</x:v>
      </x:c>
      <x:c r="M649" s="47" t="str">
        <x:v>defenceTooFarInFuture</x:v>
      </x:c>
      <x:c r="N649" s="47" t="str">
        <x:v>maxFutureYears</x:v>
      </x:c>
      <x:c r="O649" s="47" t="str">
        <x:v>CURRENT_DATE_OFFSET_TO_YEARS</x:v>
      </x:c>
      <x:c r="P649" s="47" t="str">
        <x:v>BASELINE_PARAMETER</x:v>
      </x:c>
      <x:c r="Q649" s="47" t="str">
        <x:v>EXPLICIT</x:v>
      </x:c>
      <x:c r="R649" s="47" t="str">
        <x:v>ACTIVE</x:v>
      </x:c>
      <x:c r="S649" s="48" t="b">
        <x:v>0</x:v>
      </x:c>
      <x:c r="T649" s="47" t="str">
        <x:v>Canonical-to-runtime parameter binding. Baseline runtime value remains authoritative for the current Java-compatible projection.</x:v>
      </x:c>
    </x:row>
    <x:row r="650">
      <x:c r="A650" s="47" t="str">
        <x:v>OUTPUT</x:v>
      </x:c>
      <x:c r="B650" s="47" t="str">
        <x:v>BIND.PT_MASTER.PARAM.C.OUTPUT.Thesis.TopicAcceptanceDate.maxDate.maxDate.TO.defenceTooFarInFuture.maxFutureYears</x:v>
      </x:c>
      <x:c r="C650" s="47" t="str">
        <x:v>PT_MASTER</x:v>
      </x:c>
      <x:c r="D650" s="47" t="str">
        <x:v>PTCRIS-DATAGOV-1.0.0</x:v>
      </x:c>
      <x:c r="E650" s="47" t="str">
        <x:v>PARAMETER</x:v>
      </x:c>
      <x:c r="F650" s="47" t="str">
        <x:v>C.OUTPUT.Thesis.TopicAcceptanceDate.maxDate</x:v>
      </x:c>
      <x:c r="G650" s="47" t="str">
        <x:v>maxDate</x:v>
      </x:c>
      <x:c r="H650" s="47" t="str">
        <x:v>RUNTIME_JSON</x:v>
      </x:c>
      <x:c r="I650" s="47"/>
      <x:c r="J650" s="47"/>
      <x:c r="K650" s="47" t="str">
        <x:v>Document.otherDate</x:v>
      </x:c>
      <x:c r="L650" s="47" t="str">
        <x:v>PT_MASTER.RULE.defenceTooFarInFuture</x:v>
      </x:c>
      <x:c r="M650" s="47" t="str">
        <x:v>defenceTooFarInFuture</x:v>
      </x:c>
      <x:c r="N650" s="47" t="str">
        <x:v>maxFutureYears</x:v>
      </x:c>
      <x:c r="O650" s="47" t="str">
        <x:v>CURRENT_DATE_OFFSET_TO_YEARS</x:v>
      </x:c>
      <x:c r="P650" s="47" t="str">
        <x:v>BASELINE_PARAMETER</x:v>
      </x:c>
      <x:c r="Q650" s="47" t="str">
        <x:v>EXPLICIT</x:v>
      </x:c>
      <x:c r="R650" s="47" t="str">
        <x:v>ACTIVE</x:v>
      </x:c>
      <x:c r="S650" s="48" t="b">
        <x:v>0</x:v>
      </x:c>
      <x:c r="T650" s="47" t="str">
        <x:v>Canonical-to-runtime parameter binding. Baseline runtime value remains authoritative for the current Java-compatible projection.</x:v>
      </x:c>
    </x:row>
    <x:row r="651">
      <x:c r="A651" s="47" t="str">
        <x:v>OUTPUT</x:v>
      </x:c>
      <x:c r="B651" s="47" t="str">
        <x:v>BIND.PT_MASTER.PARAM.C.OUTPUT.Thesis.TopicAcceptanceDate.minDate.minDate.TO.topicAcceptanceDateBefore.minYear</x:v>
      </x:c>
      <x:c r="C651" s="47" t="str">
        <x:v>PT_MASTER</x:v>
      </x:c>
      <x:c r="D651" s="47" t="str">
        <x:v>PTCRIS-DATAGOV-1.0.0</x:v>
      </x:c>
      <x:c r="E651" s="47" t="str">
        <x:v>PARAMETER</x:v>
      </x:c>
      <x:c r="F651" s="47" t="str">
        <x:v>C.OUTPUT.Thesis.TopicAcceptanceDate.minDate</x:v>
      </x:c>
      <x:c r="G651" s="47" t="str">
        <x:v>minDate</x:v>
      </x:c>
      <x:c r="H651" s="47" t="str">
        <x:v>RUNTIME_JSON</x:v>
      </x:c>
      <x:c r="I651" s="47"/>
      <x:c r="J651" s="47"/>
      <x:c r="K651" s="47" t="str">
        <x:v>Document.otherDate</x:v>
      </x:c>
      <x:c r="L651" s="47" t="str">
        <x:v>PT_MASTER.RULE.topicAcceptanceDateBefore</x:v>
      </x:c>
      <x:c r="M651" s="47" t="str">
        <x:v>topicAcceptanceDateBefore</x:v>
      </x:c>
      <x:c r="N651" s="47" t="str">
        <x:v>minYear</x:v>
      </x:c>
      <x:c r="O651" s="47" t="str">
        <x:v>DATE_OR_EXPRESSION_TO_YEAR</x:v>
      </x:c>
      <x:c r="P651" s="47" t="str">
        <x:v>BASELINE_PARAMETER</x:v>
      </x:c>
      <x:c r="Q651" s="47" t="str">
        <x:v>EXPLICIT</x:v>
      </x:c>
      <x:c r="R651" s="47" t="str">
        <x:v>ACTIVE</x:v>
      </x:c>
      <x:c r="S651" s="48" t="b">
        <x:v>0</x:v>
      </x:c>
      <x:c r="T651" s="47" t="str">
        <x:v>Canonical-to-runtime parameter binding. Baseline runtime value remains authoritative for the current Java-compatible projection.</x:v>
      </x:c>
    </x:row>
    <x:row r="652">
      <x:c r="A652" s="47" t="str">
        <x:v>OUTPUT</x:v>
      </x:c>
      <x:c r="B652" s="47" t="str">
        <x:v>BIND.PT_MASTER.PARAM.C.OUTPUT.ThesisPhysicalDescription.NumberOfAppendices.maxValue.maxValue.TO.numberOfAppendicesAboveMaximum.max</x:v>
      </x:c>
      <x:c r="C652" s="47" t="str">
        <x:v>PT_MASTER</x:v>
      </x:c>
      <x:c r="D652" s="47" t="str">
        <x:v>PTCRIS-DATAGOV-1.0.0</x:v>
      </x:c>
      <x:c r="E652" s="47" t="str">
        <x:v>PARAMETER</x:v>
      </x:c>
      <x:c r="F652" s="47" t="str">
        <x:v>C.OUTPUT.ThesisPhysicalDescription.NumberOfAppendices.maxValue</x:v>
      </x:c>
      <x:c r="G652" s="47" t="str">
        <x:v>maxValue</x:v>
      </x:c>
      <x:c r="H652" s="47" t="str">
        <x:v>RUNTIME_JSON</x:v>
      </x:c>
      <x:c r="I652" s="47"/>
      <x:c r="J652" s="47"/>
      <x:c r="K652" s="47" t="str">
        <x:v>Document.appendices</x:v>
      </x:c>
      <x:c r="L652" s="47" t="str">
        <x:v>PT_MASTER.RULE.numberOfAppendicesAboveMaximum</x:v>
      </x:c>
      <x:c r="M652" s="47" t="str">
        <x:v>numberOfAppendicesAboveMaximum</x:v>
      </x:c>
      <x:c r="N652" s="47" t="str">
        <x:v>max</x:v>
      </x:c>
      <x:c r="O652" s="47" t="str">
        <x:v>IDENTITY</x:v>
      </x:c>
      <x:c r="P652" s="47" t="str">
        <x:v>BASELINE_PARAMETER</x:v>
      </x:c>
      <x:c r="Q652" s="47" t="str">
        <x:v>EXPLICIT</x:v>
      </x:c>
      <x:c r="R652" s="47" t="str">
        <x:v>ACTIVE</x:v>
      </x:c>
      <x:c r="S652" s="48" t="b">
        <x:v>0</x:v>
      </x:c>
      <x:c r="T652" s="47" t="str">
        <x:v>Canonical-to-runtime parameter binding. Baseline runtime value remains authoritative for the current Java-compatible projection.</x:v>
      </x:c>
    </x:row>
    <x:row r="653">
      <x:c r="A653" s="47" t="str">
        <x:v>OUTPUT</x:v>
      </x:c>
      <x:c r="B653" s="47" t="str">
        <x:v>BIND.PT_MASTER.PARAM.C.OUTPUT.ThesisPhysicalDescription.NumberOfAppendices.minValue.minValue.TO.numberOfAppendicesBelowMinimum.min</x:v>
      </x:c>
      <x:c r="C653" s="47" t="str">
        <x:v>PT_MASTER</x:v>
      </x:c>
      <x:c r="D653" s="47" t="str">
        <x:v>PTCRIS-DATAGOV-1.0.0</x:v>
      </x:c>
      <x:c r="E653" s="47" t="str">
        <x:v>PARAMETER</x:v>
      </x:c>
      <x:c r="F653" s="47" t="str">
        <x:v>C.OUTPUT.ThesisPhysicalDescription.NumberOfAppendices.minValue</x:v>
      </x:c>
      <x:c r="G653" s="47" t="str">
        <x:v>minValue</x:v>
      </x:c>
      <x:c r="H653" s="47" t="str">
        <x:v>RUNTIME_JSON</x:v>
      </x:c>
      <x:c r="I653" s="47"/>
      <x:c r="J653" s="47"/>
      <x:c r="K653" s="47" t="str">
        <x:v>Document.appendices</x:v>
      </x:c>
      <x:c r="L653" s="47" t="str">
        <x:v>PT_MASTER.RULE.numberOfAppendicesBelowMinimum</x:v>
      </x:c>
      <x:c r="M653" s="47" t="str">
        <x:v>numberOfAppendicesBelowMinimum</x:v>
      </x:c>
      <x:c r="N653" s="47" t="str">
        <x:v>min</x:v>
      </x:c>
      <x:c r="O653" s="47" t="str">
        <x:v>IDENTITY</x:v>
      </x:c>
      <x:c r="P653" s="47" t="str">
        <x:v>BASELINE_PARAMETER</x:v>
      </x:c>
      <x:c r="Q653" s="47" t="str">
        <x:v>EXPLICIT</x:v>
      </x:c>
      <x:c r="R653" s="47" t="str">
        <x:v>ACTIVE</x:v>
      </x:c>
      <x:c r="S653" s="48" t="b">
        <x:v>0</x:v>
      </x:c>
      <x:c r="T653" s="47" t="str">
        <x:v>Canonical-to-runtime parameter binding. Baseline runtime value remains authoritative for the current Java-compatible projection.</x:v>
      </x:c>
    </x:row>
    <x:row r="654">
      <x:c r="A654" s="47" t="str">
        <x:v>OUTPUT</x:v>
      </x:c>
      <x:c r="B654" s="47" t="str">
        <x:v>BIND.PT_MASTER.PARAM.C.OUTPUT.ThesisPhysicalDescription.NumberOfChapters.maxValue.maxValue.TO.numberOfChaptersAboveMaximum.max</x:v>
      </x:c>
      <x:c r="C654" s="47" t="str">
        <x:v>PT_MASTER</x:v>
      </x:c>
      <x:c r="D654" s="47" t="str">
        <x:v>PTCRIS-DATAGOV-1.0.0</x:v>
      </x:c>
      <x:c r="E654" s="47" t="str">
        <x:v>PARAMETER</x:v>
      </x:c>
      <x:c r="F654" s="47" t="str">
        <x:v>C.OUTPUT.ThesisPhysicalDescription.NumberOfChapters.maxValue</x:v>
      </x:c>
      <x:c r="G654" s="47" t="str">
        <x:v>maxValue</x:v>
      </x:c>
      <x:c r="H654" s="47" t="str">
        <x:v>RUNTIME_JSON</x:v>
      </x:c>
      <x:c r="I654" s="47"/>
      <x:c r="J654" s="47"/>
      <x:c r="K654" s="47" t="str">
        <x:v>Document.chapters</x:v>
      </x:c>
      <x:c r="L654" s="47" t="str">
        <x:v>PT_MASTER.RULE.numberOfChaptersAboveMaximum</x:v>
      </x:c>
      <x:c r="M654" s="47" t="str">
        <x:v>numberOfChaptersAboveMaximum</x:v>
      </x:c>
      <x:c r="N654" s="47" t="str">
        <x:v>max</x:v>
      </x:c>
      <x:c r="O654" s="47" t="str">
        <x:v>IDENTITY</x:v>
      </x:c>
      <x:c r="P654" s="47" t="str">
        <x:v>BASELINE_PARAMETER</x:v>
      </x:c>
      <x:c r="Q654" s="47" t="str">
        <x:v>EXPLICIT</x:v>
      </x:c>
      <x:c r="R654" s="47" t="str">
        <x:v>ACTIVE</x:v>
      </x:c>
      <x:c r="S654" s="48" t="b">
        <x:v>0</x:v>
      </x:c>
      <x:c r="T654" s="47" t="str">
        <x:v>Canonical-to-runtime parameter binding. Baseline runtime value remains authoritative for the current Java-compatible projection.</x:v>
      </x:c>
    </x:row>
    <x:row r="655">
      <x:c r="A655" s="47" t="str">
        <x:v>OUTPUT</x:v>
      </x:c>
      <x:c r="B655" s="47" t="str">
        <x:v>BIND.PT_MASTER.PARAM.C.OUTPUT.ThesisPhysicalDescription.NumberOfChapters.minValue.minValue.TO.numberOfChaptersBelowMinimum.min</x:v>
      </x:c>
      <x:c r="C655" s="47" t="str">
        <x:v>PT_MASTER</x:v>
      </x:c>
      <x:c r="D655" s="47" t="str">
        <x:v>PTCRIS-DATAGOV-1.0.0</x:v>
      </x:c>
      <x:c r="E655" s="47" t="str">
        <x:v>PARAMETER</x:v>
      </x:c>
      <x:c r="F655" s="47" t="str">
        <x:v>C.OUTPUT.ThesisPhysicalDescription.NumberOfChapters.minValue</x:v>
      </x:c>
      <x:c r="G655" s="47" t="str">
        <x:v>minValue</x:v>
      </x:c>
      <x:c r="H655" s="47" t="str">
        <x:v>RUNTIME_JSON</x:v>
      </x:c>
      <x:c r="I655" s="47"/>
      <x:c r="J655" s="47"/>
      <x:c r="K655" s="47" t="str">
        <x:v>Document.chapters</x:v>
      </x:c>
      <x:c r="L655" s="47" t="str">
        <x:v>PT_MASTER.RULE.numberOfChaptersBelowMinimum</x:v>
      </x:c>
      <x:c r="M655" s="47" t="str">
        <x:v>numberOfChaptersBelowMinimum</x:v>
      </x:c>
      <x:c r="N655" s="47" t="str">
        <x:v>min</x:v>
      </x:c>
      <x:c r="O655" s="47" t="str">
        <x:v>IDENTITY</x:v>
      </x:c>
      <x:c r="P655" s="47" t="str">
        <x:v>BASELINE_PARAMETER</x:v>
      </x:c>
      <x:c r="Q655" s="47" t="str">
        <x:v>EXPLICIT</x:v>
      </x:c>
      <x:c r="R655" s="47" t="str">
        <x:v>ACTIVE</x:v>
      </x:c>
      <x:c r="S655" s="48" t="b">
        <x:v>0</x:v>
      </x:c>
      <x:c r="T655" s="47" t="str">
        <x:v>Canonical-to-runtime parameter binding. Baseline runtime value remains authoritative for the current Java-compatible projection.</x:v>
      </x:c>
    </x:row>
    <x:row r="656">
      <x:c r="A656" s="47" t="str">
        <x:v>OUTPUT</x:v>
      </x:c>
      <x:c r="B656" s="47" t="str">
        <x:v>BIND.PT_MASTER.PARAM.C.OUTPUT.ThesisPhysicalDescription.NumberOfGraphs.maxValue.maxValue.TO.numberOfGraphsAboveMaximum.max</x:v>
      </x:c>
      <x:c r="C656" s="47" t="str">
        <x:v>PT_MASTER</x:v>
      </x:c>
      <x:c r="D656" s="47" t="str">
        <x:v>PTCRIS-DATAGOV-1.0.0</x:v>
      </x:c>
      <x:c r="E656" s="47" t="str">
        <x:v>PARAMETER</x:v>
      </x:c>
      <x:c r="F656" s="47" t="str">
        <x:v>C.OUTPUT.ThesisPhysicalDescription.NumberOfGraphs.maxValue</x:v>
      </x:c>
      <x:c r="G656" s="47" t="str">
        <x:v>maxValue</x:v>
      </x:c>
      <x:c r="H656" s="47" t="str">
        <x:v>RUNTIME_JSON</x:v>
      </x:c>
      <x:c r="I656" s="47"/>
      <x:c r="J656" s="47"/>
      <x:c r="K656" s="47" t="str">
        <x:v>Document.graphs</x:v>
      </x:c>
      <x:c r="L656" s="47" t="str">
        <x:v>PT_MASTER.RULE.numberOfGraphsAboveMaximum</x:v>
      </x:c>
      <x:c r="M656" s="47" t="str">
        <x:v>numberOfGraphsAboveMaximum</x:v>
      </x:c>
      <x:c r="N656" s="47" t="str">
        <x:v>max</x:v>
      </x:c>
      <x:c r="O656" s="47" t="str">
        <x:v>IDENTITY</x:v>
      </x:c>
      <x:c r="P656" s="47" t="str">
        <x:v>BASELINE_PARAMETER</x:v>
      </x:c>
      <x:c r="Q656" s="47" t="str">
        <x:v>EXPLICIT</x:v>
      </x:c>
      <x:c r="R656" s="47" t="str">
        <x:v>ACTIVE</x:v>
      </x:c>
      <x:c r="S656" s="48" t="b">
        <x:v>0</x:v>
      </x:c>
      <x:c r="T656" s="47" t="str">
        <x:v>Canonical-to-runtime parameter binding. Baseline runtime value remains authoritative for the current Java-compatible projection.</x:v>
      </x:c>
    </x:row>
    <x:row r="657">
      <x:c r="A657" s="47" t="str">
        <x:v>OUTPUT</x:v>
      </x:c>
      <x:c r="B657" s="47" t="str">
        <x:v>BIND.PT_MASTER.PARAM.C.OUTPUT.ThesisPhysicalDescription.NumberOfGraphs.minValue.minValue.TO.numberOfGraphsBelowMinimum.min</x:v>
      </x:c>
      <x:c r="C657" s="47" t="str">
        <x:v>PT_MASTER</x:v>
      </x:c>
      <x:c r="D657" s="47" t="str">
        <x:v>PTCRIS-DATAGOV-1.0.0</x:v>
      </x:c>
      <x:c r="E657" s="47" t="str">
        <x:v>PARAMETER</x:v>
      </x:c>
      <x:c r="F657" s="47" t="str">
        <x:v>C.OUTPUT.ThesisPhysicalDescription.NumberOfGraphs.minValue</x:v>
      </x:c>
      <x:c r="G657" s="47" t="str">
        <x:v>minValue</x:v>
      </x:c>
      <x:c r="H657" s="47" t="str">
        <x:v>RUNTIME_JSON</x:v>
      </x:c>
      <x:c r="I657" s="47"/>
      <x:c r="J657" s="47"/>
      <x:c r="K657" s="47" t="str">
        <x:v>Document.graphs</x:v>
      </x:c>
      <x:c r="L657" s="47" t="str">
        <x:v>PT_MASTER.RULE.numberOfGraphsBelowMinimum</x:v>
      </x:c>
      <x:c r="M657" s="47" t="str">
        <x:v>numberOfGraphsBelowMinimum</x:v>
      </x:c>
      <x:c r="N657" s="47" t="str">
        <x:v>min</x:v>
      </x:c>
      <x:c r="O657" s="47" t="str">
        <x:v>IDENTITY</x:v>
      </x:c>
      <x:c r="P657" s="47" t="str">
        <x:v>BASELINE_PARAMETER</x:v>
      </x:c>
      <x:c r="Q657" s="47" t="str">
        <x:v>EXPLICIT</x:v>
      </x:c>
      <x:c r="R657" s="47" t="str">
        <x:v>ACTIVE</x:v>
      </x:c>
      <x:c r="S657" s="48" t="b">
        <x:v>0</x:v>
      </x:c>
      <x:c r="T657" s="47" t="str">
        <x:v>Canonical-to-runtime parameter binding. Baseline runtime value remains authoritative for the current Java-compatible projection.</x:v>
      </x:c>
    </x:row>
    <x:row r="658">
      <x:c r="A658" s="47" t="str">
        <x:v>OUTPUT</x:v>
      </x:c>
      <x:c r="B658" s="47" t="str">
        <x:v>BIND.PT_MASTER.PARAM.C.OUTPUT.ThesisPhysicalDescription.NumberOfIlustrations.maxValue.maxValue.TO.numberOfIllustrationsAboveMaximum.max</x:v>
      </x:c>
      <x:c r="C658" s="47" t="str">
        <x:v>PT_MASTER</x:v>
      </x:c>
      <x:c r="D658" s="47" t="str">
        <x:v>PTCRIS-DATAGOV-1.0.0</x:v>
      </x:c>
      <x:c r="E658" s="47" t="str">
        <x:v>PARAMETER</x:v>
      </x:c>
      <x:c r="F658" s="47" t="str">
        <x:v>C.OUTPUT.ThesisPhysicalDescription.NumberOfIlustrations.maxValue</x:v>
      </x:c>
      <x:c r="G658" s="47" t="str">
        <x:v>maxValue</x:v>
      </x:c>
      <x:c r="H658" s="47" t="str">
        <x:v>RUNTIME_JSON</x:v>
      </x:c>
      <x:c r="I658" s="47"/>
      <x:c r="J658" s="47"/>
      <x:c r="K658" s="47" t="str">
        <x:v>Document.illustrations</x:v>
      </x:c>
      <x:c r="L658" s="47" t="str">
        <x:v>PT_MASTER.RULE.numberOfIllustrationsAboveMaximum</x:v>
      </x:c>
      <x:c r="M658" s="47" t="str">
        <x:v>numberOfIllustrationsAboveMaximum</x:v>
      </x:c>
      <x:c r="N658" s="47" t="str">
        <x:v>max</x:v>
      </x:c>
      <x:c r="O658" s="47" t="str">
        <x:v>IDENTITY</x:v>
      </x:c>
      <x:c r="P658" s="47" t="str">
        <x:v>BASELINE_PARAMETER</x:v>
      </x:c>
      <x:c r="Q658" s="47" t="str">
        <x:v>EXPLICIT</x:v>
      </x:c>
      <x:c r="R658" s="47" t="str">
        <x:v>ACTIVE</x:v>
      </x:c>
      <x:c r="S658" s="48" t="b">
        <x:v>0</x:v>
      </x:c>
      <x:c r="T658" s="47" t="str">
        <x:v>Canonical-to-runtime parameter binding. Baseline runtime value remains authoritative for the current Java-compatible projection.</x:v>
      </x:c>
    </x:row>
    <x:row r="659">
      <x:c r="A659" s="47" t="str">
        <x:v>OUTPUT</x:v>
      </x:c>
      <x:c r="B659" s="47" t="str">
        <x:v>BIND.PT_MASTER.PARAM.C.OUTPUT.ThesisPhysicalDescription.NumberOfIlustrations.minValue.minValue.TO.numberOfIllustrationsBelowMinimum.min</x:v>
      </x:c>
      <x:c r="C659" s="47" t="str">
        <x:v>PT_MASTER</x:v>
      </x:c>
      <x:c r="D659" s="47" t="str">
        <x:v>PTCRIS-DATAGOV-1.0.0</x:v>
      </x:c>
      <x:c r="E659" s="47" t="str">
        <x:v>PARAMETER</x:v>
      </x:c>
      <x:c r="F659" s="47" t="str">
        <x:v>C.OUTPUT.ThesisPhysicalDescription.NumberOfIlustrations.minValue</x:v>
      </x:c>
      <x:c r="G659" s="47" t="str">
        <x:v>minValue</x:v>
      </x:c>
      <x:c r="H659" s="47" t="str">
        <x:v>RUNTIME_JSON</x:v>
      </x:c>
      <x:c r="I659" s="47"/>
      <x:c r="J659" s="47"/>
      <x:c r="K659" s="47" t="str">
        <x:v>Document.illustrations</x:v>
      </x:c>
      <x:c r="L659" s="47" t="str">
        <x:v>PT_MASTER.RULE.numberOfIllustrationsBelowMinimum</x:v>
      </x:c>
      <x:c r="M659" s="47" t="str">
        <x:v>numberOfIllustrationsBelowMinimum</x:v>
      </x:c>
      <x:c r="N659" s="47" t="str">
        <x:v>min</x:v>
      </x:c>
      <x:c r="O659" s="47" t="str">
        <x:v>IDENTITY</x:v>
      </x:c>
      <x:c r="P659" s="47" t="str">
        <x:v>BASELINE_PARAMETER</x:v>
      </x:c>
      <x:c r="Q659" s="47" t="str">
        <x:v>EXPLICIT</x:v>
      </x:c>
      <x:c r="R659" s="47" t="str">
        <x:v>ACTIVE</x:v>
      </x:c>
      <x:c r="S659" s="48" t="b">
        <x:v>0</x:v>
      </x:c>
      <x:c r="T659" s="47" t="str">
        <x:v>Canonical-to-runtime parameter binding. Baseline runtime value remains authoritative for the current Java-compatible projection.</x:v>
      </x:c>
    </x:row>
    <x:row r="660">
      <x:c r="A660" s="47" t="str">
        <x:v>OUTPUT</x:v>
      </x:c>
      <x:c r="B660" s="47" t="str">
        <x:v>BIND.PT_MASTER.PARAM.C.OUTPUT.ThesisPhysicalDescription.NumberOfPages.maxValue.maxValue.TO.numberOfPagesAboveMaximum.max</x:v>
      </x:c>
      <x:c r="C660" s="47" t="str">
        <x:v>PT_MASTER</x:v>
      </x:c>
      <x:c r="D660" s="47" t="str">
        <x:v>PTCRIS-DATAGOV-1.0.0</x:v>
      </x:c>
      <x:c r="E660" s="47" t="str">
        <x:v>PARAMETER</x:v>
      </x:c>
      <x:c r="F660" s="47" t="str">
        <x:v>C.OUTPUT.ThesisPhysicalDescription.NumberOfPages.maxValue</x:v>
      </x:c>
      <x:c r="G660" s="47" t="str">
        <x:v>maxValue</x:v>
      </x:c>
      <x:c r="H660" s="47" t="str">
        <x:v>RUNTIME_JSON</x:v>
      </x:c>
      <x:c r="I660" s="47"/>
      <x:c r="J660" s="47"/>
      <x:c r="K660" s="47" t="str">
        <x:v>Document.pages</x:v>
      </x:c>
      <x:c r="L660" s="47" t="str">
        <x:v>PT_MASTER.RULE.numberOfPagesAboveMaximum</x:v>
      </x:c>
      <x:c r="M660" s="47" t="str">
        <x:v>numberOfPagesAboveMaximum</x:v>
      </x:c>
      <x:c r="N660" s="47" t="str">
        <x:v>max</x:v>
      </x:c>
      <x:c r="O660" s="47" t="str">
        <x:v>IDENTITY</x:v>
      </x:c>
      <x:c r="P660" s="47" t="str">
        <x:v>BASELINE_PARAMETER</x:v>
      </x:c>
      <x:c r="Q660" s="47" t="str">
        <x:v>EXPLICIT</x:v>
      </x:c>
      <x:c r="R660" s="47" t="str">
        <x:v>ACTIVE</x:v>
      </x:c>
      <x:c r="S660" s="48" t="b">
        <x:v>0</x:v>
      </x:c>
      <x:c r="T660" s="47" t="str">
        <x:v>Canonical-to-runtime parameter binding. Baseline runtime value remains authoritative for the current Java-compatible projection.</x:v>
      </x:c>
    </x:row>
    <x:row r="661">
      <x:c r="A661" s="47" t="str">
        <x:v>OUTPUT</x:v>
      </x:c>
      <x:c r="B661" s="47" t="str">
        <x:v>BIND.PT_MASTER.PARAM.C.OUTPUT.ThesisPhysicalDescription.NumberOfPages.minValue.minValue.TO.numberOfPagesBelowMinimum.min</x:v>
      </x:c>
      <x:c r="C661" s="47" t="str">
        <x:v>PT_MASTER</x:v>
      </x:c>
      <x:c r="D661" s="47" t="str">
        <x:v>PTCRIS-DATAGOV-1.0.0</x:v>
      </x:c>
      <x:c r="E661" s="47" t="str">
        <x:v>PARAMETER</x:v>
      </x:c>
      <x:c r="F661" s="47" t="str">
        <x:v>C.OUTPUT.ThesisPhysicalDescription.NumberOfPages.minValue</x:v>
      </x:c>
      <x:c r="G661" s="47" t="str">
        <x:v>minValue</x:v>
      </x:c>
      <x:c r="H661" s="47" t="str">
        <x:v>RUNTIME_JSON</x:v>
      </x:c>
      <x:c r="I661" s="47"/>
      <x:c r="J661" s="47"/>
      <x:c r="K661" s="47" t="str">
        <x:v>Document.pages</x:v>
      </x:c>
      <x:c r="L661" s="47" t="str">
        <x:v>PT_MASTER.RULE.numberOfPagesBelowMinimum</x:v>
      </x:c>
      <x:c r="M661" s="47" t="str">
        <x:v>numberOfPagesBelowMinimum</x:v>
      </x:c>
      <x:c r="N661" s="47" t="str">
        <x:v>min</x:v>
      </x:c>
      <x:c r="O661" s="47" t="str">
        <x:v>IDENTITY</x:v>
      </x:c>
      <x:c r="P661" s="47" t="str">
        <x:v>BASELINE_PARAMETER</x:v>
      </x:c>
      <x:c r="Q661" s="47" t="str">
        <x:v>EXPLICIT</x:v>
      </x:c>
      <x:c r="R661" s="47" t="str">
        <x:v>ACTIVE</x:v>
      </x:c>
      <x:c r="S661" s="48" t="b">
        <x:v>0</x:v>
      </x:c>
      <x:c r="T661" s="47" t="str">
        <x:v>Canonical-to-runtime parameter binding. Baseline runtime value remains authoritative for the current Java-compatible projection.</x:v>
      </x:c>
    </x:row>
    <x:row r="662">
      <x:c r="A662" s="47" t="str">
        <x:v>OUTPUT</x:v>
      </x:c>
      <x:c r="B662" s="47" t="str">
        <x:v>BIND.PT_MASTER.PARAM.C.OUTPUT.ThesisPhysicalDescription.NumberOfReferences.maxValue.maxValue.TO.numberOfReferencesAboveMaximum.max</x:v>
      </x:c>
      <x:c r="C662" s="47" t="str">
        <x:v>PT_MASTER</x:v>
      </x:c>
      <x:c r="D662" s="47" t="str">
        <x:v>PTCRIS-DATAGOV-1.0.0</x:v>
      </x:c>
      <x:c r="E662" s="47" t="str">
        <x:v>PARAMETER</x:v>
      </x:c>
      <x:c r="F662" s="47" t="str">
        <x:v>C.OUTPUT.ThesisPhysicalDescription.NumberOfReferences.maxValue</x:v>
      </x:c>
      <x:c r="G662" s="47" t="str">
        <x:v>maxValue</x:v>
      </x:c>
      <x:c r="H662" s="47" t="str">
        <x:v>RUNTIME_JSON</x:v>
      </x:c>
      <x:c r="I662" s="47"/>
      <x:c r="J662" s="47"/>
      <x:c r="K662" s="47" t="str">
        <x:v>Document.references</x:v>
      </x:c>
      <x:c r="L662" s="47" t="str">
        <x:v>PT_MASTER.RULE.numberOfReferencesAboveMaximum</x:v>
      </x:c>
      <x:c r="M662" s="47" t="str">
        <x:v>numberOfReferencesAboveMaximum</x:v>
      </x:c>
      <x:c r="N662" s="47" t="str">
        <x:v>max</x:v>
      </x:c>
      <x:c r="O662" s="47" t="str">
        <x:v>IDENTITY</x:v>
      </x:c>
      <x:c r="P662" s="47" t="str">
        <x:v>BASELINE_PARAMETER</x:v>
      </x:c>
      <x:c r="Q662" s="47" t="str">
        <x:v>EXPLICIT</x:v>
      </x:c>
      <x:c r="R662" s="47" t="str">
        <x:v>ACTIVE</x:v>
      </x:c>
      <x:c r="S662" s="48" t="b">
        <x:v>0</x:v>
      </x:c>
      <x:c r="T662" s="47" t="str">
        <x:v>Canonical-to-runtime parameter binding. Baseline runtime value remains authoritative for the current Java-compatible projection.</x:v>
      </x:c>
    </x:row>
    <x:row r="663">
      <x:c r="A663" s="47" t="str">
        <x:v>OUTPUT</x:v>
      </x:c>
      <x:c r="B663" s="47" t="str">
        <x:v>BIND.PT_MASTER.PARAM.C.OUTPUT.ThesisPhysicalDescription.NumberOfReferences.minValue.minValue.TO.numberOfReferencesBelowMinimum.min</x:v>
      </x:c>
      <x:c r="C663" s="47" t="str">
        <x:v>PT_MASTER</x:v>
      </x:c>
      <x:c r="D663" s="47" t="str">
        <x:v>PTCRIS-DATAGOV-1.0.0</x:v>
      </x:c>
      <x:c r="E663" s="47" t="str">
        <x:v>PARAMETER</x:v>
      </x:c>
      <x:c r="F663" s="47" t="str">
        <x:v>C.OUTPUT.ThesisPhysicalDescription.NumberOfReferences.minValue</x:v>
      </x:c>
      <x:c r="G663" s="47" t="str">
        <x:v>minValue</x:v>
      </x:c>
      <x:c r="H663" s="47" t="str">
        <x:v>RUNTIME_JSON</x:v>
      </x:c>
      <x:c r="I663" s="47"/>
      <x:c r="J663" s="47"/>
      <x:c r="K663" s="47" t="str">
        <x:v>Document.references</x:v>
      </x:c>
      <x:c r="L663" s="47" t="str">
        <x:v>PT_MASTER.RULE.numberOfReferencesBelowMinimum</x:v>
      </x:c>
      <x:c r="M663" s="47" t="str">
        <x:v>numberOfReferencesBelowMinimum</x:v>
      </x:c>
      <x:c r="N663" s="47" t="str">
        <x:v>min</x:v>
      </x:c>
      <x:c r="O663" s="47" t="str">
        <x:v>IDENTITY</x:v>
      </x:c>
      <x:c r="P663" s="47" t="str">
        <x:v>BASELINE_PARAMETER</x:v>
      </x:c>
      <x:c r="Q663" s="47" t="str">
        <x:v>EXPLICIT</x:v>
      </x:c>
      <x:c r="R663" s="47" t="str">
        <x:v>ACTIVE</x:v>
      </x:c>
      <x:c r="S663" s="48" t="b">
        <x:v>0</x:v>
      </x:c>
      <x:c r="T663" s="47" t="str">
        <x:v>Canonical-to-runtime parameter binding. Baseline runtime value remains authoritative for the current Java-compatible projection.</x:v>
      </x:c>
    </x:row>
    <x:row r="664">
      <x:c r="A664" s="47" t="str">
        <x:v>OUTPUT</x:v>
      </x:c>
      <x:c r="B664" s="47" t="str">
        <x:v>BIND.PT_MASTER.PARAM.C.OUTPUT.ThesisPhysicalDescription.NumberOfTables.maxValue.maxValue.TO.numberOfTablesAboveMaximum.max</x:v>
      </x:c>
      <x:c r="C664" s="47" t="str">
        <x:v>PT_MASTER</x:v>
      </x:c>
      <x:c r="D664" s="47" t="str">
        <x:v>PTCRIS-DATAGOV-1.0.0</x:v>
      </x:c>
      <x:c r="E664" s="47" t="str">
        <x:v>PARAMETER</x:v>
      </x:c>
      <x:c r="F664" s="47" t="str">
        <x:v>C.OUTPUT.ThesisPhysicalDescription.NumberOfTables.maxValue</x:v>
      </x:c>
      <x:c r="G664" s="47" t="str">
        <x:v>maxValue</x:v>
      </x:c>
      <x:c r="H664" s="47" t="str">
        <x:v>RUNTIME_JSON</x:v>
      </x:c>
      <x:c r="I664" s="47"/>
      <x:c r="J664" s="47"/>
      <x:c r="K664" s="47" t="str">
        <x:v>Document.tables</x:v>
      </x:c>
      <x:c r="L664" s="47" t="str">
        <x:v>PT_MASTER.RULE.numberOfTablesAboveMaximum</x:v>
      </x:c>
      <x:c r="M664" s="47" t="str">
        <x:v>numberOfTablesAboveMaximum</x:v>
      </x:c>
      <x:c r="N664" s="47" t="str">
        <x:v>max</x:v>
      </x:c>
      <x:c r="O664" s="47" t="str">
        <x:v>IDENTITY</x:v>
      </x:c>
      <x:c r="P664" s="47" t="str">
        <x:v>BASELINE_PARAMETER</x:v>
      </x:c>
      <x:c r="Q664" s="47" t="str">
        <x:v>EXPLICIT</x:v>
      </x:c>
      <x:c r="R664" s="47" t="str">
        <x:v>ACTIVE</x:v>
      </x:c>
      <x:c r="S664" s="48" t="b">
        <x:v>0</x:v>
      </x:c>
      <x:c r="T664" s="47" t="str">
        <x:v>Canonical-to-runtime parameter binding. Baseline runtime value remains authoritative for the current Java-compatible projection.</x:v>
      </x:c>
    </x:row>
    <x:row r="665">
      <x:c r="A665" s="47" t="str">
        <x:v>OUTPUT</x:v>
      </x:c>
      <x:c r="B665" s="47" t="str">
        <x:v>BIND.PT_MASTER.PARAM.C.OUTPUT.ThesisPhysicalDescription.NumberOfTables.minValue.minValue.TO.numberOfTablesBelowMinimum.min</x:v>
      </x:c>
      <x:c r="C665" s="47" t="str">
        <x:v>PT_MASTER</x:v>
      </x:c>
      <x:c r="D665" s="47" t="str">
        <x:v>PTCRIS-DATAGOV-1.0.0</x:v>
      </x:c>
      <x:c r="E665" s="47" t="str">
        <x:v>PARAMETER</x:v>
      </x:c>
      <x:c r="F665" s="47" t="str">
        <x:v>C.OUTPUT.ThesisPhysicalDescription.NumberOfTables.minValue</x:v>
      </x:c>
      <x:c r="G665" s="47" t="str">
        <x:v>minValue</x:v>
      </x:c>
      <x:c r="H665" s="47" t="str">
        <x:v>RUNTIME_JSON</x:v>
      </x:c>
      <x:c r="I665" s="47"/>
      <x:c r="J665" s="47"/>
      <x:c r="K665" s="47" t="str">
        <x:v>Document.tables</x:v>
      </x:c>
      <x:c r="L665" s="47" t="str">
        <x:v>PT_MASTER.RULE.numberOfTablesBelowMinimum</x:v>
      </x:c>
      <x:c r="M665" s="47" t="str">
        <x:v>numberOfTablesBelowMinimum</x:v>
      </x:c>
      <x:c r="N665" s="47" t="str">
        <x:v>min</x:v>
      </x:c>
      <x:c r="O665" s="47" t="str">
        <x:v>IDENTITY</x:v>
      </x:c>
      <x:c r="P665" s="47" t="str">
        <x:v>BASELINE_PARAMETER</x:v>
      </x:c>
      <x:c r="Q665" s="47" t="str">
        <x:v>EXPLICIT</x:v>
      </x:c>
      <x:c r="R665" s="47" t="str">
        <x:v>ACTIVE</x:v>
      </x:c>
      <x:c r="S665" s="48" t="b">
        <x:v>0</x:v>
      </x:c>
      <x:c r="T665" s="47" t="str">
        <x:v>Canonical-to-runtime parameter binding. Baseline runtime value remains authoritative for the current Java-compatible projection.</x:v>
      </x:c>
    </x:row>
    <x:row r="666">
      <x:c r="A666" s="47" t="str">
        <x:v>ACTIVITY</x:v>
      </x:c>
      <x:c r="B666" s="47" t="str">
        <x:v>BIND.PT_MASTER.PARAM.C.ACTIVITY.Involvement.FromDate.maxDate.maxDate.TO.activityStartDateTooFarInFuture.maxFutureYears</x:v>
      </x:c>
      <x:c r="C666" s="47" t="str">
        <x:v>PT_MASTER</x:v>
      </x:c>
      <x:c r="D666" s="47" t="str">
        <x:v>PTCRIS-DATAGOV-1.0.0</x:v>
      </x:c>
      <x:c r="E666" s="47" t="str">
        <x:v>PARAMETER</x:v>
      </x:c>
      <x:c r="F666" s="47" t="str">
        <x:v>C.ACTIVITY.Involvement.FromDate.maxDate</x:v>
      </x:c>
      <x:c r="G666" s="47" t="str">
        <x:v>maxDate</x:v>
      </x:c>
      <x:c r="H666" s="47" t="str">
        <x:v>RUNTIME_JSON</x:v>
      </x:c>
      <x:c r="I666" s="47"/>
      <x:c r="J666" s="47"/>
      <x:c r="K666" s="47" t="str">
        <x:v>Activity.date</x:v>
      </x:c>
      <x:c r="L666" s="47" t="str">
        <x:v>PT_MASTER.RULE.activityStartDateTooFarInFuture</x:v>
      </x:c>
      <x:c r="M666" s="47" t="str">
        <x:v>activityStartDateTooFarInFuture</x:v>
      </x:c>
      <x:c r="N666" s="47" t="str">
        <x:v>maxFutureYears</x:v>
      </x:c>
      <x:c r="O666" s="47" t="str">
        <x:v>CURRENT_DATE_OFFSET_TO_YEARS</x:v>
      </x:c>
      <x:c r="P666" s="47" t="str">
        <x:v>BASELINE_PARAMETER</x:v>
      </x:c>
      <x:c r="Q666" s="47" t="str">
        <x:v>EXPLICIT</x:v>
      </x:c>
      <x:c r="R666" s="47" t="str">
        <x:v>ACTIVE</x:v>
      </x:c>
      <x:c r="S666" s="48" t="b">
        <x:v>0</x:v>
      </x:c>
      <x:c r="T666" s="47" t="str">
        <x:v>Canonical-to-runtime parameter binding. Baseline runtime value remains authoritative for the current Java-compatible projection.</x:v>
      </x:c>
    </x:row>
    <x:row r="667">
      <x:c r="A667" s="47" t="str">
        <x:v>ACTIVITY</x:v>
      </x:c>
      <x:c r="B667" s="47" t="str">
        <x:v>BIND.PT_MASTER.PARAM.C.ACTIVITY.PersonContribution.FromDate.maxDate.maxDate.TO.activityStartDateTooFarInFuture.maxFutureYears</x:v>
      </x:c>
      <x:c r="C667" s="47" t="str">
        <x:v>PT_MASTER</x:v>
      </x:c>
      <x:c r="D667" s="47" t="str">
        <x:v>PTCRIS-DATAGOV-1.0.0</x:v>
      </x:c>
      <x:c r="E667" s="47" t="str">
        <x:v>PARAMETER</x:v>
      </x:c>
      <x:c r="F667" s="47" t="str">
        <x:v>C.ACTIVITY.PersonContribution.FromDate.maxDate</x:v>
      </x:c>
      <x:c r="G667" s="47" t="str">
        <x:v>maxDate</x:v>
      </x:c>
      <x:c r="H667" s="47" t="str">
        <x:v>RUNTIME_JSON</x:v>
      </x:c>
      <x:c r="I667" s="47"/>
      <x:c r="J667" s="47"/>
      <x:c r="K667" s="47" t="str">
        <x:v>Activity.date</x:v>
      </x:c>
      <x:c r="L667" s="47" t="str">
        <x:v>PT_MASTER.RULE.activityStartDateTooFarInFuture</x:v>
      </x:c>
      <x:c r="M667" s="47" t="str">
        <x:v>activityStartDateTooFarInFuture</x:v>
      </x:c>
      <x:c r="N667" s="47" t="str">
        <x:v>maxFutureYears</x:v>
      </x:c>
      <x:c r="O667" s="47" t="str">
        <x:v>CURRENT_DATE_OFFSET_TO_YEARS</x:v>
      </x:c>
      <x:c r="P667" s="47" t="str">
        <x:v>BASELINE_PARAMETER</x:v>
      </x:c>
      <x:c r="Q667" s="47" t="str">
        <x:v>EXPLICIT</x:v>
      </x:c>
      <x:c r="R667" s="47" t="str">
        <x:v>ACTIVE</x:v>
      </x:c>
      <x:c r="S667" s="48" t="b">
        <x:v>0</x:v>
      </x:c>
      <x:c r="T667" s="47" t="str">
        <x:v>Canonical-to-runtime parameter binding. Baseline runtime value remains authoritative for the current Java-compatible projection.</x:v>
      </x:c>
    </x:row>
    <x:row r="668">
      <x:c r="A668" s="47" t="str">
        <x:v>ACTIVITY</x:v>
      </x:c>
      <x:c r="B668" s="47" t="str">
        <x:v>BIND.PT_MASTER.PARAM.C.ACTIVITY.PersonEventContribution.NumberOfReviewsOrAssessment.maxValue.maxValue.TO.numberOfReviewsTooHigh.max</x:v>
      </x:c>
      <x:c r="C668" s="47" t="str">
        <x:v>PT_MASTER</x:v>
      </x:c>
      <x:c r="D668" s="47" t="str">
        <x:v>PTCRIS-DATAGOV-1.0.0</x:v>
      </x:c>
      <x:c r="E668" s="47" t="str">
        <x:v>PARAMETER</x:v>
      </x:c>
      <x:c r="F668" s="47" t="str">
        <x:v>C.ACTIVITY.PersonEventContribution.NumberOfReviewsOrAssessment.maxValue</x:v>
      </x:c>
      <x:c r="G668" s="47" t="str">
        <x:v>maxValue</x:v>
      </x:c>
      <x:c r="H668" s="47" t="str">
        <x:v>RUNTIME_JSON</x:v>
      </x:c>
      <x:c r="I668" s="47"/>
      <x:c r="J668" s="47"/>
      <x:c r="K668" s="47" t="str">
        <x:v>Activity.reviews</x:v>
      </x:c>
      <x:c r="L668" s="47" t="str">
        <x:v>PT_MASTER.RULE.numberOfReviewsTooHigh</x:v>
      </x:c>
      <x:c r="M668" s="47" t="str">
        <x:v>numberOfReviewsTooHigh</x:v>
      </x:c>
      <x:c r="N668" s="47" t="str">
        <x:v>max</x:v>
      </x:c>
      <x:c r="O668" s="47" t="str">
        <x:v>IDENTITY</x:v>
      </x:c>
      <x:c r="P668" s="47" t="str">
        <x:v>BASELINE_PARAMETER</x:v>
      </x:c>
      <x:c r="Q668" s="47" t="str">
        <x:v>EXPLICIT</x:v>
      </x:c>
      <x:c r="R668" s="47" t="str">
        <x:v>ACTIVE</x:v>
      </x:c>
      <x:c r="S668" s="48" t="b">
        <x:v>0</x:v>
      </x:c>
      <x:c r="T668" s="47" t="str">
        <x:v>Canonical-to-runtime parameter binding. Baseline runtime value remains authoritative for the current Java-compatible projection.</x:v>
      </x:c>
    </x:row>
    <x:row r="669">
      <x:c r="A669" s="47" t="str">
        <x:v>SHARED_COMPONENTS</x:v>
      </x:c>
      <x:c r="B669" s="47" t="str">
        <x:v>BIND.PT_MASTER.PARAM.C.SHARED_COMPONENTS.Contact.ContactEmail.maxLength.maxLength.TO.contactEmailTooLong.maxLength</x:v>
      </x:c>
      <x:c r="C669" s="47" t="str">
        <x:v>PT_MASTER</x:v>
      </x:c>
      <x:c r="D669" s="47" t="str">
        <x:v>PTCRIS-DATAGOV-1.0.0</x:v>
      </x:c>
      <x:c r="E669" s="47" t="str">
        <x:v>PARAMETER</x:v>
      </x:c>
      <x:c r="F669" s="47" t="str">
        <x:v>C.SHARED_COMPONENTS.Contact.ContactEmail.maxLength</x:v>
      </x:c>
      <x:c r="G669" s="47" t="str">
        <x:v>maxLength</x:v>
      </x:c>
      <x:c r="H669" s="47" t="str">
        <x:v>RUNTIME_JSON</x:v>
      </x:c>
      <x:c r="I669" s="47"/>
      <x:c r="J669" s="47"/>
      <x:c r="K669" s="47" t="str">
        <x:v>Contact.email</x:v>
      </x:c>
      <x:c r="L669" s="47" t="str">
        <x:v>PT_MASTER.RULE.contactEmailTooLong</x:v>
      </x:c>
      <x:c r="M669" s="47" t="str">
        <x:v>contactEmailTooLong</x:v>
      </x:c>
      <x:c r="N669" s="47" t="str">
        <x:v>maxLength</x:v>
      </x:c>
      <x:c r="O669" s="47" t="str">
        <x:v>IDENTITY</x:v>
      </x:c>
      <x:c r="P669" s="47" t="str">
        <x:v>BASELINE_PARAMETER</x:v>
      </x:c>
      <x:c r="Q669" s="47" t="str">
        <x:v>EXPLICIT</x:v>
      </x:c>
      <x:c r="R669" s="47" t="str">
        <x:v>ACTIVE</x:v>
      </x:c>
      <x:c r="S669" s="48" t="b">
        <x:v>0</x:v>
      </x:c>
      <x:c r="T669" s="47" t="str">
        <x:v>Canonical-to-runtime parameter binding. Baseline runtime value remains authoritative for the current Java-compatible projection.</x:v>
      </x:c>
    </x:row>
    <x:row r="670">
      <x:c r="A670" s="47" t="str">
        <x:v>SHARED_COMPONENTS</x:v>
      </x:c>
      <x:c r="B670" s="47" t="str">
        <x:v>BIND.PT_MASTER.PARAM.C.SHARED_COMPONENTS.Contact.ContactEmail.pattern.pattern.TO.invalidContactEmailFormat.pattern</x:v>
      </x:c>
      <x:c r="C670" s="47" t="str">
        <x:v>PT_MASTER</x:v>
      </x:c>
      <x:c r="D670" s="47" t="str">
        <x:v>PTCRIS-DATAGOV-1.0.0</x:v>
      </x:c>
      <x:c r="E670" s="47" t="str">
        <x:v>PARAMETER</x:v>
      </x:c>
      <x:c r="F670" s="47" t="str">
        <x:v>C.SHARED_COMPONENTS.Contact.ContactEmail.pattern</x:v>
      </x:c>
      <x:c r="G670" s="47" t="str">
        <x:v>pattern</x:v>
      </x:c>
      <x:c r="H670" s="47" t="str">
        <x:v>RUNTIME_JSON</x:v>
      </x:c>
      <x:c r="I670" s="47"/>
      <x:c r="J670" s="47"/>
      <x:c r="K670" s="47" t="str">
        <x:v>Contact.email</x:v>
      </x:c>
      <x:c r="L670" s="47" t="str">
        <x:v>PT_MASTER.RULE.invalidContactEmailFormat</x:v>
      </x:c>
      <x:c r="M670" s="47" t="str">
        <x:v>invalidContactEmailFormat</x:v>
      </x:c>
      <x:c r="N670" s="47" t="str">
        <x:v>pattern</x:v>
      </x:c>
      <x:c r="O670" s="47" t="str">
        <x:v>IDENTITY</x:v>
      </x:c>
      <x:c r="P670" s="47" t="str">
        <x:v>BASELINE_PARAMETER</x:v>
      </x:c>
      <x:c r="Q670" s="47" t="str">
        <x:v>EXPLICIT</x:v>
      </x:c>
      <x:c r="R670" s="47" t="str">
        <x:v>ACTIVE</x:v>
      </x:c>
      <x:c r="S670" s="48" t="b">
        <x:v>0</x:v>
      </x:c>
      <x:c r="T670" s="47" t="str">
        <x:v>Canonical-to-runtime parameter binding. Baseline runtime value remains authoritative for the current Java-compatible projection.</x:v>
      </x:c>
    </x:row>
    <x:row r="671">
      <x:c r="A671" s="47" t="str">
        <x:v>SHARED_COMPONENTS</x:v>
      </x:c>
      <x:c r="B671" s="47" t="str">
        <x:v>BIND.PT_MASTER.PARAM.C.SHARED_COMPONENTS.Contact.FaxNumber.maxLength.maxLength.TO.faxNumberTooLong.maxLength</x:v>
      </x:c>
      <x:c r="C671" s="47" t="str">
        <x:v>PT_MASTER</x:v>
      </x:c>
      <x:c r="D671" s="47" t="str">
        <x:v>PTCRIS-DATAGOV-1.0.0</x:v>
      </x:c>
      <x:c r="E671" s="47" t="str">
        <x:v>PARAMETER</x:v>
      </x:c>
      <x:c r="F671" s="47" t="str">
        <x:v>C.SHARED_COMPONENTS.Contact.FaxNumber.maxLength</x:v>
      </x:c>
      <x:c r="G671" s="47" t="str">
        <x:v>maxLength</x:v>
      </x:c>
      <x:c r="H671" s="47" t="str">
        <x:v>RUNTIME_JSON</x:v>
      </x:c>
      <x:c r="I671" s="47"/>
      <x:c r="J671" s="47"/>
      <x:c r="K671" s="47" t="str">
        <x:v>Contact.fax</x:v>
      </x:c>
      <x:c r="L671" s="47" t="str">
        <x:v>PT_MASTER.RULE.faxNumberTooLong</x:v>
      </x:c>
      <x:c r="M671" s="47" t="str">
        <x:v>faxNumberTooLong</x:v>
      </x:c>
      <x:c r="N671" s="47" t="str">
        <x:v>maxLength</x:v>
      </x:c>
      <x:c r="O671" s="47" t="str">
        <x:v>IDENTITY</x:v>
      </x:c>
      <x:c r="P671" s="47" t="str">
        <x:v>BASELINE_PARAMETER</x:v>
      </x:c>
      <x:c r="Q671" s="47" t="str">
        <x:v>EXPLICIT</x:v>
      </x:c>
      <x:c r="R671" s="47" t="str">
        <x:v>ACTIVE</x:v>
      </x:c>
      <x:c r="S671" s="48" t="b">
        <x:v>0</x:v>
      </x:c>
      <x:c r="T671" s="47" t="str">
        <x:v>Canonical-to-runtime parameter binding. Baseline runtime value remains authoritative for the current Java-compatible projection.</x:v>
      </x:c>
    </x:row>
    <x:row r="672">
      <x:c r="A672" s="47" t="str">
        <x:v>SHARED_COMPONENTS</x:v>
      </x:c>
      <x:c r="B672" s="47" t="str">
        <x:v>BIND.PT_MASTER.PARAM.C.SHARED_COMPONENTS.Contact.FaxNumber.pattern.pattern.TO.invalidFaxNumberFormat.pattern</x:v>
      </x:c>
      <x:c r="C672" s="47" t="str">
        <x:v>PT_MASTER</x:v>
      </x:c>
      <x:c r="D672" s="47" t="str">
        <x:v>PTCRIS-DATAGOV-1.0.0</x:v>
      </x:c>
      <x:c r="E672" s="47" t="str">
        <x:v>PARAMETER</x:v>
      </x:c>
      <x:c r="F672" s="47" t="str">
        <x:v>C.SHARED_COMPONENTS.Contact.FaxNumber.pattern</x:v>
      </x:c>
      <x:c r="G672" s="47" t="str">
        <x:v>pattern</x:v>
      </x:c>
      <x:c r="H672" s="47" t="str">
        <x:v>RUNTIME_JSON</x:v>
      </x:c>
      <x:c r="I672" s="47"/>
      <x:c r="J672" s="47"/>
      <x:c r="K672" s="47" t="str">
        <x:v>Contact.fax</x:v>
      </x:c>
      <x:c r="L672" s="47" t="str">
        <x:v>PT_MASTER.RULE.invalidFaxNumberFormat</x:v>
      </x:c>
      <x:c r="M672" s="47" t="str">
        <x:v>invalidFaxNumberFormat</x:v>
      </x:c>
      <x:c r="N672" s="47" t="str">
        <x:v>pattern</x:v>
      </x:c>
      <x:c r="O672" s="47" t="str">
        <x:v>IDENTITY</x:v>
      </x:c>
      <x:c r="P672" s="47" t="str">
        <x:v>BASELINE_PARAMETER</x:v>
      </x:c>
      <x:c r="Q672" s="47" t="str">
        <x:v>EXPLICIT</x:v>
      </x:c>
      <x:c r="R672" s="47" t="str">
        <x:v>ACTIVE</x:v>
      </x:c>
      <x:c r="S672" s="48" t="b">
        <x:v>0</x:v>
      </x:c>
      <x:c r="T672" s="47" t="str">
        <x:v>Canonical-to-runtime parameter binding. Baseline runtime value remains authoritative for the current Java-compatible projection.</x:v>
      </x:c>
    </x:row>
    <x:row r="673">
      <x:c r="A673" s="47" t="str">
        <x:v>SHARED_COMPONENTS</x:v>
      </x:c>
      <x:c r="B673" s="47" t="str">
        <x:v>BIND.PT_MASTER.PARAM.C.SHARED_COMPONENTS.Contact.MobilePhoneNumber.maxLength.maxLength.TO.mobilePhoneNumberTooLong.maxLength</x:v>
      </x:c>
      <x:c r="C673" s="47" t="str">
        <x:v>PT_MASTER</x:v>
      </x:c>
      <x:c r="D673" s="47" t="str">
        <x:v>PTCRIS-DATAGOV-1.0.0</x:v>
      </x:c>
      <x:c r="E673" s="47" t="str">
        <x:v>PARAMETER</x:v>
      </x:c>
      <x:c r="F673" s="47" t="str">
        <x:v>C.SHARED_COMPONENTS.Contact.MobilePhoneNumber.maxLength</x:v>
      </x:c>
      <x:c r="G673" s="47" t="str">
        <x:v>maxLength</x:v>
      </x:c>
      <x:c r="H673" s="47" t="str">
        <x:v>RUNTIME_JSON</x:v>
      </x:c>
      <x:c r="I673" s="47"/>
      <x:c r="J673" s="47"/>
      <x:c r="K673" s="47" t="str">
        <x:v>Contact.mobilePhone</x:v>
      </x:c>
      <x:c r="L673" s="47" t="str">
        <x:v>PT_MASTER.RULE.mobilePhoneNumberTooLong</x:v>
      </x:c>
      <x:c r="M673" s="47" t="str">
        <x:v>mobilePhoneNumberTooLong</x:v>
      </x:c>
      <x:c r="N673" s="47" t="str">
        <x:v>maxLength</x:v>
      </x:c>
      <x:c r="O673" s="47" t="str">
        <x:v>IDENTITY</x:v>
      </x:c>
      <x:c r="P673" s="47" t="str">
        <x:v>BASELINE_PARAMETER</x:v>
      </x:c>
      <x:c r="Q673" s="47" t="str">
        <x:v>EXPLICIT</x:v>
      </x:c>
      <x:c r="R673" s="47" t="str">
        <x:v>ACTIVE</x:v>
      </x:c>
      <x:c r="S673" s="48" t="b">
        <x:v>0</x:v>
      </x:c>
      <x:c r="T673" s="47" t="str">
        <x:v>Canonical-to-runtime parameter binding. Baseline runtime value remains authoritative for the current Java-compatible projection.</x:v>
      </x:c>
    </x:row>
    <x:row r="674">
      <x:c r="A674" s="47" t="str">
        <x:v>SHARED_COMPONENTS</x:v>
      </x:c>
      <x:c r="B674" s="47" t="str">
        <x:v>BIND.PT_MASTER.PARAM.C.SHARED_COMPONENTS.Contact.MobilePhoneNumber.pattern.pattern.TO.invalidMobilePhoneNumberFormat.pattern</x:v>
      </x:c>
      <x:c r="C674" s="47" t="str">
        <x:v>PT_MASTER</x:v>
      </x:c>
      <x:c r="D674" s="47" t="str">
        <x:v>PTCRIS-DATAGOV-1.0.0</x:v>
      </x:c>
      <x:c r="E674" s="47" t="str">
        <x:v>PARAMETER</x:v>
      </x:c>
      <x:c r="F674" s="47" t="str">
        <x:v>C.SHARED_COMPONENTS.Contact.MobilePhoneNumber.pattern</x:v>
      </x:c>
      <x:c r="G674" s="47" t="str">
        <x:v>pattern</x:v>
      </x:c>
      <x:c r="H674" s="47" t="str">
        <x:v>RUNTIME_JSON</x:v>
      </x:c>
      <x:c r="I674" s="47"/>
      <x:c r="J674" s="47"/>
      <x:c r="K674" s="47" t="str">
        <x:v>Contact.mobilePhone</x:v>
      </x:c>
      <x:c r="L674" s="47" t="str">
        <x:v>PT_MASTER.RULE.invalidMobilePhoneNumberFormat</x:v>
      </x:c>
      <x:c r="M674" s="47" t="str">
        <x:v>invalidMobilePhoneNumberFormat</x:v>
      </x:c>
      <x:c r="N674" s="47" t="str">
        <x:v>pattern</x:v>
      </x:c>
      <x:c r="O674" s="47" t="str">
        <x:v>IDENTITY</x:v>
      </x:c>
      <x:c r="P674" s="47" t="str">
        <x:v>BASELINE_PARAMETER</x:v>
      </x:c>
      <x:c r="Q674" s="47" t="str">
        <x:v>EXPLICIT</x:v>
      </x:c>
      <x:c r="R674" s="47" t="str">
        <x:v>ACTIVE</x:v>
      </x:c>
      <x:c r="S674" s="48" t="b">
        <x:v>0</x:v>
      </x:c>
      <x:c r="T674" s="47" t="str">
        <x:v>Canonical-to-runtime parameter binding. Baseline runtime value remains authoritative for the current Java-compatible projection.</x:v>
      </x:c>
    </x:row>
    <x:row r="675">
      <x:c r="A675" s="47" t="str">
        <x:v>SHARED_COMPONENTS</x:v>
      </x:c>
      <x:c r="B675" s="47" t="str">
        <x:v>BIND.PT_MASTER.PARAM.C.SHARED_COMPONENTS.Contact.PhoneNumber.maxLength.maxLength.TO.phoneNumberTooLong.maxLength</x:v>
      </x:c>
      <x:c r="C675" s="47" t="str">
        <x:v>PT_MASTER</x:v>
      </x:c>
      <x:c r="D675" s="47" t="str">
        <x:v>PTCRIS-DATAGOV-1.0.0</x:v>
      </x:c>
      <x:c r="E675" s="47" t="str">
        <x:v>PARAMETER</x:v>
      </x:c>
      <x:c r="F675" s="47" t="str">
        <x:v>C.SHARED_COMPONENTS.Contact.PhoneNumber.maxLength</x:v>
      </x:c>
      <x:c r="G675" s="47" t="str">
        <x:v>maxLength</x:v>
      </x:c>
      <x:c r="H675" s="47" t="str">
        <x:v>RUNTIME_JSON</x:v>
      </x:c>
      <x:c r="I675" s="47"/>
      <x:c r="J675" s="47"/>
      <x:c r="K675" s="47" t="str">
        <x:v>Contact.phone</x:v>
      </x:c>
      <x:c r="L675" s="47" t="str">
        <x:v>PT_MASTER.RULE.phoneNumberTooLong</x:v>
      </x:c>
      <x:c r="M675" s="47" t="str">
        <x:v>phoneNumberTooLong</x:v>
      </x:c>
      <x:c r="N675" s="47" t="str">
        <x:v>maxLength</x:v>
      </x:c>
      <x:c r="O675" s="47" t="str">
        <x:v>IDENTITY</x:v>
      </x:c>
      <x:c r="P675" s="47" t="str">
        <x:v>BASELINE_PARAMETER</x:v>
      </x:c>
      <x:c r="Q675" s="47" t="str">
        <x:v>EXPLICIT</x:v>
      </x:c>
      <x:c r="R675" s="47" t="str">
        <x:v>ACTIVE</x:v>
      </x:c>
      <x:c r="S675" s="48" t="b">
        <x:v>0</x:v>
      </x:c>
      <x:c r="T675" s="47" t="str">
        <x:v>Canonical-to-runtime parameter binding. Baseline runtime value remains authoritative for the current Java-compatible projection.</x:v>
      </x:c>
    </x:row>
    <x:row r="676">
      <x:c r="A676" s="47" t="str">
        <x:v>SHARED_COMPONENTS</x:v>
      </x:c>
      <x:c r="B676" s="47" t="str">
        <x:v>BIND.PT_MASTER.PARAM.C.SHARED_COMPONENTS.Contact.PhoneNumber.pattern.pattern.TO.invalidPhoneNumberFormat.pattern</x:v>
      </x:c>
      <x:c r="C676" s="47" t="str">
        <x:v>PT_MASTER</x:v>
      </x:c>
      <x:c r="D676" s="47" t="str">
        <x:v>PTCRIS-DATAGOV-1.0.0</x:v>
      </x:c>
      <x:c r="E676" s="47" t="str">
        <x:v>PARAMETER</x:v>
      </x:c>
      <x:c r="F676" s="47" t="str">
        <x:v>C.SHARED_COMPONENTS.Contact.PhoneNumber.pattern</x:v>
      </x:c>
      <x:c r="G676" s="47" t="str">
        <x:v>pattern</x:v>
      </x:c>
      <x:c r="H676" s="47" t="str">
        <x:v>RUNTIME_JSON</x:v>
      </x:c>
      <x:c r="I676" s="47"/>
      <x:c r="J676" s="47"/>
      <x:c r="K676" s="47" t="str">
        <x:v>Contact.phone</x:v>
      </x:c>
      <x:c r="L676" s="47" t="str">
        <x:v>PT_MASTER.RULE.invalidPhoneNumberFormat</x:v>
      </x:c>
      <x:c r="M676" s="47" t="str">
        <x:v>invalidPhoneNumberFormat</x:v>
      </x:c>
      <x:c r="N676" s="47" t="str">
        <x:v>pattern</x:v>
      </x:c>
      <x:c r="O676" s="47" t="str">
        <x:v>IDENTITY</x:v>
      </x:c>
      <x:c r="P676" s="47" t="str">
        <x:v>BASELINE_PARAMETER</x:v>
      </x:c>
      <x:c r="Q676" s="47" t="str">
        <x:v>EXPLICIT</x:v>
      </x:c>
      <x:c r="R676" s="47" t="str">
        <x:v>ACTIVE</x:v>
      </x:c>
      <x:c r="S676" s="48" t="b">
        <x:v>0</x:v>
      </x:c>
      <x:c r="T676" s="47" t="str">
        <x:v>Canonical-to-runtime parameter binding. Baseline runtime value remains authoritative for the current Java-compatible projection.</x:v>
      </x:c>
    </x:row>
    <x:row r="677">
      <x:c r="A677" s="47" t="str">
        <x:v>SHARED_COMPONENTS</x:v>
      </x:c>
      <x:c r="B677" s="47" t="str">
        <x:v>BIND.PT_MASTER.PARAM.C.SHARED_COMPONENTS.GeoLocation.Latitude.minValue.minValue.TO.latitudeOutOfRange.min</x:v>
      </x:c>
      <x:c r="C677" s="47" t="str">
        <x:v>PT_MASTER</x:v>
      </x:c>
      <x:c r="D677" s="47" t="str">
        <x:v>PTCRIS-DATAGOV-1.0.0</x:v>
      </x:c>
      <x:c r="E677" s="47" t="str">
        <x:v>PARAMETER</x:v>
      </x:c>
      <x:c r="F677" s="47" t="str">
        <x:v>C.SHARED_COMPONENTS.GeoLocation.Latitude.minValue</x:v>
      </x:c>
      <x:c r="G677" s="47" t="str">
        <x:v>minValue</x:v>
      </x:c>
      <x:c r="H677" s="47" t="str">
        <x:v>RUNTIME_JSON</x:v>
      </x:c>
      <x:c r="I677" s="47"/>
      <x:c r="J677" s="47"/>
      <x:c r="K677" s="47" t="str">
        <x:v>GeoLocation.latitude</x:v>
      </x:c>
      <x:c r="L677" s="47" t="str">
        <x:v>PT_MASTER.RULE.latitudeOutOfRange</x:v>
      </x:c>
      <x:c r="M677" s="47" t="str">
        <x:v>latitudeOutOfRange</x:v>
      </x:c>
      <x:c r="N677" s="47" t="str">
        <x:v>min</x:v>
      </x:c>
      <x:c r="O677" s="47" t="str">
        <x:v>IDENTITY</x:v>
      </x:c>
      <x:c r="P677" s="47" t="str">
        <x:v>BASELINE_PARAMETER</x:v>
      </x:c>
      <x:c r="Q677" s="47" t="str">
        <x:v>EXPLICIT</x:v>
      </x:c>
      <x:c r="R677" s="47" t="str">
        <x:v>ACTIVE</x:v>
      </x:c>
      <x:c r="S677" s="48" t="b">
        <x:v>0</x:v>
      </x:c>
      <x:c r="T677" s="47" t="str">
        <x:v>Canonical-to-runtime parameter binding. Baseline runtime value remains authoritative for the current Java-compatible projection.</x:v>
      </x:c>
    </x:row>
    <x:row r="678">
      <x:c r="A678" s="47" t="str">
        <x:v>SHARED_COMPONENTS</x:v>
      </x:c>
      <x:c r="B678" s="47" t="str">
        <x:v>BIND.PT_MASTER.PARAM.C.SHARED_COMPONENTS.GeoLocation.Longitude.minValue.minValue.TO.longitudeOutOfRange.min</x:v>
      </x:c>
      <x:c r="C678" s="47" t="str">
        <x:v>PT_MASTER</x:v>
      </x:c>
      <x:c r="D678" s="47" t="str">
        <x:v>PTCRIS-DATAGOV-1.0.0</x:v>
      </x:c>
      <x:c r="E678" s="47" t="str">
        <x:v>PARAMETER</x:v>
      </x:c>
      <x:c r="F678" s="47" t="str">
        <x:v>C.SHARED_COMPONENTS.GeoLocation.Longitude.minValue</x:v>
      </x:c>
      <x:c r="G678" s="47" t="str">
        <x:v>minValue</x:v>
      </x:c>
      <x:c r="H678" s="47" t="str">
        <x:v>RUNTIME_JSON</x:v>
      </x:c>
      <x:c r="I678" s="47"/>
      <x:c r="J678" s="47"/>
      <x:c r="K678" s="47" t="str">
        <x:v>GeoLocation.longitude</x:v>
      </x:c>
      <x:c r="L678" s="47" t="str">
        <x:v>PT_MASTER.RULE.longitudeOutOfRange</x:v>
      </x:c>
      <x:c r="M678" s="47" t="str">
        <x:v>longitudeOutOfRange</x:v>
      </x:c>
      <x:c r="N678" s="47" t="str">
        <x:v>min</x:v>
      </x:c>
      <x:c r="O678" s="47" t="str">
        <x:v>IDENTITY</x:v>
      </x:c>
      <x:c r="P678" s="47" t="str">
        <x:v>BASELINE_PARAMETER</x:v>
      </x:c>
      <x:c r="Q678" s="47" t="str">
        <x:v>EXPLICIT</x:v>
      </x:c>
      <x:c r="R678" s="47" t="str">
        <x:v>ACTIVE</x:v>
      </x:c>
      <x:c r="S678" s="48" t="b">
        <x:v>0</x:v>
      </x:c>
      <x:c r="T678" s="47" t="str">
        <x:v>Canonical-to-runtime parameter binding. Baseline runtime value remains authoritative for the current Java-compatible projection.</x:v>
      </x:c>
    </x:row>
    <x:row r="679">
      <x:c r="A679" s="47" t="str">
        <x:v>SHARED_COMPONENTS</x:v>
      </x:c>
      <x:c r="B679" s="47" t="str">
        <x:v>BIND.PT_MASTER.PARAM.C.SHARED_COMPONENTS.Identifier.RegularExpression.maxLength.maxLength.TO.identifierRegularExpressionTooLong.maxLength</x:v>
      </x:c>
      <x:c r="C679" s="47" t="str">
        <x:v>PT_MASTER</x:v>
      </x:c>
      <x:c r="D679" s="47" t="str">
        <x:v>PTCRIS-DATAGOV-1.0.0</x:v>
      </x:c>
      <x:c r="E679" s="47" t="str">
        <x:v>PARAMETER</x:v>
      </x:c>
      <x:c r="F679" s="47" t="str">
        <x:v>C.SHARED_COMPONENTS.Identifier.RegularExpression.maxLength</x:v>
      </x:c>
      <x:c r="G679" s="47" t="str">
        <x:v>maxLength</x:v>
      </x:c>
      <x:c r="H679" s="47" t="str">
        <x:v>RUNTIME_JSON</x:v>
      </x:c>
      <x:c r="I679" s="47"/>
      <x:c r="J679" s="47"/>
      <x:c r="K679" s="47" t="str">
        <x:v>Identifier.pattern</x:v>
      </x:c>
      <x:c r="L679" s="47" t="str">
        <x:v>PT_MASTER.RULE.identifierRegularExpressionTooLong</x:v>
      </x:c>
      <x:c r="M679" s="47" t="str">
        <x:v>identifierRegularExpressionTooLong</x:v>
      </x:c>
      <x:c r="N679" s="47" t="str">
        <x:v>maxLength</x:v>
      </x:c>
      <x:c r="O679" s="47" t="str">
        <x:v>IDENTITY</x:v>
      </x:c>
      <x:c r="P679" s="47" t="str">
        <x:v>BASELINE_PARAMETER</x:v>
      </x:c>
      <x:c r="Q679" s="47" t="str">
        <x:v>EXPLICIT</x:v>
      </x:c>
      <x:c r="R679" s="47" t="str">
        <x:v>ACTIVE</x:v>
      </x:c>
      <x:c r="S679" s="48" t="b">
        <x:v>0</x:v>
      </x:c>
      <x:c r="T679" s="47" t="str">
        <x:v>Canonical-to-runtime parameter binding. Baseline runtime value remains authoritative for the current Java-compatible projection.</x:v>
      </x:c>
    </x:row>
    <x:row r="680">
      <x:c r="A680" s="47" t="str">
        <x:v>SHARED_COMPONENTS</x:v>
      </x:c>
      <x:c r="B680" s="47" t="str">
        <x:v>BIND.PT_MASTER.PARAM.C.SHARED_COMPONENTS.Language.LanguageCode.maxLength.maxLength.TO.languageNameTooLong.maxLength</x:v>
      </x:c>
      <x:c r="C680" s="47" t="str">
        <x:v>PT_MASTER</x:v>
      </x:c>
      <x:c r="D680" s="47" t="str">
        <x:v>PTCRIS-DATAGOV-1.0.0</x:v>
      </x:c>
      <x:c r="E680" s="47" t="str">
        <x:v>PARAMETER</x:v>
      </x:c>
      <x:c r="F680" s="47" t="str">
        <x:v>C.SHARED_COMPONENTS.Language.LanguageCode.maxLength</x:v>
      </x:c>
      <x:c r="G680" s="47" t="str">
        <x:v>maxLength</x:v>
      </x:c>
      <x:c r="H680" s="47" t="str">
        <x:v>RUNTIME_JSON</x:v>
      </x:c>
      <x:c r="I680" s="47"/>
      <x:c r="J680" s="47"/>
      <x:c r="K680" s="47" t="str">
        <x:v>Language.name</x:v>
      </x:c>
      <x:c r="L680" s="47" t="str">
        <x:v>PT_MASTER.RULE.languageNameTooLong</x:v>
      </x:c>
      <x:c r="M680" s="47" t="str">
        <x:v>languageNameTooLong</x:v>
      </x:c>
      <x:c r="N680" s="47" t="str">
        <x:v>maxLength</x:v>
      </x:c>
      <x:c r="O680" s="47" t="str">
        <x:v>IDENTITY</x:v>
      </x:c>
      <x:c r="P680" s="47" t="str">
        <x:v>BASELINE_PARAMETER</x:v>
      </x:c>
      <x:c r="Q680" s="47" t="str">
        <x:v>EXPLICIT</x:v>
      </x:c>
      <x:c r="R680" s="47" t="str">
        <x:v>ACTIVE</x:v>
      </x:c>
      <x:c r="S680" s="48" t="b">
        <x:v>0</x:v>
      </x:c>
      <x:c r="T680" s="47" t="str">
        <x:v>Canonical-to-runtime parameter binding. Baseline runtime value remains authoritative for the current Java-compatible projection.</x:v>
      </x:c>
    </x:row>
    <x:row r="681">
      <x:c r="A681" s="47" t="str">
        <x:v>SHARED_COMPONENTS</x:v>
      </x:c>
      <x:c r="B681" s="47" t="str">
        <x:v>BIND.PT_MASTER.PARAM.C.SHARED_COMPONENTS.Language.LanguageCode.pattern.pattern.TO.invalidLanguageNameFormat.pattern</x:v>
      </x:c>
      <x:c r="C681" s="47" t="str">
        <x:v>PT_MASTER</x:v>
      </x:c>
      <x:c r="D681" s="47" t="str">
        <x:v>PTCRIS-DATAGOV-1.0.0</x:v>
      </x:c>
      <x:c r="E681" s="47" t="str">
        <x:v>PARAMETER</x:v>
      </x:c>
      <x:c r="F681" s="47" t="str">
        <x:v>C.SHARED_COMPONENTS.Language.LanguageCode.pattern</x:v>
      </x:c>
      <x:c r="G681" s="47" t="str">
        <x:v>pattern</x:v>
      </x:c>
      <x:c r="H681" s="47" t="str">
        <x:v>RUNTIME_JSON</x:v>
      </x:c>
      <x:c r="I681" s="47"/>
      <x:c r="J681" s="47"/>
      <x:c r="K681" s="47" t="str">
        <x:v>Language.name</x:v>
      </x:c>
      <x:c r="L681" s="47" t="str">
        <x:v>PT_MASTER.RULE.invalidLanguageNameFormat</x:v>
      </x:c>
      <x:c r="M681" s="47" t="str">
        <x:v>invalidLanguageNameFormat</x:v>
      </x:c>
      <x:c r="N681" s="47" t="str">
        <x:v>pattern</x:v>
      </x:c>
      <x:c r="O681" s="47" t="str">
        <x:v>IDENTITY</x:v>
      </x:c>
      <x:c r="P681" s="47" t="str">
        <x:v>BASELINE_PARAMETER</x:v>
      </x:c>
      <x:c r="Q681" s="47" t="str">
        <x:v>EXPLICIT</x:v>
      </x:c>
      <x:c r="R681" s="47" t="str">
        <x:v>ACTIVE</x:v>
      </x:c>
      <x:c r="S681" s="48" t="b">
        <x:v>0</x:v>
      </x:c>
      <x:c r="T681" s="47" t="str">
        <x:v>Canonical-to-runtime parameter binding. Baseline runtime value remains authoritative for the current Java-compatible projection.</x:v>
      </x:c>
    </x:row>
    <x:row r="682">
      <x:c r="A682" s="47" t="str">
        <x:v>SHARED_COMPONENTS</x:v>
      </x:c>
      <x:c r="B682" s="47" t="str">
        <x:v>BIND.PT_MASTER.PARAM.C.SHARED_COMPONENTS.LanguageTag.LanguageTag.maxLength.maxLength.TO.languageTagTooLong.maxLength</x:v>
      </x:c>
      <x:c r="C682" s="47" t="str">
        <x:v>PT_MASTER</x:v>
      </x:c>
      <x:c r="D682" s="47" t="str">
        <x:v>PTCRIS-DATAGOV-1.0.0</x:v>
      </x:c>
      <x:c r="E682" s="47" t="str">
        <x:v>PARAMETER</x:v>
      </x:c>
      <x:c r="F682" s="47" t="str">
        <x:v>C.SHARED_COMPONENTS.LanguageTag.LanguageTag.maxLength</x:v>
      </x:c>
      <x:c r="G682" s="47" t="str">
        <x:v>maxLength</x:v>
      </x:c>
      <x:c r="H682" s="47" t="str">
        <x:v>RUNTIME_JSON</x:v>
      </x:c>
      <x:c r="I682" s="47"/>
      <x:c r="J682" s="47"/>
      <x:c r="K682" s="47" t="str">
        <x:v>Language.tag</x:v>
      </x:c>
      <x:c r="L682" s="47" t="str">
        <x:v>PT_MASTER.RULE.languageTagTooLong</x:v>
      </x:c>
      <x:c r="M682" s="47" t="str">
        <x:v>languageTagTooLong</x:v>
      </x:c>
      <x:c r="N682" s="47" t="str">
        <x:v>maxLength</x:v>
      </x:c>
      <x:c r="O682" s="47" t="str">
        <x:v>IDENTITY</x:v>
      </x:c>
      <x:c r="P682" s="47" t="str">
        <x:v>BASELINE_PARAMETER</x:v>
      </x:c>
      <x:c r="Q682" s="47" t="str">
        <x:v>EXPLICIT</x:v>
      </x:c>
      <x:c r="R682" s="47" t="str">
        <x:v>ACTIVE</x:v>
      </x:c>
      <x:c r="S682" s="48" t="b">
        <x:v>0</x:v>
      </x:c>
      <x:c r="T682" s="47" t="str">
        <x:v>Canonical-to-runtime parameter binding. Baseline runtime value remains authoritative for the current Java-compatible projection.</x:v>
      </x:c>
    </x:row>
    <x:row r="683">
      <x:c r="A683" s="47" t="str">
        <x:v>SHARED_COMPONENTS</x:v>
      </x:c>
      <x:c r="B683" s="47" t="str">
        <x:v>BIND.PT_MASTER.PARAM.C.SHARED_COMPONENTS.LanguageTag.LanguageTag.pattern.pattern.TO.invalidLanguageTagFormat.pattern</x:v>
      </x:c>
      <x:c r="C683" s="47" t="str">
        <x:v>PT_MASTER</x:v>
      </x:c>
      <x:c r="D683" s="47" t="str">
        <x:v>PTCRIS-DATAGOV-1.0.0</x:v>
      </x:c>
      <x:c r="E683" s="47" t="str">
        <x:v>PARAMETER</x:v>
      </x:c>
      <x:c r="F683" s="47" t="str">
        <x:v>C.SHARED_COMPONENTS.LanguageTag.LanguageTag.pattern</x:v>
      </x:c>
      <x:c r="G683" s="47" t="str">
        <x:v>pattern</x:v>
      </x:c>
      <x:c r="H683" s="47" t="str">
        <x:v>RUNTIME_JSON</x:v>
      </x:c>
      <x:c r="I683" s="47"/>
      <x:c r="J683" s="47"/>
      <x:c r="K683" s="47" t="str">
        <x:v>Language.tag</x:v>
      </x:c>
      <x:c r="L683" s="47" t="str">
        <x:v>PT_MASTER.RULE.invalidLanguageTagFormat</x:v>
      </x:c>
      <x:c r="M683" s="47" t="str">
        <x:v>invalidLanguageTagFormat</x:v>
      </x:c>
      <x:c r="N683" s="47" t="str">
        <x:v>pattern</x:v>
      </x:c>
      <x:c r="O683" s="47" t="str">
        <x:v>IDENTITY</x:v>
      </x:c>
      <x:c r="P683" s="47" t="str">
        <x:v>BASELINE_PARAMETER</x:v>
      </x:c>
      <x:c r="Q683" s="47" t="str">
        <x:v>EXPLICIT</x:v>
      </x:c>
      <x:c r="R683" s="47" t="str">
        <x:v>ACTIVE</x:v>
      </x:c>
      <x:c r="S683" s="48" t="b">
        <x:v>0</x:v>
      </x:c>
      <x:c r="T683" s="47" t="str">
        <x:v>Canonical-to-runtime parameter binding. Baseline runtime value remains authoritative for the current Java-compatible projection.</x:v>
      </x:c>
    </x:row>
    <x:row r="684">
      <x:c r="A684" s="47" t="str">
        <x:v>SHARED_COMPONENTS</x:v>
      </x:c>
      <x:c r="B684" s="47" t="str">
        <x:v>BIND.PT_MASTER.PARAM.C.SHARED_COMPONENTS.ResearchArea.Name.maxLength.maxLength.TO.researchAreaNameTooLong.maxLength</x:v>
      </x:c>
      <x:c r="C684" s="47" t="str">
        <x:v>PT_MASTER</x:v>
      </x:c>
      <x:c r="D684" s="47" t="str">
        <x:v>PTCRIS-DATAGOV-1.0.0</x:v>
      </x:c>
      <x:c r="E684" s="47" t="str">
        <x:v>PARAMETER</x:v>
      </x:c>
      <x:c r="F684" s="47" t="str">
        <x:v>C.SHARED_COMPONENTS.ResearchArea.Name.maxLength</x:v>
      </x:c>
      <x:c r="G684" s="47" t="str">
        <x:v>maxLength</x:v>
      </x:c>
      <x:c r="H684" s="47" t="str">
        <x:v>RUNTIME_JSON</x:v>
      </x:c>
      <x:c r="I684" s="47"/>
      <x:c r="J684" s="47"/>
      <x:c r="K684" s="47" t="str">
        <x:v>ResearchArea.name</x:v>
      </x:c>
      <x:c r="L684" s="47" t="str">
        <x:v>PT_MASTER.RULE.researchAreaNameTooLong</x:v>
      </x:c>
      <x:c r="M684" s="47" t="str">
        <x:v>researchAreaNameTooLong</x:v>
      </x:c>
      <x:c r="N684" s="47" t="str">
        <x:v>maxLength</x:v>
      </x:c>
      <x:c r="O684" s="47" t="str">
        <x:v>IDENTITY</x:v>
      </x:c>
      <x:c r="P684" s="47" t="str">
        <x:v>BASELINE_PARAMETER</x:v>
      </x:c>
      <x:c r="Q684" s="47" t="str">
        <x:v>EXPLICIT</x:v>
      </x:c>
      <x:c r="R684" s="47" t="str">
        <x:v>ACTIVE</x:v>
      </x:c>
      <x:c r="S684" s="48" t="b">
        <x:v>0</x:v>
      </x:c>
      <x:c r="T684" s="47" t="str">
        <x:v>Canonical-to-runtime parameter binding. Baseline runtime value remains authoritative for the current Java-compatible projection.</x:v>
      </x:c>
    </x:row>
    <x:row r="685">
      <x:c r="A685" s="51" t="str">
        <x:v>OUTPUT</x:v>
      </x:c>
      <x:c r="B685" s="51" t="str">
        <x:v>BIND.PT_MASTER.PARAM.C.OUTPUT.Document.Doi.resolvable.resolverId.TO.doiNotResolvable.resolverId</x:v>
      </x:c>
      <x:c r="C685" s="51" t="str">
        <x:v>PT_MASTER</x:v>
      </x:c>
      <x:c r="D685" s="51" t="str">
        <x:v>PTCRIS-DATAGOV-1.0.0</x:v>
      </x:c>
      <x:c r="E685" s="51" t="str">
        <x:v>PARAMETER</x:v>
      </x:c>
      <x:c r="F685" s="51" t="str">
        <x:v>C.OUTPUT.Document.Doi.resolvable</x:v>
      </x:c>
      <x:c r="G685" s="51" t="str">
        <x:v>resolver_id</x:v>
      </x:c>
      <x:c r="H685" s="51" t="str">
        <x:v>RUNTIME_JSON</x:v>
      </x:c>
      <x:c r="I685" s="51"/>
      <x:c r="J685" s="51"/>
      <x:c r="K685" s="51" t="str">
        <x:v>Document.doi</x:v>
      </x:c>
      <x:c r="L685" s="51" t="str">
        <x:v>PT_MASTER.RULE.doiNotResolvable</x:v>
      </x:c>
      <x:c r="M685" s="51" t="str">
        <x:v>doiNotResolvable</x:v>
      </x:c>
      <x:c r="N685" s="51" t="str">
        <x:v>resolverId</x:v>
      </x:c>
      <x:c r="O685" s="51" t="str">
        <x:v>RESOLVER_IDENTITY</x:v>
      </x:c>
      <x:c r="P685" s="51" t="str">
        <x:v>ADDITIVE_METADATA</x:v>
      </x:c>
      <x:c r="Q685" s="51" t="str">
        <x:v>EXPLICIT</x:v>
      </x:c>
      <x:c r="R685" s="51" t="str">
        <x:v>ACTIVE</x:v>
      </x:c>
      <x:c r="S685" s="52" t="b">
        <x:v>0</x:v>
      </x:c>
      <x:c r="T685" s="51" t="str">
        <x:v>Additive resolver metadata (RES.DOI) for future generic execution; ignored by current Java.</x:v>
      </x:c>
    </x:row>
    <x:row r="686">
      <x:c r="A686" s="51" t="str">
        <x:v>OUTPUT</x:v>
      </x:c>
      <x:c r="B686" s="51" t="str">
        <x:v>BIND.PT_MASTER.PARAM.C.OUTPUT.Document.Handle.resolvable.resolverId.TO.handleNotResolvable.resolverId</x:v>
      </x:c>
      <x:c r="C686" s="51" t="str">
        <x:v>PT_MASTER</x:v>
      </x:c>
      <x:c r="D686" s="51" t="str">
        <x:v>PTCRIS-DATAGOV-1.0.0</x:v>
      </x:c>
      <x:c r="E686" s="51" t="str">
        <x:v>PARAMETER</x:v>
      </x:c>
      <x:c r="F686" s="51" t="str">
        <x:v>C.OUTPUT.Document.Handle.resolvable</x:v>
      </x:c>
      <x:c r="G686" s="51" t="str">
        <x:v>resolver_id</x:v>
      </x:c>
      <x:c r="H686" s="51" t="str">
        <x:v>RUNTIME_JSON</x:v>
      </x:c>
      <x:c r="I686" s="51"/>
      <x:c r="J686" s="51"/>
      <x:c r="K686" s="51" t="str">
        <x:v>Document.handle</x:v>
      </x:c>
      <x:c r="L686" s="51" t="str">
        <x:v>PT_MASTER.RULE.handleNotResolvable</x:v>
      </x:c>
      <x:c r="M686" s="51" t="str">
        <x:v>handleNotResolvable</x:v>
      </x:c>
      <x:c r="N686" s="51" t="str">
        <x:v>resolverId</x:v>
      </x:c>
      <x:c r="O686" s="51" t="str">
        <x:v>RESOLVER_IDENTITY</x:v>
      </x:c>
      <x:c r="P686" s="51" t="str">
        <x:v>ADDITIVE_METADATA</x:v>
      </x:c>
      <x:c r="Q686" s="51" t="str">
        <x:v>EXPLICIT</x:v>
      </x:c>
      <x:c r="R686" s="51" t="str">
        <x:v>ACTIVE</x:v>
      </x:c>
      <x:c r="S686" s="52" t="b">
        <x:v>0</x:v>
      </x:c>
      <x:c r="T686" s="51" t="str">
        <x:v>Additive resolver metadata (RES.HANDLE) for future generic execution; ignored by current Java.</x:v>
      </x:c>
    </x:row>
    <x:row r="687">
      <x:c r="A687" s="47" t="str">
        <x:v>ACTIVITY</x:v>
      </x:c>
      <x:c r="B687" s="47" t="str">
        <x:v>BIND.PT_MASTER.C.ACTIVITY.Involvement.FromDate.minDate.TO.activityStartDateBeforeMinAge</x:v>
      </x:c>
      <x:c r="C687" s="47" t="str">
        <x:v>PT_MASTER</x:v>
      </x:c>
      <x:c r="D687" s="47" t="str">
        <x:v>PTCRIS-DATAGOV-1.0.0</x:v>
      </x:c>
      <x:c r="E687" s="47" t="str">
        <x:v>CONSTRAINT</x:v>
      </x:c>
      <x:c r="F687" s="47" t="str">
        <x:v>C.ACTIVITY.Involvement.FromDate.minDate</x:v>
      </x:c>
      <x:c r="G687" s="47"/>
      <x:c r="H687" s="47" t="str">
        <x:v>RUNTIME_JSON</x:v>
      </x:c>
      <x:c r="I687" s="47"/>
      <x:c r="J687" s="47"/>
      <x:c r="K687" s="47" t="str">
        <x:v>Activity.date</x:v>
      </x:c>
      <x:c r="L687" s="47" t="str">
        <x:v>PT_MASTER.RULE.activityStartDateBeforeMinAge</x:v>
      </x:c>
      <x:c r="M687" s="47" t="str">
        <x:v>activityStartDateBeforeMinAge</x:v>
      </x:c>
      <x:c r="N687" s="47"/>
      <x:c r="O687" s="47"/>
      <x:c r="P687" s="47" t="str">
        <x:v>BASELINE</x:v>
      </x:c>
      <x:c r="Q687" s="47" t="str">
        <x:v>EXPLICIT</x:v>
      </x:c>
      <x:c r="R687" s="47" t="str">
        <x:v>ACTIVE</x:v>
      </x:c>
      <x:c r="S687" s="48" t="b">
        <x:v>0</x:v>
      </x:c>
      <x:c r="T687" s="47" t="str">
        <x:v>Additional explicit Java runtime compatibility binding established in RSR 2.0.1.</x:v>
      </x:c>
    </x:row>
    <x:row r="688">
      <x:c r="A688" s="47" t="str">
        <x:v>ACTIVITY</x:v>
      </x:c>
      <x:c r="B688" s="47" t="str">
        <x:v>BIND.PT_MASTER.C.ACTIVITY.PersonContribution.FromDate.minDate.TO.activityStartDateBeforeMinAge</x:v>
      </x:c>
      <x:c r="C688" s="47" t="str">
        <x:v>PT_MASTER</x:v>
      </x:c>
      <x:c r="D688" s="47" t="str">
        <x:v>PTCRIS-DATAGOV-1.0.0</x:v>
      </x:c>
      <x:c r="E688" s="47" t="str">
        <x:v>CONSTRAINT</x:v>
      </x:c>
      <x:c r="F688" s="47" t="str">
        <x:v>C.ACTIVITY.PersonContribution.FromDate.minDate</x:v>
      </x:c>
      <x:c r="G688" s="47"/>
      <x:c r="H688" s="47" t="str">
        <x:v>RUNTIME_JSON</x:v>
      </x:c>
      <x:c r="I688" s="47"/>
      <x:c r="J688" s="47"/>
      <x:c r="K688" s="47" t="str">
        <x:v>Activity.date</x:v>
      </x:c>
      <x:c r="L688" s="47" t="str">
        <x:v>PT_MASTER.RULE.activityStartDateBeforeMinAge</x:v>
      </x:c>
      <x:c r="M688" s="47" t="str">
        <x:v>activityStartDateBeforeMinAge</x:v>
      </x:c>
      <x:c r="N688" s="47"/>
      <x:c r="O688" s="47"/>
      <x:c r="P688" s="47" t="str">
        <x:v>BASELINE</x:v>
      </x:c>
      <x:c r="Q688" s="47" t="str">
        <x:v>EXPLICIT</x:v>
      </x:c>
      <x:c r="R688" s="47" t="str">
        <x:v>ACTIVE</x:v>
      </x:c>
      <x:c r="S688" s="48" t="b">
        <x:v>0</x:v>
      </x:c>
      <x:c r="T688" s="47" t="str">
        <x:v>Additional explicit Java runtime compatibility binding established in RSR 2.0.1.</x:v>
      </x:c>
    </x:row>
    <x:row r="689">
      <x:c r="A689" s="47" t="str">
        <x:v>OUTPUT</x:v>
      </x:c>
      <x:c r="B689" s="47" t="str">
        <x:v>BIND.PT_MASTER.C.OUTPUT.IntellectualProperty.DateFilingPriority.maxDate.TO.dateFilingPriorityAfterRequestDate</x:v>
      </x:c>
      <x:c r="C689" s="47" t="str">
        <x:v>PT_MASTER</x:v>
      </x:c>
      <x:c r="D689" s="47" t="str">
        <x:v>PTCRIS-DATAGOV-1.0.0</x:v>
      </x:c>
      <x:c r="E689" s="47" t="str">
        <x:v>CONSTRAINT</x:v>
      </x:c>
      <x:c r="F689" s="47" t="str">
        <x:v>C.OUTPUT.IntellectualProperty.DateFilingPriority.maxDate</x:v>
      </x:c>
      <x:c r="G689" s="47"/>
      <x:c r="H689" s="47" t="str">
        <x:v>RUNTIME_JSON</x:v>
      </x:c>
      <x:c r="I689" s="47"/>
      <x:c r="J689" s="47"/>
      <x:c r="K689" s="47" t="str">
        <x:v>Document.otherDate</x:v>
      </x:c>
      <x:c r="L689" s="47" t="str">
        <x:v>PT_MASTER.RULE.dateFilingPriorityAfterRequestDate</x:v>
      </x:c>
      <x:c r="M689" s="47" t="str">
        <x:v>dateFilingPriorityAfterRequestDate</x:v>
      </x:c>
      <x:c r="N689" s="47"/>
      <x:c r="O689" s="47"/>
      <x:c r="P689" s="47" t="str">
        <x:v>BASELINE</x:v>
      </x:c>
      <x:c r="Q689" s="47" t="str">
        <x:v>EXPLICIT</x:v>
      </x:c>
      <x:c r="R689" s="47" t="str">
        <x:v>ACTIVE</x:v>
      </x:c>
      <x:c r="S689" s="48" t="b">
        <x:v>0</x:v>
      </x:c>
      <x:c r="T689" s="47" t="str">
        <x:v>Additional explicit Java runtime compatibility binding established in RSR 2.0.1.</x:v>
      </x:c>
    </x:row>
    <x:row r="690">
      <x:c r="A690" s="47" t="str">
        <x:v>OUTPUT</x:v>
      </x:c>
      <x:c r="B690" s="47" t="str">
        <x:v>BIND.PT_MASTER.C.OUTPUT.IntellectualProperty.DateRequested.maxDate.TO.dateRequestedAfterCurrentDate</x:v>
      </x:c>
      <x:c r="C690" s="47" t="str">
        <x:v>PT_MASTER</x:v>
      </x:c>
      <x:c r="D690" s="47" t="str">
        <x:v>PTCRIS-DATAGOV-1.0.0</x:v>
      </x:c>
      <x:c r="E690" s="47" t="str">
        <x:v>CONSTRAINT</x:v>
      </x:c>
      <x:c r="F690" s="47" t="str">
        <x:v>C.OUTPUT.IntellectualProperty.DateRequested.maxDate</x:v>
      </x:c>
      <x:c r="G690" s="47"/>
      <x:c r="H690" s="47" t="str">
        <x:v>RUNTIME_JSON</x:v>
      </x:c>
      <x:c r="I690" s="47"/>
      <x:c r="J690" s="47"/>
      <x:c r="K690" s="47" t="str">
        <x:v>Document.otherDate</x:v>
      </x:c>
      <x:c r="L690" s="47" t="str">
        <x:v>PT_MASTER.RULE.dateRequestedAfterCurrentDate</x:v>
      </x:c>
      <x:c r="M690" s="47" t="str">
        <x:v>dateRequestedAfterCurrentDate</x:v>
      </x:c>
      <x:c r="N690" s="47"/>
      <x:c r="O690" s="47"/>
      <x:c r="P690" s="47" t="str">
        <x:v>BASELINE</x:v>
      </x:c>
      <x:c r="Q690" s="47" t="str">
        <x:v>EXPLICIT</x:v>
      </x:c>
      <x:c r="R690" s="47" t="str">
        <x:v>ACTIVE</x:v>
      </x:c>
      <x:c r="S690" s="48" t="b">
        <x:v>0</x:v>
      </x:c>
      <x:c r="T690" s="47" t="str">
        <x:v>Additional explicit Java runtime compatibility binding established in RSR 2.0.1.</x:v>
      </x:c>
    </x:row>
    <x:row r="691">
      <x:c r="A691" s="47" t="str">
        <x:v>OUTPUT</x:v>
      </x:c>
      <x:c r="B691" s="47" t="str">
        <x:v>BIND.PT_MASTER.C.OUTPUT.Thesis.TopicAcceptanceDate.maxDate.TO.topicAcceptanceDateFuture</x:v>
      </x:c>
      <x:c r="C691" s="47" t="str">
        <x:v>PT_MASTER</x:v>
      </x:c>
      <x:c r="D691" s="47" t="str">
        <x:v>PTCRIS-DATAGOV-1.0.0</x:v>
      </x:c>
      <x:c r="E691" s="47" t="str">
        <x:v>CONSTRAINT</x:v>
      </x:c>
      <x:c r="F691" s="47" t="str">
        <x:v>C.OUTPUT.Thesis.TopicAcceptanceDate.maxDate</x:v>
      </x:c>
      <x:c r="G691" s="47"/>
      <x:c r="H691" s="47" t="str">
        <x:v>RUNTIME_JSON</x:v>
      </x:c>
      <x:c r="I691" s="47"/>
      <x:c r="J691" s="47"/>
      <x:c r="K691" s="47" t="str">
        <x:v>Document.otherDate</x:v>
      </x:c>
      <x:c r="L691" s="47" t="str">
        <x:v>PT_MASTER.RULE.topicAcceptanceDateFuture</x:v>
      </x:c>
      <x:c r="M691" s="47" t="str">
        <x:v>topicAcceptanceDateFuture</x:v>
      </x:c>
      <x:c r="N691" s="47"/>
      <x:c r="O691" s="47"/>
      <x:c r="P691" s="47" t="str">
        <x:v>BASELINE</x:v>
      </x:c>
      <x:c r="Q691" s="47" t="str">
        <x:v>EXPLICIT</x:v>
      </x:c>
      <x:c r="R691" s="47" t="str">
        <x:v>ACTIVE</x:v>
      </x:c>
      <x:c r="S691" s="48" t="b">
        <x:v>0</x:v>
      </x:c>
      <x:c r="T691" s="47" t="str">
        <x:v>Additional explicit Java runtime compatibility binding established in RSR 2.0.1.</x:v>
      </x:c>
    </x:row>
    <x:row r="692">
      <x:c r="A692" s="47" t="str">
        <x:v>ACTIVITY</x:v>
      </x:c>
      <x:c r="B692" s="47" t="str">
        <x:v>BIND.PT_MASTER.PARAM.C.ACTIVITY.Involvement.FromDate.minDate.minDate.TO.activityStartDateBefore.minYear</x:v>
      </x:c>
      <x:c r="C692" s="47" t="str">
        <x:v>PT_MASTER</x:v>
      </x:c>
      <x:c r="D692" s="47" t="str">
        <x:v>PTCRIS-DATAGOV-1.0.0</x:v>
      </x:c>
      <x:c r="E692" s="47" t="str">
        <x:v>PARAMETER</x:v>
      </x:c>
      <x:c r="F692" s="47" t="str">
        <x:v>C.ACTIVITY.Involvement.FromDate.minDate</x:v>
      </x:c>
      <x:c r="G692" s="47" t="str">
        <x:v>minDate</x:v>
      </x:c>
      <x:c r="H692" s="47" t="str">
        <x:v>RUNTIME_JSON</x:v>
      </x:c>
      <x:c r="I692" s="47"/>
      <x:c r="J692" s="47"/>
      <x:c r="K692" s="47" t="str">
        <x:v>Activity.date</x:v>
      </x:c>
      <x:c r="L692" s="47" t="str">
        <x:v>PT_MASTER.RULE.activityStartDateBefore</x:v>
      </x:c>
      <x:c r="M692" s="47" t="str">
        <x:v>activityStartDateBefore</x:v>
      </x:c>
      <x:c r="N692" s="47" t="str">
        <x:v>minYear</x:v>
      </x:c>
      <x:c r="O692" s="47" t="str">
        <x:v>SELECT_DATE_LITERAL_YEAR</x:v>
      </x:c>
      <x:c r="P692" s="47" t="str">
        <x:v>BASELINE_PARAMETER</x:v>
      </x:c>
      <x:c r="Q692" s="47" t="str">
        <x:v>EXPLICIT</x:v>
      </x:c>
      <x:c r="R692" s="47" t="str">
        <x:v>ACTIVE</x:v>
      </x:c>
      <x:c r="S692" s="48" t="b">
        <x:v>0</x:v>
      </x:c>
      <x:c r="T692" s="47" t="str">
        <x:v>Select the static DATE member (1950-01-01) from the combined canonical minDate constraint and emit its year.</x:v>
      </x:c>
    </x:row>
    <x:row r="693">
      <x:c r="A693" s="47" t="str">
        <x:v>ACTIVITY</x:v>
      </x:c>
      <x:c r="B693" s="47" t="str">
        <x:v>BIND.PT_MASTER.PARAM.C.ACTIVITY.Involvement.FromDate.minDate.minDate.TO.activityStartDateBeforeMinAge.minAgeYears</x:v>
      </x:c>
      <x:c r="C693" s="47" t="str">
        <x:v>PT_MASTER</x:v>
      </x:c>
      <x:c r="D693" s="47" t="str">
        <x:v>PTCRIS-DATAGOV-1.0.0</x:v>
      </x:c>
      <x:c r="E693" s="47" t="str">
        <x:v>PARAMETER</x:v>
      </x:c>
      <x:c r="F693" s="47" t="str">
        <x:v>C.ACTIVITY.Involvement.FromDate.minDate</x:v>
      </x:c>
      <x:c r="G693" s="47" t="str">
        <x:v>minDate</x:v>
      </x:c>
      <x:c r="H693" s="47" t="str">
        <x:v>RUNTIME_JSON</x:v>
      </x:c>
      <x:c r="I693" s="47"/>
      <x:c r="J693" s="47"/>
      <x:c r="K693" s="47" t="str">
        <x:v>Activity.date</x:v>
      </x:c>
      <x:c r="L693" s="47" t="str">
        <x:v>PT_MASTER.RULE.activityStartDateBeforeMinAge</x:v>
      </x:c>
      <x:c r="M693" s="47" t="str">
        <x:v>activityStartDateBeforeMinAge</x:v>
      </x:c>
      <x:c r="N693" s="47" t="str">
        <x:v>minAgeYears</x:v>
      </x:c>
      <x:c r="O693" s="47" t="str">
        <x:v>SELECT_REFERENCE_OFFSET_YEARS</x:v>
      </x:c>
      <x:c r="P693" s="47" t="str">
        <x:v>BASELINE_PARAMETER</x:v>
      </x:c>
      <x:c r="Q693" s="47" t="str">
        <x:v>EXPLICIT</x:v>
      </x:c>
      <x:c r="R693" s="47" t="str">
        <x:v>ACTIVE</x:v>
      </x:c>
      <x:c r="S693" s="48" t="b">
        <x:v>0</x:v>
      </x:c>
      <x:c r="T693" s="47" t="str">
        <x:v>Select the Person.birthDate+15 expression member and emit the year offset.</x:v>
      </x:c>
    </x:row>
    <x:row r="694">
      <x:c r="A694" s="47" t="str">
        <x:v>ACTIVITY</x:v>
      </x:c>
      <x:c r="B694" s="47" t="str">
        <x:v>BIND.PT_MASTER.PARAM.C.ACTIVITY.PersonContribution.FromDate.minDate.minDate.TO.activityStartDateBefore.minYear</x:v>
      </x:c>
      <x:c r="C694" s="47" t="str">
        <x:v>PT_MASTER</x:v>
      </x:c>
      <x:c r="D694" s="47" t="str">
        <x:v>PTCRIS-DATAGOV-1.0.0</x:v>
      </x:c>
      <x:c r="E694" s="47" t="str">
        <x:v>PARAMETER</x:v>
      </x:c>
      <x:c r="F694" s="47" t="str">
        <x:v>C.ACTIVITY.PersonContribution.FromDate.minDate</x:v>
      </x:c>
      <x:c r="G694" s="47" t="str">
        <x:v>minDate</x:v>
      </x:c>
      <x:c r="H694" s="47" t="str">
        <x:v>RUNTIME_JSON</x:v>
      </x:c>
      <x:c r="I694" s="47"/>
      <x:c r="J694" s="47"/>
      <x:c r="K694" s="47" t="str">
        <x:v>Activity.date</x:v>
      </x:c>
      <x:c r="L694" s="47" t="str">
        <x:v>PT_MASTER.RULE.activityStartDateBefore</x:v>
      </x:c>
      <x:c r="M694" s="47" t="str">
        <x:v>activityStartDateBefore</x:v>
      </x:c>
      <x:c r="N694" s="47" t="str">
        <x:v>minYear</x:v>
      </x:c>
      <x:c r="O694" s="47" t="str">
        <x:v>SELECT_DATE_LITERAL_YEAR</x:v>
      </x:c>
      <x:c r="P694" s="47" t="str">
        <x:v>BASELINE_PARAMETER</x:v>
      </x:c>
      <x:c r="Q694" s="47" t="str">
        <x:v>EXPLICIT</x:v>
      </x:c>
      <x:c r="R694" s="47" t="str">
        <x:v>ACTIVE</x:v>
      </x:c>
      <x:c r="S694" s="48" t="b">
        <x:v>0</x:v>
      </x:c>
      <x:c r="T694" s="47" t="str">
        <x:v>Select the static DATE member (1950-01-01) from the combined canonical minDate constraint and emit its year.</x:v>
      </x:c>
    </x:row>
    <x:row r="695">
      <x:c r="A695" s="47" t="str">
        <x:v>ACTIVITY</x:v>
      </x:c>
      <x:c r="B695" s="47" t="str">
        <x:v>BIND.PT_MASTER.PARAM.C.ACTIVITY.PersonContribution.FromDate.minDate.minDate.TO.activityStartDateBeforeMinAge.minAgeYears</x:v>
      </x:c>
      <x:c r="C695" s="47" t="str">
        <x:v>PT_MASTER</x:v>
      </x:c>
      <x:c r="D695" s="47" t="str">
        <x:v>PTCRIS-DATAGOV-1.0.0</x:v>
      </x:c>
      <x:c r="E695" s="47" t="str">
        <x:v>PARAMETER</x:v>
      </x:c>
      <x:c r="F695" s="47" t="str">
        <x:v>C.ACTIVITY.PersonContribution.FromDate.minDate</x:v>
      </x:c>
      <x:c r="G695" s="47" t="str">
        <x:v>minDate</x:v>
      </x:c>
      <x:c r="H695" s="47" t="str">
        <x:v>RUNTIME_JSON</x:v>
      </x:c>
      <x:c r="I695" s="47"/>
      <x:c r="J695" s="47"/>
      <x:c r="K695" s="47" t="str">
        <x:v>Activity.date</x:v>
      </x:c>
      <x:c r="L695" s="47" t="str">
        <x:v>PT_MASTER.RULE.activityStartDateBeforeMinAge</x:v>
      </x:c>
      <x:c r="M695" s="47" t="str">
        <x:v>activityStartDateBeforeMinAge</x:v>
      </x:c>
      <x:c r="N695" s="47" t="str">
        <x:v>minAgeYears</x:v>
      </x:c>
      <x:c r="O695" s="47" t="str">
        <x:v>SELECT_REFERENCE_OFFSET_YEARS</x:v>
      </x:c>
      <x:c r="P695" s="47" t="str">
        <x:v>BASELINE_PARAMETER</x:v>
      </x:c>
      <x:c r="Q695" s="47" t="str">
        <x:v>EXPLICIT</x:v>
      </x:c>
      <x:c r="R695" s="47" t="str">
        <x:v>ACTIVE</x:v>
      </x:c>
      <x:c r="S695" s="48" t="b">
        <x:v>0</x:v>
      </x:c>
      <x:c r="T695" s="47" t="str">
        <x:v>Select the Person.birthDate+15 expression member and emit the year offset.</x:v>
      </x:c>
    </x:row>
    <x:row r="696">
      <x:c r="A696" s="47" t="str">
        <x:v>SHARED_COMPONENTS</x:v>
      </x:c>
      <x:c r="B696" s="47" t="str">
        <x:v>BIND.PT_MASTER.PARAM.C.SHARED_COMPONENTS.Country.Code.minLength.minLength.TO.countryCodeInvalidLength.length</x:v>
      </x:c>
      <x:c r="C696" s="47" t="str">
        <x:v>PT_MASTER</x:v>
      </x:c>
      <x:c r="D696" s="47" t="str">
        <x:v>PTCRIS-DATAGOV-1.0.0</x:v>
      </x:c>
      <x:c r="E696" s="47" t="str">
        <x:v>PARAMETER</x:v>
      </x:c>
      <x:c r="F696" s="47" t="str">
        <x:v>C.SHARED_COMPONENTS.Country.Code.minLength</x:v>
      </x:c>
      <x:c r="G696" s="47" t="str">
        <x:v>minLength</x:v>
      </x:c>
      <x:c r="H696" s="47" t="str">
        <x:v>RUNTIME_JSON</x:v>
      </x:c>
      <x:c r="I696" s="47"/>
      <x:c r="J696" s="47"/>
      <x:c r="K696" s="47" t="str">
        <x:v>Country.code</x:v>
      </x:c>
      <x:c r="L696" s="47" t="str">
        <x:v>PT_MASTER.RULE.countryCodeInvalidLength</x:v>
      </x:c>
      <x:c r="M696" s="47" t="str">
        <x:v>countryCodeInvalidLength</x:v>
      </x:c>
      <x:c r="N696" s="47" t="str">
        <x:v>length</x:v>
      </x:c>
      <x:c r="O696" s="47" t="str">
        <x:v>FIXED_LENGTH_FROM_BOUNDS</x:v>
      </x:c>
      <x:c r="P696" s="47" t="str">
        <x:v>BASELINE_PARAMETER</x:v>
      </x:c>
      <x:c r="Q696" s="47" t="str">
        <x:v>EXPLICIT</x:v>
      </x:c>
      <x:c r="R696" s="47" t="str">
        <x:v>ACTIVE</x:v>
      </x:c>
      <x:c r="S696" s="48" t="b">
        <x:v>0</x:v>
      </x:c>
      <x:c r="T696" s="47" t="str">
        <x:v>Current Java uses one fixed 'length' parameter; canonical RSR keeps separate minLength/maxLength constraints.</x:v>
      </x:c>
    </x:row>
    <x:row r="697">
      <x:c r="A697" s="47" t="str">
        <x:v>SHARED_COMPONENTS</x:v>
      </x:c>
      <x:c r="B697" s="47" t="str">
        <x:v>BIND.PT_MASTER.PARAM.C.SHARED_COMPONENTS.Country.Code.maxLength.maxLength.TO.countryCodeInvalidLength.length</x:v>
      </x:c>
      <x:c r="C697" s="47" t="str">
        <x:v>PT_MASTER</x:v>
      </x:c>
      <x:c r="D697" s="47" t="str">
        <x:v>PTCRIS-DATAGOV-1.0.0</x:v>
      </x:c>
      <x:c r="E697" s="47" t="str">
        <x:v>PARAMETER</x:v>
      </x:c>
      <x:c r="F697" s="47" t="str">
        <x:v>C.SHARED_COMPONENTS.Country.Code.maxLength</x:v>
      </x:c>
      <x:c r="G697" s="47" t="str">
        <x:v>maxLength</x:v>
      </x:c>
      <x:c r="H697" s="47" t="str">
        <x:v>RUNTIME_JSON</x:v>
      </x:c>
      <x:c r="I697" s="47"/>
      <x:c r="J697" s="47"/>
      <x:c r="K697" s="47" t="str">
        <x:v>Country.code</x:v>
      </x:c>
      <x:c r="L697" s="47" t="str">
        <x:v>PT_MASTER.RULE.countryCodeInvalidLength</x:v>
      </x:c>
      <x:c r="M697" s="47" t="str">
        <x:v>countryCodeInvalidLength</x:v>
      </x:c>
      <x:c r="N697" s="47" t="str">
        <x:v>length</x:v>
      </x:c>
      <x:c r="O697" s="47" t="str">
        <x:v>FIXED_LENGTH_FROM_BOUNDS</x:v>
      </x:c>
      <x:c r="P697" s="47" t="str">
        <x:v>BASELINE_PARAMETER</x:v>
      </x:c>
      <x:c r="Q697" s="47" t="str">
        <x:v>EXPLICIT</x:v>
      </x:c>
      <x:c r="R697" s="47" t="str">
        <x:v>ACTIVE</x:v>
      </x:c>
      <x:c r="S697" s="48" t="b">
        <x:v>0</x:v>
      </x:c>
      <x:c r="T697" s="47" t="str">
        <x:v>Current Java uses one fixed 'length' parameter; canonical RSR keeps separate minLength/maxLength constraints.</x:v>
      </x:c>
    </x:row>
    <x:row r="698">
      <x:c r="A698" s="47" t="str">
        <x:v>PERSON</x:v>
      </x:c>
      <x:c r="B698" s="47" t="str">
        <x:v>BIND.PT_MASTER.PARAM.C.PERSON.PersonName.Firstname.maxLength.maxLength.TO.firstNameTooLong.maxLength</x:v>
      </x:c>
      <x:c r="C698" s="47" t="str">
        <x:v>PT_MASTER</x:v>
      </x:c>
      <x:c r="D698" s="47" t="str">
        <x:v>PTCRIS-DATAGOV-1.0.0</x:v>
      </x:c>
      <x:c r="E698" s="47" t="str">
        <x:v>PARAMETER</x:v>
      </x:c>
      <x:c r="F698" s="47" t="str">
        <x:v>C.PERSON.PersonName.Firstname.maxLength</x:v>
      </x:c>
      <x:c r="G698" s="47" t="str">
        <x:v>maxLength</x:v>
      </x:c>
      <x:c r="H698" s="47" t="str">
        <x:v>RUNTIME_JSON</x:v>
      </x:c>
      <x:c r="I698" s="47"/>
      <x:c r="J698" s="47"/>
      <x:c r="K698" s="47" t="str">
        <x:v>Person.name</x:v>
      </x:c>
      <x:c r="L698" s="47" t="str">
        <x:v>PT_MASTER.RULE.firstNameTooLong</x:v>
      </x:c>
      <x:c r="M698" s="47" t="str">
        <x:v>firstNameTooLong</x:v>
      </x:c>
      <x:c r="N698" s="47" t="str">
        <x:v>maxLength</x:v>
      </x:c>
      <x:c r="O698" s="47" t="str">
        <x:v>IDENTITY</x:v>
      </x:c>
      <x:c r="P698" s="47" t="str">
        <x:v>BASELINE_PARAMETER</x:v>
      </x:c>
      <x:c r="Q698" s="47" t="str">
        <x:v>EXPLICIT</x:v>
      </x:c>
      <x:c r="R698" s="47" t="str">
        <x:v>ACTIVE</x:v>
      </x:c>
      <x:c r="S698" s="48" t="b">
        <x:v>0</x:v>
      </x:c>
      <x:c r="T698" s="47" t="str">
        <x:v>Direct canonical-to-current-Java parameter binding.</x:v>
      </x:c>
    </x:row>
    <x:row r="699">
      <x:c r="A699" s="47" t="str">
        <x:v>PERSON</x:v>
      </x:c>
      <x:c r="B699" s="47" t="str">
        <x:v>BIND.PT_MASTER.PARAM.C.PERSON.PersonName.Firstname.pattern.pattern.TO.invalidFirstNameFormat.pattern</x:v>
      </x:c>
      <x:c r="C699" s="47" t="str">
        <x:v>PT_MASTER</x:v>
      </x:c>
      <x:c r="D699" s="47" t="str">
        <x:v>PTCRIS-DATAGOV-1.0.0</x:v>
      </x:c>
      <x:c r="E699" s="47" t="str">
        <x:v>PARAMETER</x:v>
      </x:c>
      <x:c r="F699" s="47" t="str">
        <x:v>C.PERSON.PersonName.Firstname.pattern</x:v>
      </x:c>
      <x:c r="G699" s="47" t="str">
        <x:v>pattern</x:v>
      </x:c>
      <x:c r="H699" s="47" t="str">
        <x:v>RUNTIME_JSON</x:v>
      </x:c>
      <x:c r="I699" s="47"/>
      <x:c r="J699" s="47"/>
      <x:c r="K699" s="47" t="str">
        <x:v>Person.name</x:v>
      </x:c>
      <x:c r="L699" s="47" t="str">
        <x:v>PT_MASTER.RULE.invalidFirstNameFormat</x:v>
      </x:c>
      <x:c r="M699" s="47" t="str">
        <x:v>invalidFirstNameFormat</x:v>
      </x:c>
      <x:c r="N699" s="47" t="str">
        <x:v>pattern</x:v>
      </x:c>
      <x:c r="O699" s="47" t="str">
        <x:v>IDENTITY</x:v>
      </x:c>
      <x:c r="P699" s="47" t="str">
        <x:v>BASELINE_PARAMETER</x:v>
      </x:c>
      <x:c r="Q699" s="47" t="str">
        <x:v>EXPLICIT</x:v>
      </x:c>
      <x:c r="R699" s="47" t="str">
        <x:v>ACTIVE</x:v>
      </x:c>
      <x:c r="S699" s="48" t="b">
        <x:v>0</x:v>
      </x:c>
      <x:c r="T699" s="47" t="str">
        <x:v>Direct canonical-to-current-Java parameter binding.</x:v>
      </x:c>
    </x:row>
    <x:row r="700">
      <x:c r="A700" s="47" t="str">
        <x:v>PERSON</x:v>
      </x:c>
      <x:c r="B700" s="47" t="str">
        <x:v>BIND.PT_MASTER.PARAM.C.PERSON.PersonName.Lastname.maxLength.maxLength.TO.lastNameTooLong.maxLength</x:v>
      </x:c>
      <x:c r="C700" s="47" t="str">
        <x:v>PT_MASTER</x:v>
      </x:c>
      <x:c r="D700" s="47" t="str">
        <x:v>PTCRIS-DATAGOV-1.0.0</x:v>
      </x:c>
      <x:c r="E700" s="47" t="str">
        <x:v>PARAMETER</x:v>
      </x:c>
      <x:c r="F700" s="47" t="str">
        <x:v>C.PERSON.PersonName.Lastname.maxLength</x:v>
      </x:c>
      <x:c r="G700" s="47" t="str">
        <x:v>maxLength</x:v>
      </x:c>
      <x:c r="H700" s="47" t="str">
        <x:v>RUNTIME_JSON</x:v>
      </x:c>
      <x:c r="I700" s="47"/>
      <x:c r="J700" s="47"/>
      <x:c r="K700" s="47" t="str">
        <x:v>Person.name</x:v>
      </x:c>
      <x:c r="L700" s="47" t="str">
        <x:v>PT_MASTER.RULE.lastNameTooLong</x:v>
      </x:c>
      <x:c r="M700" s="47" t="str">
        <x:v>lastNameTooLong</x:v>
      </x:c>
      <x:c r="N700" s="47" t="str">
        <x:v>maxLength</x:v>
      </x:c>
      <x:c r="O700" s="47" t="str">
        <x:v>IDENTITY</x:v>
      </x:c>
      <x:c r="P700" s="47" t="str">
        <x:v>BASELINE_PARAMETER</x:v>
      </x:c>
      <x:c r="Q700" s="47" t="str">
        <x:v>EXPLICIT</x:v>
      </x:c>
      <x:c r="R700" s="47" t="str">
        <x:v>ACTIVE</x:v>
      </x:c>
      <x:c r="S700" s="48" t="b">
        <x:v>0</x:v>
      </x:c>
      <x:c r="T700" s="47" t="str">
        <x:v>Direct canonical-to-current-Java parameter binding.</x:v>
      </x:c>
    </x:row>
    <x:row r="701">
      <x:c r="A701" s="47" t="str">
        <x:v>PERSON</x:v>
      </x:c>
      <x:c r="B701" s="47" t="str">
        <x:v>BIND.PT_MASTER.PARAM.C.PERSON.PersonName.Lastname.pattern.pattern.TO.invalidLastNameFormat.pattern</x:v>
      </x:c>
      <x:c r="C701" s="47" t="str">
        <x:v>PT_MASTER</x:v>
      </x:c>
      <x:c r="D701" s="47" t="str">
        <x:v>PTCRIS-DATAGOV-1.0.0</x:v>
      </x:c>
      <x:c r="E701" s="47" t="str">
        <x:v>PARAMETER</x:v>
      </x:c>
      <x:c r="F701" s="47" t="str">
        <x:v>C.PERSON.PersonName.Lastname.pattern</x:v>
      </x:c>
      <x:c r="G701" s="47" t="str">
        <x:v>pattern</x:v>
      </x:c>
      <x:c r="H701" s="47" t="str">
        <x:v>RUNTIME_JSON</x:v>
      </x:c>
      <x:c r="I701" s="47"/>
      <x:c r="J701" s="47"/>
      <x:c r="K701" s="47" t="str">
        <x:v>Person.name</x:v>
      </x:c>
      <x:c r="L701" s="47" t="str">
        <x:v>PT_MASTER.RULE.invalidLastNameFormat</x:v>
      </x:c>
      <x:c r="M701" s="47" t="str">
        <x:v>invalidLastNameFormat</x:v>
      </x:c>
      <x:c r="N701" s="47" t="str">
        <x:v>pattern</x:v>
      </x:c>
      <x:c r="O701" s="47" t="str">
        <x:v>IDENTITY</x:v>
      </x:c>
      <x:c r="P701" s="47" t="str">
        <x:v>BASELINE_PARAMETER</x:v>
      </x:c>
      <x:c r="Q701" s="47" t="str">
        <x:v>EXPLICIT</x:v>
      </x:c>
      <x:c r="R701" s="47" t="str">
        <x:v>ACTIVE</x:v>
      </x:c>
      <x:c r="S701" s="48" t="b">
        <x:v>0</x:v>
      </x:c>
      <x:c r="T701" s="47" t="str">
        <x:v>Direct canonical-to-current-Java parameter binding.</x:v>
      </x:c>
    </x:row>
    <x:row r="702">
      <x:c r="A702" s="47" t="str">
        <x:v>PERSON</x:v>
      </x:c>
      <x:c r="B702" s="47" t="str">
        <x:v>BIND.PT_MASTER.PARAM.C.PERSON.Person.LattesId.pattern.pattern.TO.invalidLattesIdFormat.pattern</x:v>
      </x:c>
      <x:c r="C702" s="47" t="str">
        <x:v>PT_MASTER</x:v>
      </x:c>
      <x:c r="D702" s="47" t="str">
        <x:v>PTCRIS-DATAGOV-1.0.0</x:v>
      </x:c>
      <x:c r="E702" s="47" t="str">
        <x:v>PARAMETER</x:v>
      </x:c>
      <x:c r="F702" s="47" t="str">
        <x:v>C.PERSON.Person.LattesId.pattern</x:v>
      </x:c>
      <x:c r="G702" s="47" t="str">
        <x:v>pattern</x:v>
      </x:c>
      <x:c r="H702" s="47" t="str">
        <x:v>RUNTIME_JSON</x:v>
      </x:c>
      <x:c r="I702" s="47"/>
      <x:c r="J702" s="47"/>
      <x:c r="K702" s="47" t="str">
        <x:v>Person.lattes</x:v>
      </x:c>
      <x:c r="L702" s="47" t="str">
        <x:v>PT_MASTER.RULE.invalidLattesIdFormat</x:v>
      </x:c>
      <x:c r="M702" s="47" t="str">
        <x:v>invalidLattesIdFormat</x:v>
      </x:c>
      <x:c r="N702" s="47" t="str">
        <x:v>pattern</x:v>
      </x:c>
      <x:c r="O702" s="47" t="str">
        <x:v>IDENTITY</x:v>
      </x:c>
      <x:c r="P702" s="47" t="str">
        <x:v>BASELINE_PARAMETER</x:v>
      </x:c>
      <x:c r="Q702" s="47" t="str">
        <x:v>EXPLICIT</x:v>
      </x:c>
      <x:c r="R702" s="47" t="str">
        <x:v>ACTIVE</x:v>
      </x:c>
      <x:c r="S702" s="48" t="b">
        <x:v>0</x:v>
      </x:c>
      <x:c r="T702" s="47" t="str">
        <x:v>Direct canonical-to-current-Java parameter binding.</x:v>
      </x:c>
    </x:row>
    <x:row r="703">
      <x:c r="A703" s="47" t="str">
        <x:v>SHARED_COMPONENTS</x:v>
      </x:c>
      <x:c r="B703" s="47" t="str">
        <x:v>BIND.PT_MASTER.PARAM.C.SHARED_COMPONENTS.GeoLocation.Latitude.maxValue.maxValue.TO.latitudeOutOfRange.max</x:v>
      </x:c>
      <x:c r="C703" s="47" t="str">
        <x:v>PT_MASTER</x:v>
      </x:c>
      <x:c r="D703" s="47" t="str">
        <x:v>PTCRIS-DATAGOV-1.0.0</x:v>
      </x:c>
      <x:c r="E703" s="47" t="str">
        <x:v>PARAMETER</x:v>
      </x:c>
      <x:c r="F703" s="47" t="str">
        <x:v>C.SHARED_COMPONENTS.GeoLocation.Latitude.maxValue</x:v>
      </x:c>
      <x:c r="G703" s="47" t="str">
        <x:v>maxValue</x:v>
      </x:c>
      <x:c r="H703" s="47" t="str">
        <x:v>RUNTIME_JSON</x:v>
      </x:c>
      <x:c r="I703" s="47"/>
      <x:c r="J703" s="47"/>
      <x:c r="K703" s="47" t="str">
        <x:v>GeoLocation.latitude</x:v>
      </x:c>
      <x:c r="L703" s="47" t="str">
        <x:v>PT_MASTER.RULE.latitudeOutOfRange</x:v>
      </x:c>
      <x:c r="M703" s="47" t="str">
        <x:v>latitudeOutOfRange</x:v>
      </x:c>
      <x:c r="N703" s="47" t="str">
        <x:v>max</x:v>
      </x:c>
      <x:c r="O703" s="47" t="str">
        <x:v>IDENTITY</x:v>
      </x:c>
      <x:c r="P703" s="47" t="str">
        <x:v>BASELINE_PARAMETER</x:v>
      </x:c>
      <x:c r="Q703" s="47" t="str">
        <x:v>EXPLICIT</x:v>
      </x:c>
      <x:c r="R703" s="47" t="str">
        <x:v>ACTIVE</x:v>
      </x:c>
      <x:c r="S703" s="48" t="b">
        <x:v>0</x:v>
      </x:c>
      <x:c r="T703" s="47" t="str">
        <x:v>Current Java merges canonical min/max constraints into one range runtime rule.</x:v>
      </x:c>
    </x:row>
    <x:row r="704">
      <x:c r="A704" s="47" t="str">
        <x:v>SHARED_COMPONENTS</x:v>
      </x:c>
      <x:c r="B704" s="47" t="str">
        <x:v>BIND.PT_MASTER.PARAM.C.SHARED_COMPONENTS.GeoLocation.Longitude.maxValue.maxValue.TO.longitudeOutOfRange.max</x:v>
      </x:c>
      <x:c r="C704" s="47" t="str">
        <x:v>PT_MASTER</x:v>
      </x:c>
      <x:c r="D704" s="47" t="str">
        <x:v>PTCRIS-DATAGOV-1.0.0</x:v>
      </x:c>
      <x:c r="E704" s="47" t="str">
        <x:v>PARAMETER</x:v>
      </x:c>
      <x:c r="F704" s="47" t="str">
        <x:v>C.SHARED_COMPONENTS.GeoLocation.Longitude.maxValue</x:v>
      </x:c>
      <x:c r="G704" s="47" t="str">
        <x:v>maxValue</x:v>
      </x:c>
      <x:c r="H704" s="47" t="str">
        <x:v>RUNTIME_JSON</x:v>
      </x:c>
      <x:c r="I704" s="47"/>
      <x:c r="J704" s="47"/>
      <x:c r="K704" s="47" t="str">
        <x:v>GeoLocation.longitude</x:v>
      </x:c>
      <x:c r="L704" s="47" t="str">
        <x:v>PT_MASTER.RULE.longitudeOutOfRange</x:v>
      </x:c>
      <x:c r="M704" s="47" t="str">
        <x:v>longitudeOutOfRange</x:v>
      </x:c>
      <x:c r="N704" s="47" t="str">
        <x:v>max</x:v>
      </x:c>
      <x:c r="O704" s="47" t="str">
        <x:v>IDENTITY</x:v>
      </x:c>
      <x:c r="P704" s="47" t="str">
        <x:v>BASELINE_PARAMETER</x:v>
      </x:c>
      <x:c r="Q704" s="47" t="str">
        <x:v>EXPLICIT</x:v>
      </x:c>
      <x:c r="R704" s="47" t="str">
        <x:v>ACTIVE</x:v>
      </x:c>
      <x:c r="S704" s="48" t="b">
        <x:v>0</x:v>
      </x:c>
      <x:c r="T704" s="47" t="str">
        <x:v>Current Java merges canonical min/max constraints into one range runtime rule.</x:v>
      </x:c>
    </x:row>
  </x:sheetData>
  <x:conditionalFormatting sqref="P2:P5000">
    <x:cfRule type="expression" dxfId="9" priority="1">
      <x:formula>P2=TRUE</x:formula>
    </x:cfRule>
  </x:conditionalFormatting>
  <x:pageMargins left="0.7" right="0.7" top="0.75" bottom="0.75" header="0.3" footer="0.3"/>
  <x:tableParts count="1">
    <x:tablePart xmlns:r="http://schemas.openxmlformats.org/officeDocument/2006/relationships" r:id="R31354ccfcafd4b9c"/>
  </x:tableParts>
</x:worksheet>
</file>

<file path=xl/worksheets/sheet21.xml><?xml version="1.0" encoding="utf-8"?>
<x:worksheet xmlns:x="http://schemas.openxmlformats.org/spreadsheetml/2006/main">
  <x:sheetFormatPr defaultRowHeight="15"/>
  <x:cols>
    <x:col min="1" max="1" width="14" hidden="0" customWidth="1"/>
    <x:col min="2" max="2" width="48" hidden="0" customWidth="1"/>
    <x:col min="3" max="3" width="12" hidden="0" customWidth="1"/>
    <x:col min="4" max="4" width="112" hidden="0" customWidth="1"/>
  </x:cols>
  <x:sheetData>
    <x:row r="1" ht="30" customHeight="1">
      <x:c r="A1" s="70" t="str">
        <x:v>severity</x:v>
      </x:c>
      <x:c r="B1" s="70" t="str">
        <x:v>category</x:v>
      </x:c>
      <x:c r="C1" s="70" t="str">
        <x:v>count</x:v>
      </x:c>
      <x:c r="D1" s="70" t="str">
        <x:v>description</x:v>
      </x:c>
    </x:row>
    <x:row r="2" ht="24" customHeight="1">
      <x:c r="A2" s="15" t="str">
        <x:v>INFO</x:v>
      </x:c>
      <x:c r="B2" s="15" t="str">
        <x:v>Schema</x:v>
      </x:c>
      <x:c r="C2" s="15" t="n">
        <x:v>1</x:v>
      </x:c>
      <x:c r="D2" s="15" t="str">
        <x:v>RSR authoring schema upgraded to 2.0.0.</x:v>
      </x:c>
    </x:row>
    <x:row r="3" ht="24" customHeight="1">
      <x:c r="A3" s="15" t="str">
        <x:v>INFO</x:v>
      </x:c>
      <x:c r="B3" s="15" t="str">
        <x:v>Rules removed</x:v>
      </x:c>
      <x:c r="C3" s="15" t="n">
        <x:v>163</x:v>
      </x:c>
      <x:c r="D3" s="15" t="str">
        <x:v>Rule layer removed; Constraints now reference Validation Targets directly.</x:v>
      </x:c>
    </x:row>
    <x:row r="4" ht="24" customHeight="1">
      <x:c r="A4" s="15" t="str">
        <x:v>INFO</x:v>
      </x:c>
      <x:c r="B4" s="15" t="str">
        <x:v>Validation Targets</x:v>
      </x:c>
      <x:c r="C4" s="15" t="n">
        <x:v>163</x:v>
      </x:c>
      <x:c r="D4" s="15" t="str">
        <x:v>Validation Targets preserved from the previous RSR.</x:v>
      </x:c>
    </x:row>
    <x:row r="5" ht="24" customHeight="1">
      <x:c r="A5" s="15" t="str">
        <x:v>INFO</x:v>
      </x:c>
      <x:c r="B5" s="15" t="str">
        <x:v>Constraints</x:v>
      </x:c>
      <x:c r="C5" s="15" t="n">
        <x:v>445</x:v>
      </x:c>
      <x:c r="D5" s="15" t="str">
        <x:v>Active Constraints after normalization and removal of one no-limit constraint.</x:v>
      </x:c>
    </x:row>
    <x:row r="6" ht="24" customHeight="1">
      <x:c r="A6" s="15" t="str">
        <x:v>INFO</x:v>
      </x:c>
      <x:c r="B6" s="15" t="str">
        <x:v>Constraint type corrections</x:v>
      </x:c>
      <x:c r="C6" s="15" t="n">
        <x:v>8</x:v>
      </x:c>
      <x:c r="D6" s="15" t="str">
        <x:v>Confident min/max subtype errors corrected from legacy semantics.</x:v>
      </x:c>
    </x:row>
    <x:row r="7" ht="24" customHeight="1">
      <x:c r="A7" s="15" t="str">
        <x:v>INFO</x:v>
      </x:c>
      <x:c r="B7" s="15" t="str">
        <x:v>Removed no-limit constraints</x:v>
      </x:c>
      <x:c r="C7" s="15" t="n">
        <x:v>1</x:v>
      </x:c>
      <x:c r="D7" s="15" t="str">
        <x:v>MAX_DATE with explicit 'no limit' removed.</x:v>
      </x:c>
    </x:row>
    <x:row r="8" ht="24" customHeight="1">
      <x:c r="A8" s="15" t="str">
        <x:v>INFO</x:v>
      </x:c>
      <x:c r="B8" s="15" t="str">
        <x:v>Constraint Parameters</x:v>
      </x:c>
      <x:c r="C8" s="15" t="n">
        <x:v>279</x:v>
      </x:c>
      <x:c r="D8" s="15" t="str">
        <x:v>Parameters normalized with explicit value types and combination operators.</x:v>
      </x:c>
    </x:row>
    <x:row r="9" ht="24" customHeight="1">
      <x:c r="A9" s="15" t="str">
        <x:v>WARNING</x:v>
      </x:c>
      <x:c r="B9" s="15" t="str">
        <x:v>Parameter review required</x:v>
      </x:c>
      <x:c r="C9" s="15" t="n">
        <x:v>1</x:v>
      </x:c>
      <x:c r="D9" s="15" t="str">
        <x:v>Ambiguous legacy parameter values preserved for manual review.</x:v>
      </x:c>
    </x:row>
    <x:row r="10" ht="24" customHeight="1">
      <x:c r="A10" s="15" t="str">
        <x:v>INFO</x:v>
      </x:c>
      <x:c r="B10" s="15" t="str">
        <x:v>Messages</x:v>
      </x:c>
      <x:c r="C10" s="15" t="n">
        <x:v>445</x:v>
      </x:c>
      <x:c r="D10" s="15" t="str">
        <x:v>One logical message per Constraint, each with EN, SR, SR-CYR and PT text; runtime placeholders removed.</x:v>
      </x:c>
    </x:row>
    <x:row r="11" ht="24" customHeight="1">
      <x:c r="A11" s="15" t="str">
        <x:v>INFO</x:v>
      </x:c>
      <x:c r="B11" s="15" t="str">
        <x:v>Governance Mappings</x:v>
      </x:c>
      <x:c r="C11" s="15" t="n">
        <x:v>470</x:v>
      </x:c>
      <x:c r="D11" s="15" t="str">
        <x:v>Constraint-centric governance coverage matrix generated.</x:v>
      </x:c>
    </x:row>
    <x:row r="12" ht="24" customHeight="1">
      <x:c r="A12" s="15" t="str">
        <x:v>WARNING</x:v>
      </x:c>
      <x:c r="B12" s="15" t="str">
        <x:v>Unmapped governance</x:v>
      </x:c>
      <x:c r="C12" s="15" t="n">
        <x:v>331</x:v>
      </x:c>
      <x:c r="D12" s="15" t="str">
        <x:v>Constraints with no constraint-specific governance mapping remain explicitly visible as UNMAPPED.</x:v>
      </x:c>
    </x:row>
    <x:row r="13" ht="24" customHeight="1">
      <x:c r="A13" s="15" t="str">
        <x:v>INFO</x:v>
      </x:c>
      <x:c r="B13" s="15" t="str">
        <x:v>Runtime target bindings</x:v>
      </x:c>
      <x:c r="C13" s="15" t="n">
        <x:v>163</x:v>
      </x:c>
      <x:c r="D13" s="15" t="str">
        <x:v>PT Master target bindings preserved or explicitly aliased.</x:v>
      </x:c>
    </x:row>
    <x:row r="14" ht="24" customHeight="1">
      <x:c r="A14" s="15" t="str">
        <x:v>INFO</x:v>
      </x:c>
      <x:c r="B14" s="15" t="str">
        <x:v>Legacy runtime keys preserved</x:v>
      </x:c>
      <x:c r="C14" s="15" t="n">
        <x:v>127</x:v>
      </x:c>
      <x:c r="D14" s="15" t="str">
        <x:v>Existing PT Master dataQualityRemarks keys reused where a confident target/type match was found.</x:v>
      </x:c>
    </x:row>
    <x:row r="15" ht="24" customHeight="1">
      <x:c r="A15" s="15" t="str">
        <x:v>INFO</x:v>
      </x:c>
      <x:c r="B15" s="15" t="str">
        <x:v>Runtime keys auto-generated</x:v>
      </x:c>
      <x:c r="C15" s="15" t="n">
        <x:v>318</x:v>
      </x:c>
      <x:c r="D15" s="15" t="str">
        <x:v>Remaining Constraint runtime keys may be generated deterministically by the implementation generator.</x:v>
      </x:c>
    </x:row>
    <x:row r="16">
      <x:c r="A16" s="45" t="str">
        <x:v>INFO</x:v>
      </x:c>
      <x:c r="B16" s="45" t="str">
        <x:v>Assessment Dimensions</x:v>
      </x:c>
      <x:c r="C16" s="45" t="n">
        <x:v>8</x:v>
      </x:c>
      <x:c r="D16" s="45" t="str">
        <x:v>Operational assessment dimensions added separately from PTCRIS Governance Dimensions for canonical RSR and PT Master runtime generation.</x:v>
      </x:c>
    </x:row>
    <x:row r="17">
      <x:c r="A17" s="45" t="str">
        <x:v>INFO</x:v>
      </x:c>
      <x:c r="B17" s="45" t="str">
        <x:v>RSR 2.0.1</x:v>
      </x:c>
      <x:c r="C17" s="45" t="n">
        <x:v>1</x:v>
      </x:c>
      <x:c r="D17" s="45" t="str">
        <x:v>Implementation compatibility overlay added without changing the canonical Validation Target -&gt; Constraint model.</x:v>
      </x:c>
    </x:row>
    <x:row r="18">
      <x:c r="A18" s="45" t="str">
        <x:v>INFO</x:v>
      </x:c>
      <x:c r="B18" s="45" t="str">
        <x:v>PT Master baseline runtime rules</x:v>
      </x:c>
      <x:c r="C18" s="45" t="n">
        <x:v>162</x:v>
      </x:c>
      <x:c r="D18" s="45" t="str">
        <x:v>All runtime remarks from the current Java branch 1.0.0.json preserved explicitly.</x:v>
      </x:c>
    </x:row>
    <x:row r="19">
      <x:c r="A19" s="45" t="str">
        <x:v>INFO</x:v>
      </x:c>
      <x:c r="B19" s="45" t="str">
        <x:v>PT Master baseline target weights</x:v>
      </x:c>
      <x:c r="C19" s="45" t="n">
        <x:v>62</x:v>
      </x:c>
      <x:c r="D19" s="45" t="str">
        <x:v>All targetWeights from the current Java branch preserved explicitly.</x:v>
      </x:c>
    </x:row>
    <x:row r="20">
      <x:c r="A20" s="45" t="str">
        <x:v>INFO</x:v>
      </x:c>
      <x:c r="B20" s="45" t="str">
        <x:v>Java-active runtime rules</x:v>
      </x:c>
      <x:c r="C20" s="45" t="n">
        <x:v>157</x:v>
      </x:c>
      <x:c r="D20" s="45" t="str">
        <x:v>Runtime rules currently reported by DataQualityCalculator, including dynamic thesis range rules.</x:v>
      </x:c>
    </x:row>
    <x:row r="21">
      <x:c r="A21" s="45" t="str">
        <x:v>INFO</x:v>
      </x:c>
      <x:c r="B21" s="45" t="str">
        <x:v>Legacy-unused runtime rules</x:v>
      </x:c>
      <x:c r="C21" s="45" t="n">
        <x:v>5</x:v>
      </x:c>
      <x:c r="D21" s="45" t="str">
        <x:v>Rules present in the baseline JSON but not currently reported by DataQualityCalculator; preserved for absolute compatibility.</x:v>
      </x:c>
    </x:row>
    <x:row r="22">
      <x:c r="A22" s="45" t="str">
        <x:v>INFO</x:v>
      </x:c>
      <x:c r="B22" s="45" t="str">
        <x:v>Java runtime parameter contracts</x:v>
      </x:c>
      <x:c r="C22" s="45" t="n">
        <x:v>82</x:v>
      </x:c>
      <x:c r="D22" s="45" t="str">
        <x:v>All current Java parameter name/type contracts are represented by the baseline runtime parameters.</x:v>
      </x:c>
    </x:row>
    <x:row r="23">
      <x:c r="A23" s="45" t="str">
        <x:v>INFO</x:v>
      </x:c>
      <x:c r="B23" s="45" t="str">
        <x:v>Implementation parameter bindings</x:v>
      </x:c>
      <x:c r="C23" s="45" t="n">
        <x:v>90</x:v>
      </x:c>
      <x:c r="D23" s="45" t="str">
        <x:v>Canonical-to-runtime PARAMETER bindings available after RSR 2.0.1 compatibility enrichment.</x:v>
      </x:c>
    </x:row>
    <x:row r="24">
      <x:c r="A24" s="45" t="str">
        <x:v>INFO</x:v>
      </x:c>
      <x:c r="B24" s="45" t="str">
        <x:v>Additive resolver metadata</x:v>
      </x:c>
      <x:c r="C24" s="45" t="n">
        <x:v>2</x:v>
      </x:c>
      <x:c r="D24" s="45" t="str">
        <x:v>resolverId added for existing DOI and Handle resolvability runtime rules as non-breaking enrichment.</x:v>
      </x:c>
    </x:row>
    <x:row r="25">
      <x:c r="A25" s="45" t="str">
        <x:v>INFO</x:v>
      </x:c>
      <x:c r="B25" s="45" t="str">
        <x:v>Baseline runtime rules canonically bound</x:v>
      </x:c>
      <x:c r="C25" s="45" t="n">
        <x:v>137</x:v>
      </x:c>
      <x:c r="D25" s="45" t="str">
        <x:v>Current Java baseline runtime rules with at least one explicit canonical Constraint binding.</x:v>
      </x:c>
    </x:row>
    <x:row r="26">
      <x:c r="A26" s="45" t="str">
        <x:v>INFO</x:v>
      </x:c>
      <x:c r="B26" s="45" t="str">
        <x:v>Baseline runtime rules intentionally unbound</x:v>
      </x:c>
      <x:c r="C26" s="45" t="n">
        <x:v>25</x:v>
      </x:c>
      <x:c r="D26" s="45" t="str">
        <x:v>Baseline rules preserved for compatibility but not bound because the canonical source constraint is absent, semantically different, or not explicitly modeled.</x:v>
      </x:c>
    </x:row>
    <x:row r="27">
      <x:c r="A27" s="45" t="str">
        <x:v>INFO</x:v>
      </x:c>
      <x:c r="B27" s="45" t="str">
        <x:v>Governance mapping partner import</x:v>
      </x:c>
      <x:c r="C27" s="45" t="n">
        <x:v>451</x:v>
      </x:c>
      <x:c r="D27" s="45" t="str">
        <x:v>Constraint-level governance mappings rebuilt from Portuguese partner feedback and conservative semantic inference.</x:v>
      </x:c>
    </x:row>
    <x:row r="28">
      <x:c r="A28" s="45" t="str">
        <x:v>INFO</x:v>
      </x:c>
      <x:c r="B28" s="45" t="str">
        <x:v>Partner-confirmed governance mappings</x:v>
      </x:c>
      <x:c r="C28" s="45" t="n">
        <x:v>348</x:v>
      </x:c>
      <x:c r="D28" s="45" t="str">
        <x:v>Mappings directly supported by Constraints for Middle to Master Data Schema - 03082026 RevSalm.xlsx.</x:v>
      </x:c>
    </x:row>
    <x:row r="29">
      <x:c r="A29" s="45" t="str">
        <x:v>REVIEW</x:v>
      </x:c>
      <x:c r="B29" s="45" t="str">
        <x:v>Inferred governance mappings</x:v>
      </x:c>
      <x:c r="C29" s="45" t="n">
        <x:v>103</x:v>
      </x:c>
      <x:c r="D29" s="45" t="str">
        <x:v>Additional mappings inferred from constraint type and PTCRIS governance semantics; review_required=true.</x:v>
      </x:c>
    </x:row>
    <x:row r="30">
      <x:c r="A30" s="45" t="str">
        <x:v>INFO</x:v>
      </x:c>
      <x:c r="B30" s="45" t="str">
        <x:v>Constraints with governance mapping</x:v>
      </x:c>
      <x:c r="C30" s="45" t="n">
        <x:v>445</x:v>
      </x:c>
      <x:c r="D30" s="45" t="str">
        <x:v>All active canonical Constraints now have at least one governance mapping.</x:v>
      </x:c>
    </x:row>
    <x:row r="31">
      <x:c r="A31" s="45" t="str">
        <x:v>INFO</x:v>
      </x:c>
      <x:c r="B31" s="45" t="str">
        <x:v>Governance requirements added from feedback</x:v>
      </x:c>
      <x:c r="C31" s="45" t="n">
        <x:v>9</x:v>
      </x:c>
      <x:c r="D31" s="45" t="str">
        <x:v>Partner-specific validation-rule requirements added to the Governance Requirements catalogue.</x:v>
      </x:c>
    </x:row>
    <x:row r="32">
      <x:c r="A32" s="45" t="str">
        <x:v>REVIEW</x:v>
      </x:c>
      <x:c r="B32" s="45" t="str">
        <x:v>Partner references not imported</x:v>
      </x:c>
      <x:c r="C32" s="45" t="n">
        <x:v>14</x:v>
      </x:c>
      <x:c r="D32" s="45" t="str">
        <x:v>References skipped because they were obvious copy/paste artefacts or referred to a source row with no canonical Constraint.</x:v>
      </x:c>
    </x:row>
    <x:row r="33">
      <x:c r="A33" s="45" t="str">
        <x:v>INFO</x:v>
      </x:c>
      <x:c r="B33" s="45" t="str">
        <x:v>Governance source metric blocks</x:v>
      </x:c>
      <x:c r="C33" s="45" t="n">
        <x:v>43</x:v>
      </x:c>
      <x:c r="D33" s="45" t="str">
        <x:v>Individual metric records parsed from Metrics-Data-Quality.xlsx.</x:v>
      </x:c>
    </x:row>
    <x:row r="34">
      <x:c r="A34" s="45" t="str">
        <x:v>INFO</x:v>
      </x:c>
      <x:c r="B34" s="45" t="str">
        <x:v>Duplicated source metric identifiers</x:v>
      </x:c>
      <x:c r="C34" s="45" t="n">
        <x:v>6</x:v>
      </x:c>
      <x:c r="D34" s="45" t="str">
        <x:v>Source identifiers occurring on more than one distinct metric and therefore normalized with stable sequence suffixes.</x:v>
      </x:c>
    </x:row>
    <x:row r="35">
      <x:c r="A35" s="45" t="str">
        <x:v>INFO</x:v>
      </x:c>
      <x:c r="B35" s="45" t="str">
        <x:v>Governance metrics after normalization</x:v>
      </x:c>
      <x:c r="C35" s="45" t="n">
        <x:v>45</x:v>
      </x:c>
      <x:c r="D35" s="45" t="str">
        <x:v>43 source metrics plus 2 partner-only metric references.</x:v>
      </x:c>
    </x:row>
    <x:row r="36">
      <x:c r="A36" s="45" t="str">
        <x:v>INFO</x:v>
      </x:c>
      <x:c r="B36" s="45" t="str">
        <x:v>Governance requirements normalized</x:v>
      </x:c>
      <x:c r="C36" s="45" t="n">
        <x:v>43</x:v>
      </x:c>
      <x:c r="D36" s="45" t="str">
        <x:v>Requirements now pointing to a unique sequenced governance metric.</x:v>
      </x:c>
    </x:row>
    <x:row r="37">
      <x:c r="A37" s="45" t="str">
        <x:v>REVIEW</x:v>
      </x:c>
      <x:c r="B37" s="45" t="str">
        <x:v>Metric normalization mappings requiring review</x:v>
      </x:c>
      <x:c r="C37" s="45" t="n">
        <x:v>101</x:v>
      </x:c>
      <x:c r="D37" s="45" t="str">
        <x:v>Mappings where the source metric family was ambiguous and the specific sub-metric was inferred conservatively.</x:v>
      </x:c>
    </x:row>
  </x:sheetData>
  <x:conditionalFormatting sqref="A2:A15">
    <x:cfRule type="expression" dxfId="11" priority="1">
      <x:formula>A2="WARNING"</x:formula>
    </x:cfRule>
  </x:conditionalFormatting>
  <x:pageMargins left="0.7" right="0.7" top="0.75" bottom="0.75" header="0.3" footer="0.3"/>
  <x:tableParts count="1">
    <x:tablePart xmlns:r="http://schemas.openxmlformats.org/officeDocument/2006/relationships" r:id="Rcc910ad020b44bde"/>
  </x:tableParts>
</x:worksheet>
</file>

<file path=xl/worksheets/sheet22.xml><?xml version="1.0" encoding="utf-8"?>
<x:worksheet xmlns:x="http://schemas.openxmlformats.org/spreadsheetml/2006/main">
  <x:sheetFormatPr defaultRowHeight="15"/>
  <x:cols>
    <x:col min="1" max="1" width="24" hidden="0" customWidth="1"/>
    <x:col min="2" max="2" width="18" hidden="0" customWidth="1"/>
    <x:col min="3" max="3" width="58" hidden="0" customWidth="1"/>
    <x:col min="4" max="4" width="18" hidden="0" customWidth="1"/>
    <x:col min="5" max="5" width="58" hidden="0" customWidth="1"/>
    <x:col min="6" max="6" width="18" hidden="0" customWidth="1"/>
    <x:col min="7" max="7" width="58" hidden="0" customWidth="1"/>
    <x:col min="8" max="8" width="18" hidden="0" customWidth="1"/>
    <x:col min="9" max="9" width="58" hidden="0" customWidth="1"/>
    <x:col min="10" max="10" width="12" hidden="0" customWidth="1"/>
    <x:col min="11" max="11" width="46" hidden="0" customWidth="1"/>
  </x:cols>
  <x:sheetData>
    <x:row r="1">
      <x:c r="A1" s="36" t="str">
        <x:v>assessment_dimension_id</x:v>
      </x:c>
      <x:c r="B1" s="36" t="str">
        <x:v>name_en</x:v>
      </x:c>
      <x:c r="C1" s="36" t="str">
        <x:v>description_en</x:v>
      </x:c>
      <x:c r="D1" s="36" t="str">
        <x:v>name_sr</x:v>
      </x:c>
      <x:c r="E1" s="36" t="str">
        <x:v>description_sr</x:v>
      </x:c>
      <x:c r="F1" s="36" t="str">
        <x:v>name_sr_cyr</x:v>
      </x:c>
      <x:c r="G1" s="36" t="str">
        <x:v>description_sr_cyr</x:v>
      </x:c>
      <x:c r="H1" s="36" t="str">
        <x:v>name_pt</x:v>
      </x:c>
      <x:c r="I1" s="36" t="str">
        <x:v>description_pt</x:v>
      </x:c>
      <x:c r="J1" s="36" t="str">
        <x:v>status</x:v>
      </x:c>
      <x:c r="K1" s="36" t="str">
        <x:v>notes</x:v>
      </x:c>
    </x:row>
    <x:row r="2">
      <x:c r="A2" s="37" t="str">
        <x:v>COMPLETENESS</x:v>
      </x:c>
      <x:c r="B2" s="37" t="str">
        <x:v>Completeness</x:v>
      </x:c>
      <x:c r="C2" s="37" t="str">
        <x:v>This dimension ensures that all mandatory data elements are present and populated, without missing values that would prevent the record from being used.</x:v>
      </x:c>
      <x:c r="D2" s="37" t="str">
        <x:v>Potpunost</x:v>
      </x:c>
      <x:c r="E2" s="37" t="str">
        <x:v>Ova dimenzija obezbeđuje da su svi obavezni podaci prisutni i popunjeni, bez nedostajućih vrednosti koje sprečavaju upotrebu zapisa.</x:v>
      </x:c>
      <x:c r="F2" s="37" t="str">
        <x:v>Потпуност</x:v>
      </x:c>
      <x:c r="G2" s="37" t="str">
        <x:v>Ова димензија обезбеђује да су сви обавезни подаци присутни и попуњени, без недостајућих вредности које спречавају употребу записа.</x:v>
      </x:c>
      <x:c r="H2" s="37" t="str">
        <x:v>Completude</x:v>
      </x:c>
      <x:c r="I2" s="37" t="str">
        <x:v>Esta dimensão garante que todos os elementos de dados obrigatórios estão presentes e preenchidos, sem valores em falta que impeçam a utilização do registo.</x:v>
      </x:c>
      <x:c r="J2" s="37" t="str">
        <x:v>ACTIVE</x:v>
      </x:c>
      <x:c r="K2" s="37" t="str">
        <x:v>Operational assessment dimension used by Constraint.assessment_dimension and the PT Master runtime.</x:v>
      </x:c>
    </x:row>
    <x:row r="3">
      <x:c r="A3" s="37" t="str">
        <x:v>VALIDITY</x:v>
      </x:c>
      <x:c r="B3" s="37" t="str">
        <x:v>Validity</x:v>
      </x:c>
      <x:c r="C3" s="37" t="str">
        <x:v>This dimension ensures that data values conform to the format, type and range defined for the field they belong to.</x:v>
      </x:c>
      <x:c r="D3" s="37" t="str">
        <x:v>Validnost</x:v>
      </x:c>
      <x:c r="E3" s="37" t="str">
        <x:v>Ova dimenzija obezbeđuje da vrednosti podataka odgovaraju definisanom formatu, tipu i opsegu propisanom za dato polje.</x:v>
      </x:c>
      <x:c r="F3" s="37" t="str">
        <x:v>Валидност</x:v>
      </x:c>
      <x:c r="G3" s="37" t="str">
        <x:v>Ова димензија обезбеђује да вредности података одговарају дефинисаном формату, типу и опсегу прописаном за дато поље.</x:v>
      </x:c>
      <x:c r="H3" s="37" t="str">
        <x:v>Validade</x:v>
      </x:c>
      <x:c r="I3" s="37" t="str">
        <x:v>Esta dimensão garante que os valores dos dados estão em conformidade com o formato, o tipo e o intervalo definidos para o campo a que pertencem.</x:v>
      </x:c>
      <x:c r="J3" s="37" t="str">
        <x:v>ACTIVE</x:v>
      </x:c>
      <x:c r="K3" s="37" t="str">
        <x:v>Operational assessment dimension used by Constraint.assessment_dimension and the PT Master runtime.</x:v>
      </x:c>
    </x:row>
    <x:row r="4">
      <x:c r="A4" s="37" t="str">
        <x:v>UNIQUENESS</x:v>
      </x:c>
      <x:c r="B4" s="37" t="str">
        <x:v>Uniqueness</x:v>
      </x:c>
      <x:c r="C4" s="37" t="str">
        <x:v>This dimension ensures that the same entity is not recorded more than once and that identifiers remain unique across the repository.</x:v>
      </x:c>
      <x:c r="D4" s="37" t="str">
        <x:v>Jedinstvenost</x:v>
      </x:c>
      <x:c r="E4" s="37" t="str">
        <x:v>Ova dimenzija obezbeđuje da isti entitet nije zabeležen više puta i da su identifikatori jedinstveni u okviru repozitorijuma.</x:v>
      </x:c>
      <x:c r="F4" s="37" t="str">
        <x:v>Јединственост</x:v>
      </x:c>
      <x:c r="G4" s="37" t="str">
        <x:v>Ова димензија обезбеђује да исти ентитет није забележен више пута и да су идентификатори јединствени у оквиру репозиторијума.</x:v>
      </x:c>
      <x:c r="H4" s="37" t="str">
        <x:v>Unicidade</x:v>
      </x:c>
      <x:c r="I4" s="37" t="str">
        <x:v>Esta dimensão garante que a mesma entidade não é registada mais do que uma vez e que os identificadores permanecem únicos em todo o repositório.</x:v>
      </x:c>
      <x:c r="J4" s="37" t="str">
        <x:v>ACTIVE</x:v>
      </x:c>
      <x:c r="K4" s="37" t="str">
        <x:v>Operational assessment dimension used by Constraint.assessment_dimension and the PT Master runtime.</x:v>
      </x:c>
    </x:row>
    <x:row r="5">
      <x:c r="A5" s="37" t="str">
        <x:v>CONSISTENCY</x:v>
      </x:c>
      <x:c r="B5" s="37" t="str">
        <x:v>Consistency</x:v>
      </x:c>
      <x:c r="C5" s="37" t="str">
        <x:v>This dimension ensures that data does not contradict itself, neither within a record nor across related records.</x:v>
      </x:c>
      <x:c r="D5" s="37" t="str">
        <x:v>Konzistentnost</x:v>
      </x:c>
      <x:c r="E5" s="37" t="str">
        <x:v>Ova dimenzija obezbeđuje da podaci ne protivreče jedni drugima, ni unutar zapisa ni između povezanih zapisa.</x:v>
      </x:c>
      <x:c r="F5" s="37" t="str">
        <x:v>Конзистентност</x:v>
      </x:c>
      <x:c r="G5" s="37" t="str">
        <x:v>Ова димензија обезбеђује да подаци не противрече једни другима, ни унутар записа ни између повезаних записа.</x:v>
      </x:c>
      <x:c r="H5" s="37" t="str">
        <x:v>Consistência</x:v>
      </x:c>
      <x:c r="I5" s="37" t="str">
        <x:v>Esta dimensão garante que os dados não se contradizem, nem dentro de um registo nem entre registos relacionados.</x:v>
      </x:c>
      <x:c r="J5" s="37" t="str">
        <x:v>ACTIVE</x:v>
      </x:c>
      <x:c r="K5" s="37" t="str">
        <x:v>Operational assessment dimension used by Constraint.assessment_dimension and the PT Master runtime.</x:v>
      </x:c>
    </x:row>
    <x:row r="6">
      <x:c r="A6" s="37" t="str">
        <x:v>TIMELINESS</x:v>
      </x:c>
      <x:c r="B6" s="37" t="str">
        <x:v>Timeliness</x:v>
      </x:c>
      <x:c r="C6" s="37" t="str">
        <x:v>This dimension ensures that data is available and up to date when it is needed, reflecting the current state of what it describes.</x:v>
      </x:c>
      <x:c r="D6" s="37" t="str">
        <x:v>Pravovremenost</x:v>
      </x:c>
      <x:c r="E6" s="37" t="str">
        <x:v>Ova dimenzija obezbeđuje da su podaci dostupni i ažurirani u trenutku kada su potrebni i da odražavaju aktuelno stanje.</x:v>
      </x:c>
      <x:c r="F6" s="37" t="str">
        <x:v>Правовременост</x:v>
      </x:c>
      <x:c r="G6" s="37" t="str">
        <x:v>Ова димензија обезбеђује да су подаци доступни и ажурирани у тренутку када су потребни и да одражавају актуелно стање.</x:v>
      </x:c>
      <x:c r="H6" s="37" t="str">
        <x:v>Atualidade</x:v>
      </x:c>
      <x:c r="I6" s="37" t="str">
        <x:v>Esta dimensão garante que os dados estão disponíveis e atualizados quando são necessários, refletindo o estado atual daquilo que descrevem.</x:v>
      </x:c>
      <x:c r="J6" s="37" t="str">
        <x:v>ACTIVE</x:v>
      </x:c>
      <x:c r="K6" s="37" t="str">
        <x:v>Operational assessment dimension used by Constraint.assessment_dimension and the PT Master runtime.</x:v>
      </x:c>
    </x:row>
    <x:row r="7">
      <x:c r="A7" s="37" t="str">
        <x:v>ACCURACY</x:v>
      </x:c>
      <x:c r="B7" s="37" t="str">
        <x:v>Accuracy</x:v>
      </x:c>
      <x:c r="C7" s="37" t="str">
        <x:v>This dimension ensures that recorded values faithfully describe the reality they represent and can be verified against a trusted source.</x:v>
      </x:c>
      <x:c r="D7" s="37" t="str">
        <x:v>Tačnost</x:v>
      </x:c>
      <x:c r="E7" s="37" t="str">
        <x:v>Ova dimenzija obezbeđuje da zabeležene vrednosti verno opisuju stvarnost koju predstavljaju i da se mogu proveriti u odnosu na pouzdan izvor.</x:v>
      </x:c>
      <x:c r="F7" s="37" t="str">
        <x:v>Тачност</x:v>
      </x:c>
      <x:c r="G7" s="37" t="str">
        <x:v>Ова димензија обезбеђује да забележене вредности верно описују стварност коју представљају и да се могу проверити у односу на поуздан извор.</x:v>
      </x:c>
      <x:c r="H7" s="37" t="str">
        <x:v>Exatidão</x:v>
      </x:c>
      <x:c r="I7" s="37" t="str">
        <x:v>Esta dimensão garante que os valores registados descrevem fielmente a realidade que representam e que podem ser verificados relativamente a uma fonte de confiança.</x:v>
      </x:c>
      <x:c r="J7" s="37" t="str">
        <x:v>ACTIVE</x:v>
      </x:c>
      <x:c r="K7" s="37" t="str">
        <x:v>Operational assessment dimension used by Constraint.assessment_dimension and the PT Master runtime.</x:v>
      </x:c>
    </x:row>
    <x:row r="8">
      <x:c r="A8" s="37" t="str">
        <x:v>CONFORMITY</x:v>
      </x:c>
      <x:c r="B8" s="37" t="str">
        <x:v>Conformity</x:v>
      </x:c>
      <x:c r="C8" s="37" t="str">
        <x:v>This dimension ensures that each data element uses the acceptable data values defined for it, preventing unwanted or out-of-scope values.</x:v>
      </x:c>
      <x:c r="D8" s="37" t="str">
        <x:v>Usaglašenost</x:v>
      </x:c>
      <x:c r="E8" s="37" t="str">
        <x:v>Ova dimenzija obezbeđuje da svaki podatak koristi dozvoljene vrednosti definisane za njega, sprečavajući neželjene vrednosti van propisanog skupa.</x:v>
      </x:c>
      <x:c r="F8" s="37" t="str">
        <x:v>Усаглашеност</x:v>
      </x:c>
      <x:c r="G8" s="37" t="str">
        <x:v>Ова димензија обезбеђује да сваки податак користи дозвољене вредности дефинисане за њега, спречавајући нежељене вредности ван прописаног скупа.</x:v>
      </x:c>
      <x:c r="H8" s="37" t="str">
        <x:v>Conformidade</x:v>
      </x:c>
      <x:c r="I8" s="37" t="str">
        <x:v>Esta dimensão garante que cada elemento de dados utiliza os valores aceitáveis definidos para ele, evitando valores indesejados ou fora do âmbito.</x:v>
      </x:c>
      <x:c r="J8" s="37" t="str">
        <x:v>ACTIVE</x:v>
      </x:c>
      <x:c r="K8" s="37" t="str">
        <x:v>Operational assessment dimension used by Constraint.assessment_dimension and the PT Master runtime.</x:v>
      </x:c>
    </x:row>
    <x:row r="9">
      <x:c r="A9" s="37" t="str">
        <x:v>INTEGRITY</x:v>
      </x:c>
      <x:c r="B9" s="37" t="str">
        <x:v>Integrity</x:v>
      </x:c>
      <x:c r="C9" s="37" t="str">
        <x:v>This dimension ensures that relationships between records are preserved and that referenced entities actually exist.</x:v>
      </x:c>
      <x:c r="D9" s="37" t="str">
        <x:v>Integritet</x:v>
      </x:c>
      <x:c r="E9" s="37" t="str">
        <x:v>Ova dimenzija obezbeđuje da su veze između zapisa očuvane i da referencirani entiteti zaista postoje.</x:v>
      </x:c>
      <x:c r="F9" s="37" t="str">
        <x:v>Интегритет</x:v>
      </x:c>
      <x:c r="G9" s="37" t="str">
        <x:v>Ова димензија обезбеђује да су везе између записа очуване и да референцирани ентитети заиста постоје.</x:v>
      </x:c>
      <x:c r="H9" s="37" t="str">
        <x:v>Integridade</x:v>
      </x:c>
      <x:c r="I9" s="37" t="str">
        <x:v>Esta dimensão garante que as relações entre registos são preservadas e que as entidades referenciadas existem efetivamente.</x:v>
      </x:c>
      <x:c r="J9" s="37" t="str">
        <x:v>ACTIVE</x:v>
      </x:c>
      <x:c r="K9" s="37" t="str">
        <x:v>Operational assessment dimension used by Constraint.assessment_dimension and the PT Master runtime.</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34" hidden="0" customWidth="1"/>
    <x:col min="2" max="2" width="18" hidden="0" customWidth="1"/>
    <x:col min="3" max="3" width="26" hidden="0" customWidth="1"/>
    <x:col min="4" max="4" width="42" hidden="0" customWidth="1"/>
    <x:col min="5" max="5" width="12" hidden="0" customWidth="1"/>
    <x:col min="6" max="6" width="34" hidden="0" customWidth="1"/>
    <x:col min="7" max="7" width="58" hidden="0" customWidth="1"/>
    <x:col min="8" max="8" width="68" hidden="0" customWidth="1"/>
    <x:col min="9" max="9" width="18" hidden="0" customWidth="1"/>
    <x:col min="10" max="10" width="18" hidden="0" customWidth="1"/>
    <x:col min="11" max="11" width="20" hidden="0" customWidth="1"/>
    <x:col min="12" max="12" width="22" hidden="0" customWidth="1"/>
    <x:col min="13" max="13" width="26" hidden="0" customWidth="1"/>
    <x:col min="14" max="14" width="22" hidden="0" customWidth="1"/>
    <x:col min="15" max="15" width="70" hidden="0" customWidth="1"/>
    <x:col min="16" max="16" width="70" hidden="0" customWidth="1"/>
  </x:cols>
  <x:sheetData>
    <x:row r="1">
      <x:c r="A1" s="44" t="str">
        <x:v>implementation_profile_id</x:v>
      </x:c>
      <x:c r="B1" s="44" t="str">
        <x:v>implementation_id</x:v>
      </x:c>
      <x:c r="C1" s="44" t="str">
        <x:v>profile_scope</x:v>
      </x:c>
      <x:c r="D1" s="44" t="str">
        <x:v>name</x:v>
      </x:c>
      <x:c r="E1" s="44" t="str">
        <x:v>status</x:v>
      </x:c>
      <x:c r="F1" s="44" t="str">
        <x:v>compatibility_mode</x:v>
      </x:c>
      <x:c r="G1" s="44" t="str">
        <x:v>baseline_resource</x:v>
      </x:c>
      <x:c r="H1" s="44" t="str">
        <x:v>baseline_sha256</x:v>
      </x:c>
      <x:c r="I1" s="44" t="str">
        <x:v>minimum_required_score</x:v>
      </x:c>
      <x:c r="J1" s="44" t="str">
        <x:v>runtime_rule_count</x:v>
      </x:c>
      <x:c r="K1" s="44" t="str">
        <x:v>java_active_rule_count</x:v>
      </x:c>
      <x:c r="L1" s="44" t="str">
        <x:v>legacy_unused_rule_count</x:v>
      </x:c>
      <x:c r="M1" s="44" t="str">
        <x:v>runtime_parameter_contract_count</x:v>
      </x:c>
      <x:c r="N1" s="44" t="str">
        <x:v>allow_additive_metadata</x:v>
      </x:c>
      <x:c r="O1" s="44" t="str">
        <x:v>description</x:v>
      </x:c>
      <x:c r="P1" s="44" t="str">
        <x:v>notes</x:v>
      </x:c>
    </x:row>
    <x:row r="2">
      <x:c r="A2" s="47" t="str">
        <x:v>PT_MASTER.CURRENT_JAVA.1.0.0</x:v>
      </x:c>
      <x:c r="B2" s="47" t="str">
        <x:v>PT_MASTER</x:v>
      </x:c>
      <x:c r="C2" s="47" t="str">
        <x:v>PTCRIS-DATAGOV-1.0.0</x:v>
      </x:c>
      <x:c r="D2" s="47" t="str">
        <x:v>Current PT Master Java Runtime Compatibility Profile</x:v>
      </x:c>
      <x:c r="E2" s="47" t="str">
        <x:v>ACTIVE</x:v>
      </x:c>
      <x:c r="F2" s="47" t="str">
        <x:v>PRESERVE_EXISTING_PLUS_ADDITIVE</x:v>
      </x:c>
      <x:c r="G2" s="47" t="str">
        <x:v>src/main/resources/dataQualityAssessment/ptcris/1.0.0.json</x:v>
      </x:c>
      <x:c r="H2" s="47" t="str">
        <x:v>fb14d3d40bbd9ae01e9e0dc3c0f0ca40b8b9f7b6f24e061b488f71592b873164</x:v>
      </x:c>
      <x:c r="I2" s="47" t="n">
        <x:v>60</x:v>
      </x:c>
      <x:c r="J2" s="47" t="n">
        <x:v>162</x:v>
      </x:c>
      <x:c r="K2" s="47" t="n">
        <x:v>157</x:v>
      </x:c>
      <x:c r="L2" s="47" t="n">
        <x:v>5</x:v>
      </x:c>
      <x:c r="M2" s="47" t="n">
        <x:v>82</x:v>
      </x:c>
      <x:c r="N2" s="48" t="b">
        <x:v>1</x:v>
      </x:c>
      <x:c r="O2" s="47" t="str">
        <x:v>Implementation-specific compatibility overlay for the currently deployed PT Master Java data-quality engine. The canonical RSR remains independent; this profile preserves the existing runtime JSON behaviour and permits additive metadata that current Java ignores safely.</x:v>
      </x:c>
      <x:c r="P2" s="47" t="str">
        <x:v>Use this implementation profile when generating the current Java-compatible 1.0.0.json. Do not derive scoring, messages, targets or runtime parameter names from the canonical DQP when an explicit baseline value exists here. Canonical binding coverage: 137/162 runtime rules; 25 baseline rules remain intentionally unbound.</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34" hidden="0" customWidth="1"/>
    <x:col min="2" max="2" width="10" hidden="0" customWidth="1"/>
    <x:col min="3" max="3" width="44" hidden="0" customWidth="1"/>
    <x:col min="4" max="4" width="12" hidden="0" customWidth="1"/>
    <x:col min="5" max="5" width="18" hidden="0" customWidth="1"/>
    <x:col min="6" max="6" width="12" hidden="0" customWidth="1"/>
    <x:col min="7" max="7" width="62" hidden="0" customWidth="1"/>
  </x:cols>
  <x:sheetData>
    <x:row r="1">
      <x:c r="A1" s="44" t="str">
        <x:v>implementation_profile_id</x:v>
      </x:c>
      <x:c r="B1" s="44" t="str">
        <x:v>sequence</x:v>
      </x:c>
      <x:c r="C1" s="44" t="str">
        <x:v>runtime_target</x:v>
      </x:c>
      <x:c r="D1" s="44" t="str">
        <x:v>weight</x:v>
      </x:c>
      <x:c r="E1" s="44" t="str">
        <x:v>source_kind</x:v>
      </x:c>
      <x:c r="F1" s="44" t="str">
        <x:v>status</x:v>
      </x:c>
      <x:c r="G1" s="44" t="str">
        <x:v>notes</x:v>
      </x:c>
    </x:row>
    <x:row r="2">
      <x:c r="A2" s="47" t="str">
        <x:v>PT_MASTER.CURRENT_JAVA.1.0.0</x:v>
      </x:c>
      <x:c r="B2" s="47" t="n">
        <x:v>1</x:v>
      </x:c>
      <x:c r="C2" s="47" t="str">
        <x:v>Document.title</x:v>
      </x:c>
      <x:c r="D2" s="47" t="n">
        <x:v>5</x:v>
      </x:c>
      <x:c r="E2" s="47" t="str">
        <x:v>BASELINE_JSON</x:v>
      </x:c>
      <x:c r="F2" s="47" t="str">
        <x:v>ACTIVE</x:v>
      </x:c>
      <x:c r="G2" s="47" t="str">
        <x:v>Exact target weight from the current Java branch runtime resource.</x:v>
      </x:c>
    </x:row>
    <x:row r="3">
      <x:c r="A3" s="47" t="str">
        <x:v>PT_MASTER.CURRENT_JAVA.1.0.0</x:v>
      </x:c>
      <x:c r="B3" s="47" t="n">
        <x:v>2</x:v>
      </x:c>
      <x:c r="C3" s="47" t="str">
        <x:v>Document.description</x:v>
      </x:c>
      <x:c r="D3" s="47" t="n">
        <x:v>5</x:v>
      </x:c>
      <x:c r="E3" s="47" t="str">
        <x:v>BASELINE_JSON</x:v>
      </x:c>
      <x:c r="F3" s="47" t="str">
        <x:v>ACTIVE</x:v>
      </x:c>
      <x:c r="G3" s="47" t="str">
        <x:v>Exact target weight from the current Java branch runtime resource.</x:v>
      </x:c>
    </x:row>
    <x:row r="4">
      <x:c r="A4" s="47" t="str">
        <x:v>PT_MASTER.CURRENT_JAVA.1.0.0</x:v>
      </x:c>
      <x:c r="B4" s="47" t="n">
        <x:v>3</x:v>
      </x:c>
      <x:c r="C4" s="47" t="str">
        <x:v>Document.contributors</x:v>
      </x:c>
      <x:c r="D4" s="47" t="n">
        <x:v>3</x:v>
      </x:c>
      <x:c r="E4" s="47" t="str">
        <x:v>BASELINE_JSON</x:v>
      </x:c>
      <x:c r="F4" s="47" t="str">
        <x:v>ACTIVE</x:v>
      </x:c>
      <x:c r="G4" s="47" t="str">
        <x:v>Exact target weight from the current Java branch runtime resource.</x:v>
      </x:c>
    </x:row>
    <x:row r="5">
      <x:c r="A5" s="47" t="str">
        <x:v>PT_MASTER.CURRENT_JAVA.1.0.0</x:v>
      </x:c>
      <x:c r="B5" s="47" t="n">
        <x:v>4</x:v>
      </x:c>
      <x:c r="C5" s="47" t="str">
        <x:v>Document.date</x:v>
      </x:c>
      <x:c r="D5" s="47" t="n">
        <x:v>5</x:v>
      </x:c>
      <x:c r="E5" s="47" t="str">
        <x:v>BASELINE_JSON</x:v>
      </x:c>
      <x:c r="F5" s="47" t="str">
        <x:v>ACTIVE</x:v>
      </x:c>
      <x:c r="G5" s="47" t="str">
        <x:v>Exact target weight from the current Java branch runtime resource.</x:v>
      </x:c>
    </x:row>
    <x:row r="6">
      <x:c r="A6" s="47" t="str">
        <x:v>PT_MASTER.CURRENT_JAVA.1.0.0</x:v>
      </x:c>
      <x:c r="B6" s="47" t="n">
        <x:v>5</x:v>
      </x:c>
      <x:c r="C6" s="47" t="str">
        <x:v>Document.otherDate</x:v>
      </x:c>
      <x:c r="D6" s="47" t="n">
        <x:v>3</x:v>
      </x:c>
      <x:c r="E6" s="47" t="str">
        <x:v>BASELINE_JSON</x:v>
      </x:c>
      <x:c r="F6" s="47" t="str">
        <x:v>ACTIVE</x:v>
      </x:c>
      <x:c r="G6" s="47" t="str">
        <x:v>Exact target weight from the current Java branch runtime resource.</x:v>
      </x:c>
    </x:row>
    <x:row r="7">
      <x:c r="A7" s="47" t="str">
        <x:v>PT_MASTER.CURRENT_JAVA.1.0.0</x:v>
      </x:c>
      <x:c r="B7" s="47" t="n">
        <x:v>6</x:v>
      </x:c>
      <x:c r="C7" s="47" t="str">
        <x:v>Document.doi</x:v>
      </x:c>
      <x:c r="D7" s="47" t="n">
        <x:v>3</x:v>
      </x:c>
      <x:c r="E7" s="47" t="str">
        <x:v>BASELINE_JSON</x:v>
      </x:c>
      <x:c r="F7" s="47" t="str">
        <x:v>ACTIVE</x:v>
      </x:c>
      <x:c r="G7" s="47" t="str">
        <x:v>Exact target weight from the current Java branch runtime resource.</x:v>
      </x:c>
    </x:row>
    <x:row r="8">
      <x:c r="A8" s="47" t="str">
        <x:v>PT_MASTER.CURRENT_JAVA.1.0.0</x:v>
      </x:c>
      <x:c r="B8" s="47" t="n">
        <x:v>7</x:v>
      </x:c>
      <x:c r="C8" s="47" t="str">
        <x:v>Document.handle</x:v>
      </x:c>
      <x:c r="D8" s="47" t="n">
        <x:v>3</x:v>
      </x:c>
      <x:c r="E8" s="47" t="str">
        <x:v>BASELINE_JSON</x:v>
      </x:c>
      <x:c r="F8" s="47" t="str">
        <x:v>ACTIVE</x:v>
      </x:c>
      <x:c r="G8" s="47" t="str">
        <x:v>Exact target weight from the current Java branch runtime resource.</x:v>
      </x:c>
    </x:row>
    <x:row r="9">
      <x:c r="A9" s="47" t="str">
        <x:v>PT_MASTER.CURRENT_JAVA.1.0.0</x:v>
      </x:c>
      <x:c r="B9" s="47" t="n">
        <x:v>8</x:v>
      </x:c>
      <x:c r="C9" s="47" t="str">
        <x:v>Document.identifier</x:v>
      </x:c>
      <x:c r="D9" s="47" t="n">
        <x:v>5</x:v>
      </x:c>
      <x:c r="E9" s="47" t="str">
        <x:v>BASELINE_JSON</x:v>
      </x:c>
      <x:c r="F9" s="47" t="str">
        <x:v>ACTIVE</x:v>
      </x:c>
      <x:c r="G9" s="47" t="str">
        <x:v>Exact target weight from the current Java branch runtime resource.</x:v>
      </x:c>
    </x:row>
    <x:row r="10">
      <x:c r="A10" s="47" t="str">
        <x:v>PT_MASTER.CURRENT_JAVA.1.0.0</x:v>
      </x:c>
      <x:c r="B10" s="47" t="n">
        <x:v>9</x:v>
      </x:c>
      <x:c r="C10" s="47" t="str">
        <x:v>Document.access</x:v>
      </x:c>
      <x:c r="D10" s="47" t="n">
        <x:v>3</x:v>
      </x:c>
      <x:c r="E10" s="47" t="str">
        <x:v>BASELINE_JSON</x:v>
      </x:c>
      <x:c r="F10" s="47" t="str">
        <x:v>ACTIVE</x:v>
      </x:c>
      <x:c r="G10" s="47" t="str">
        <x:v>Exact target weight from the current Java branch runtime resource.</x:v>
      </x:c>
    </x:row>
    <x:row r="11">
      <x:c r="A11" s="47" t="str">
        <x:v>PT_MASTER.CURRENT_JAVA.1.0.0</x:v>
      </x:c>
      <x:c r="B11" s="47" t="n">
        <x:v>10</x:v>
      </x:c>
      <x:c r="C11" s="47" t="str">
        <x:v>Document.pages</x:v>
      </x:c>
      <x:c r="D11" s="47" t="n">
        <x:v>1</x:v>
      </x:c>
      <x:c r="E11" s="47" t="str">
        <x:v>BASELINE_JSON</x:v>
      </x:c>
      <x:c r="F11" s="47" t="str">
        <x:v>ACTIVE</x:v>
      </x:c>
      <x:c r="G11" s="47" t="str">
        <x:v>Exact target weight from the current Java branch runtime resource.</x:v>
      </x:c>
    </x:row>
    <x:row r="12">
      <x:c r="A12" s="47" t="str">
        <x:v>PT_MASTER.CURRENT_JAVA.1.0.0</x:v>
      </x:c>
      <x:c r="B12" s="47" t="n">
        <x:v>11</x:v>
      </x:c>
      <x:c r="C12" s="47" t="str">
        <x:v>Document.chapters</x:v>
      </x:c>
      <x:c r="D12" s="47" t="n">
        <x:v>1</x:v>
      </x:c>
      <x:c r="E12" s="47" t="str">
        <x:v>BASELINE_JSON</x:v>
      </x:c>
      <x:c r="F12" s="47" t="str">
        <x:v>ACTIVE</x:v>
      </x:c>
      <x:c r="G12" s="47" t="str">
        <x:v>Exact target weight from the current Java branch runtime resource.</x:v>
      </x:c>
    </x:row>
    <x:row r="13">
      <x:c r="A13" s="47" t="str">
        <x:v>PT_MASTER.CURRENT_JAVA.1.0.0</x:v>
      </x:c>
      <x:c r="B13" s="47" t="n">
        <x:v>12</x:v>
      </x:c>
      <x:c r="C13" s="47" t="str">
        <x:v>Document.references</x:v>
      </x:c>
      <x:c r="D13" s="47" t="n">
        <x:v>1</x:v>
      </x:c>
      <x:c r="E13" s="47" t="str">
        <x:v>BASELINE_JSON</x:v>
      </x:c>
      <x:c r="F13" s="47" t="str">
        <x:v>ACTIVE</x:v>
      </x:c>
      <x:c r="G13" s="47" t="str">
        <x:v>Exact target weight from the current Java branch runtime resource.</x:v>
      </x:c>
    </x:row>
    <x:row r="14">
      <x:c r="A14" s="47" t="str">
        <x:v>PT_MASTER.CURRENT_JAVA.1.0.0</x:v>
      </x:c>
      <x:c r="B14" s="47" t="n">
        <x:v>13</x:v>
      </x:c>
      <x:c r="C14" s="47" t="str">
        <x:v>Document.tables</x:v>
      </x:c>
      <x:c r="D14" s="47" t="n">
        <x:v>1</x:v>
      </x:c>
      <x:c r="E14" s="47" t="str">
        <x:v>BASELINE_JSON</x:v>
      </x:c>
      <x:c r="F14" s="47" t="str">
        <x:v>ACTIVE</x:v>
      </x:c>
      <x:c r="G14" s="47" t="str">
        <x:v>Exact target weight from the current Java branch runtime resource.</x:v>
      </x:c>
    </x:row>
    <x:row r="15">
      <x:c r="A15" s="47" t="str">
        <x:v>PT_MASTER.CURRENT_JAVA.1.0.0</x:v>
      </x:c>
      <x:c r="B15" s="47" t="n">
        <x:v>14</x:v>
      </x:c>
      <x:c r="C15" s="47" t="str">
        <x:v>Document.illustrations</x:v>
      </x:c>
      <x:c r="D15" s="47" t="n">
        <x:v>1</x:v>
      </x:c>
      <x:c r="E15" s="47" t="str">
        <x:v>BASELINE_JSON</x:v>
      </x:c>
      <x:c r="F15" s="47" t="str">
        <x:v>ACTIVE</x:v>
      </x:c>
      <x:c r="G15" s="47" t="str">
        <x:v>Exact target weight from the current Java branch runtime resource.</x:v>
      </x:c>
    </x:row>
    <x:row r="16">
      <x:c r="A16" s="47" t="str">
        <x:v>PT_MASTER.CURRENT_JAVA.1.0.0</x:v>
      </x:c>
      <x:c r="B16" s="47" t="n">
        <x:v>15</x:v>
      </x:c>
      <x:c r="C16" s="47" t="str">
        <x:v>Document.graphs</x:v>
      </x:c>
      <x:c r="D16" s="47" t="n">
        <x:v>1</x:v>
      </x:c>
      <x:c r="E16" s="47" t="str">
        <x:v>BASELINE_JSON</x:v>
      </x:c>
      <x:c r="F16" s="47" t="str">
        <x:v>ACTIVE</x:v>
      </x:c>
      <x:c r="G16" s="47" t="str">
        <x:v>Exact target weight from the current Java branch runtime resource.</x:v>
      </x:c>
    </x:row>
    <x:row r="17">
      <x:c r="A17" s="47" t="str">
        <x:v>PT_MASTER.CURRENT_JAVA.1.0.0</x:v>
      </x:c>
      <x:c r="B17" s="47" t="n">
        <x:v>16</x:v>
      </x:c>
      <x:c r="C17" s="47" t="str">
        <x:v>Document.appendices</x:v>
      </x:c>
      <x:c r="D17" s="47" t="n">
        <x:v>1</x:v>
      </x:c>
      <x:c r="E17" s="47" t="str">
        <x:v>BASELINE_JSON</x:v>
      </x:c>
      <x:c r="F17" s="47" t="str">
        <x:v>ACTIVE</x:v>
      </x:c>
      <x:c r="G17" s="47" t="str">
        <x:v>Exact target weight from the current Java branch runtime resource.</x:v>
      </x:c>
    </x:row>
    <x:row r="18">
      <x:c r="A18" s="47" t="str">
        <x:v>PT_MASTER.CURRENT_JAVA.1.0.0</x:v>
      </x:c>
      <x:c r="B18" s="47" t="n">
        <x:v>17</x:v>
      </x:c>
      <x:c r="C18" s="47" t="str">
        <x:v>Document.researchAreas</x:v>
      </x:c>
      <x:c r="D18" s="47" t="n">
        <x:v>5</x:v>
      </x:c>
      <x:c r="E18" s="47" t="str">
        <x:v>BASELINE_JSON</x:v>
      </x:c>
      <x:c r="F18" s="47" t="str">
        <x:v>ACTIVE</x:v>
      </x:c>
      <x:c r="G18" s="47" t="str">
        <x:v>Exact target weight from the current Java branch runtime resource.</x:v>
      </x:c>
    </x:row>
    <x:row r="19">
      <x:c r="A19" s="47" t="str">
        <x:v>PT_MASTER.CURRENT_JAVA.1.0.0</x:v>
      </x:c>
      <x:c r="B19" s="47" t="n">
        <x:v>18</x:v>
      </x:c>
      <x:c r="C19" s="47" t="str">
        <x:v>Document.license</x:v>
      </x:c>
      <x:c r="D19" s="47" t="n">
        <x:v>5</x:v>
      </x:c>
      <x:c r="E19" s="47" t="str">
        <x:v>BASELINE_JSON</x:v>
      </x:c>
      <x:c r="F19" s="47" t="str">
        <x:v>ACTIVE</x:v>
      </x:c>
      <x:c r="G19" s="47" t="str">
        <x:v>Exact target weight from the current Java branch runtime resource.</x:v>
      </x:c>
    </x:row>
    <x:row r="20">
      <x:c r="A20" s="47" t="str">
        <x:v>PT_MASTER.CURRENT_JAVA.1.0.0</x:v>
      </x:c>
      <x:c r="B20" s="47" t="n">
        <x:v>19</x:v>
      </x:c>
      <x:c r="C20" s="47" t="str">
        <x:v>Person.name</x:v>
      </x:c>
      <x:c r="D20" s="47" t="n">
        <x:v>5</x:v>
      </x:c>
      <x:c r="E20" s="47" t="str">
        <x:v>BASELINE_JSON</x:v>
      </x:c>
      <x:c r="F20" s="47" t="str">
        <x:v>ACTIVE</x:v>
      </x:c>
      <x:c r="G20" s="47" t="str">
        <x:v>Exact target weight from the current Java branch runtime resource.</x:v>
      </x:c>
    </x:row>
    <x:row r="21">
      <x:c r="A21" s="47" t="str">
        <x:v>PT_MASTER.CURRENT_JAVA.1.0.0</x:v>
      </x:c>
      <x:c r="B21" s="47" t="n">
        <x:v>20</x:v>
      </x:c>
      <x:c r="C21" s="47" t="str">
        <x:v>Person.birthdate</x:v>
      </x:c>
      <x:c r="D21" s="47" t="n">
        <x:v>3</x:v>
      </x:c>
      <x:c r="E21" s="47" t="str">
        <x:v>BASELINE_JSON</x:v>
      </x:c>
      <x:c r="F21" s="47" t="str">
        <x:v>ACTIVE</x:v>
      </x:c>
      <x:c r="G21" s="47" t="str">
        <x:v>Exact target weight from the current Java branch runtime resource.</x:v>
      </x:c>
    </x:row>
    <x:row r="22">
      <x:c r="A22" s="47" t="str">
        <x:v>PT_MASTER.CURRENT_JAVA.1.0.0</x:v>
      </x:c>
      <x:c r="B22" s="47" t="n">
        <x:v>21</x:v>
      </x:c>
      <x:c r="C22" s="47" t="str">
        <x:v>Person.orcid</x:v>
      </x:c>
      <x:c r="D22" s="47" t="n">
        <x:v>3</x:v>
      </x:c>
      <x:c r="E22" s="47" t="str">
        <x:v>BASELINE_JSON</x:v>
      </x:c>
      <x:c r="F22" s="47" t="str">
        <x:v>ACTIVE</x:v>
      </x:c>
      <x:c r="G22" s="47" t="str">
        <x:v>Exact target weight from the current Java branch runtime resource.</x:v>
      </x:c>
    </x:row>
    <x:row r="23">
      <x:c r="A23" s="47" t="str">
        <x:v>PT_MASTER.CURRENT_JAVA.1.0.0</x:v>
      </x:c>
      <x:c r="B23" s="47" t="n">
        <x:v>22</x:v>
      </x:c>
      <x:c r="C23" s="47" t="str">
        <x:v>Person.wos</x:v>
      </x:c>
      <x:c r="D23" s="47" t="n">
        <x:v>3</x:v>
      </x:c>
      <x:c r="E23" s="47" t="str">
        <x:v>BASELINE_JSON</x:v>
      </x:c>
      <x:c r="F23" s="47" t="str">
        <x:v>ACTIVE</x:v>
      </x:c>
      <x:c r="G23" s="47" t="str">
        <x:v>Exact target weight from the current Java branch runtime resource.</x:v>
      </x:c>
    </x:row>
    <x:row r="24">
      <x:c r="A24" s="47" t="str">
        <x:v>PT_MASTER.CURRENT_JAVA.1.0.0</x:v>
      </x:c>
      <x:c r="B24" s="47" t="n">
        <x:v>23</x:v>
      </x:c>
      <x:c r="C24" s="47" t="str">
        <x:v>Person.scopus</x:v>
      </x:c>
      <x:c r="D24" s="47" t="n">
        <x:v>3</x:v>
      </x:c>
      <x:c r="E24" s="47" t="str">
        <x:v>BASELINE_JSON</x:v>
      </x:c>
      <x:c r="F24" s="47" t="str">
        <x:v>ACTIVE</x:v>
      </x:c>
      <x:c r="G24" s="47" t="str">
        <x:v>Exact target weight from the current Java branch runtime resource.</x:v>
      </x:c>
    </x:row>
    <x:row r="25">
      <x:c r="A25" s="47" t="str">
        <x:v>PT_MASTER.CURRENT_JAVA.1.0.0</x:v>
      </x:c>
      <x:c r="B25" s="47" t="n">
        <x:v>24</x:v>
      </x:c>
      <x:c r="C25" s="47" t="str">
        <x:v>Person.openAlex</x:v>
      </x:c>
      <x:c r="D25" s="47" t="n">
        <x:v>3</x:v>
      </x:c>
      <x:c r="E25" s="47" t="str">
        <x:v>BASELINE_JSON</x:v>
      </x:c>
      <x:c r="F25" s="47" t="str">
        <x:v>ACTIVE</x:v>
      </x:c>
      <x:c r="G25" s="47" t="str">
        <x:v>Exact target weight from the current Java branch runtime resource.</x:v>
      </x:c>
    </x:row>
    <x:row r="26">
      <x:c r="A26" s="47" t="str">
        <x:v>PT_MASTER.CURRENT_JAVA.1.0.0</x:v>
      </x:c>
      <x:c r="B26" s="47" t="n">
        <x:v>25</x:v>
      </x:c>
      <x:c r="C26" s="47" t="str">
        <x:v>Person.scholar</x:v>
      </x:c>
      <x:c r="D26" s="47" t="n">
        <x:v>3</x:v>
      </x:c>
      <x:c r="E26" s="47" t="str">
        <x:v>BASELINE_JSON</x:v>
      </x:c>
      <x:c r="F26" s="47" t="str">
        <x:v>ACTIVE</x:v>
      </x:c>
      <x:c r="G26" s="47" t="str">
        <x:v>Exact target weight from the current Java branch runtime resource.</x:v>
      </x:c>
    </x:row>
    <x:row r="27">
      <x:c r="A27" s="47" t="str">
        <x:v>PT_MASTER.CURRENT_JAVA.1.0.0</x:v>
      </x:c>
      <x:c r="B27" s="47" t="n">
        <x:v>26</x:v>
      </x:c>
      <x:c r="C27" s="47" t="str">
        <x:v>Person.lattes</x:v>
      </x:c>
      <x:c r="D27" s="47" t="n">
        <x:v>3</x:v>
      </x:c>
      <x:c r="E27" s="47" t="str">
        <x:v>BASELINE_JSON</x:v>
      </x:c>
      <x:c r="F27" s="47" t="str">
        <x:v>ACTIVE</x:v>
      </x:c>
      <x:c r="G27" s="47" t="str">
        <x:v>Exact target weight from the current Java branch runtime resource.</x:v>
      </x:c>
    </x:row>
    <x:row r="28">
      <x:c r="A28" s="47" t="str">
        <x:v>PT_MASTER.CURRENT_JAVA.1.0.0</x:v>
      </x:c>
      <x:c r="B28" s="47" t="n">
        <x:v>27</x:v>
      </x:c>
      <x:c r="C28" s="47" t="str">
        <x:v>Person.ciencia</x:v>
      </x:c>
      <x:c r="D28" s="47" t="n">
        <x:v>3</x:v>
      </x:c>
      <x:c r="E28" s="47" t="str">
        <x:v>BASELINE_JSON</x:v>
      </x:c>
      <x:c r="F28" s="47" t="str">
        <x:v>ACTIVE</x:v>
      </x:c>
      <x:c r="G28" s="47" t="str">
        <x:v>Exact target weight from the current Java branch runtime resource.</x:v>
      </x:c>
    </x:row>
    <x:row r="29">
      <x:c r="A29" s="47" t="str">
        <x:v>PT_MASTER.CURRENT_JAVA.1.0.0</x:v>
      </x:c>
      <x:c r="B29" s="47" t="n">
        <x:v>28</x:v>
      </x:c>
      <x:c r="C29" s="47" t="str">
        <x:v>Person.authenticus</x:v>
      </x:c>
      <x:c r="D29" s="47" t="n">
        <x:v>3</x:v>
      </x:c>
      <x:c r="E29" s="47" t="str">
        <x:v>BASELINE_JSON</x:v>
      </x:c>
      <x:c r="F29" s="47" t="str">
        <x:v>ACTIVE</x:v>
      </x:c>
      <x:c r="G29" s="47" t="str">
        <x:v>Exact target weight from the current Java branch runtime resource.</x:v>
      </x:c>
    </x:row>
    <x:row r="30">
      <x:c r="A30" s="47" t="str">
        <x:v>PT_MASTER.CURRENT_JAVA.1.0.0</x:v>
      </x:c>
      <x:c r="B30" s="47" t="n">
        <x:v>29</x:v>
      </x:c>
      <x:c r="C30" s="47" t="str">
        <x:v>Person.biography</x:v>
      </x:c>
      <x:c r="D30" s="47" t="n">
        <x:v>3</x:v>
      </x:c>
      <x:c r="E30" s="47" t="str">
        <x:v>BASELINE_JSON</x:v>
      </x:c>
      <x:c r="F30" s="47" t="str">
        <x:v>ACTIVE</x:v>
      </x:c>
      <x:c r="G30" s="47" t="str">
        <x:v>Exact target weight from the current Java branch runtime resource.</x:v>
      </x:c>
    </x:row>
    <x:row r="31">
      <x:c r="A31" s="47" t="str">
        <x:v>PT_MASTER.CURRENT_JAVA.1.0.0</x:v>
      </x:c>
      <x:c r="B31" s="47" t="n">
        <x:v>30</x:v>
      </x:c>
      <x:c r="C31" s="47" t="str">
        <x:v>OrganisationUnit.name</x:v>
      </x:c>
      <x:c r="D31" s="47" t="n">
        <x:v>3</x:v>
      </x:c>
      <x:c r="E31" s="47" t="str">
        <x:v>BASELINE_JSON</x:v>
      </x:c>
      <x:c r="F31" s="47" t="str">
        <x:v>ACTIVE</x:v>
      </x:c>
      <x:c r="G31" s="47" t="str">
        <x:v>Exact target weight from the current Java branch runtime resource.</x:v>
      </x:c>
    </x:row>
    <x:row r="32">
      <x:c r="A32" s="47" t="str">
        <x:v>PT_MASTER.CURRENT_JAVA.1.0.0</x:v>
      </x:c>
      <x:c r="B32" s="47" t="n">
        <x:v>31</x:v>
      </x:c>
      <x:c r="C32" s="47" t="str">
        <x:v>OrganisationUnit.description</x:v>
      </x:c>
      <x:c r="D32" s="47" t="n">
        <x:v>3</x:v>
      </x:c>
      <x:c r="E32" s="47" t="str">
        <x:v>BASELINE_JSON</x:v>
      </x:c>
      <x:c r="F32" s="47" t="str">
        <x:v>ACTIVE</x:v>
      </x:c>
      <x:c r="G32" s="47" t="str">
        <x:v>Exact target weight from the current Java branch runtime resource.</x:v>
      </x:c>
    </x:row>
    <x:row r="33">
      <x:c r="A33" s="47" t="str">
        <x:v>PT_MASTER.CURRENT_JAVA.1.0.0</x:v>
      </x:c>
      <x:c r="B33" s="47" t="n">
        <x:v>32</x:v>
      </x:c>
      <x:c r="C33" s="47" t="str">
        <x:v>OrganisationUnit.ror</x:v>
      </x:c>
      <x:c r="D33" s="47" t="n">
        <x:v>3</x:v>
      </x:c>
      <x:c r="E33" s="47" t="str">
        <x:v>BASELINE_JSON</x:v>
      </x:c>
      <x:c r="F33" s="47" t="str">
        <x:v>ACTIVE</x:v>
      </x:c>
      <x:c r="G33" s="47" t="str">
        <x:v>Exact target weight from the current Java branch runtime resource.</x:v>
      </x:c>
    </x:row>
    <x:row r="34">
      <x:c r="A34" s="47" t="str">
        <x:v>PT_MASTER.CURRENT_JAVA.1.0.0</x:v>
      </x:c>
      <x:c r="B34" s="47" t="n">
        <x:v>33</x:v>
      </x:c>
      <x:c r="C34" s="47" t="str">
        <x:v>OrganisationUnit.isni</x:v>
      </x:c>
      <x:c r="D34" s="47" t="n">
        <x:v>3</x:v>
      </x:c>
      <x:c r="E34" s="47" t="str">
        <x:v>BASELINE_JSON</x:v>
      </x:c>
      <x:c r="F34" s="47" t="str">
        <x:v>ACTIVE</x:v>
      </x:c>
      <x:c r="G34" s="47" t="str">
        <x:v>Exact target weight from the current Java branch runtime resource.</x:v>
      </x:c>
    </x:row>
    <x:row r="35">
      <x:c r="A35" s="47" t="str">
        <x:v>PT_MASTER.CURRENT_JAVA.1.0.0</x:v>
      </x:c>
      <x:c r="B35" s="47" t="n">
        <x:v>34</x:v>
      </x:c>
      <x:c r="C35" s="47" t="str">
        <x:v>OrganisationUnit.scopusAfid</x:v>
      </x:c>
      <x:c r="D35" s="47" t="n">
        <x:v>3</x:v>
      </x:c>
      <x:c r="E35" s="47" t="str">
        <x:v>BASELINE_JSON</x:v>
      </x:c>
      <x:c r="F35" s="47" t="str">
        <x:v>ACTIVE</x:v>
      </x:c>
      <x:c r="G35" s="47" t="str">
        <x:v>Exact target weight from the current Java branch runtime resource.</x:v>
      </x:c>
    </x:row>
    <x:row r="36">
      <x:c r="A36" s="47" t="str">
        <x:v>PT_MASTER.CURRENT_JAVA.1.0.0</x:v>
      </x:c>
      <x:c r="B36" s="47" t="n">
        <x:v>35</x:v>
      </x:c>
      <x:c r="C36" s="47" t="str">
        <x:v>OrganisationUnit.grid</x:v>
      </x:c>
      <x:c r="D36" s="47" t="n">
        <x:v>3</x:v>
      </x:c>
      <x:c r="E36" s="47" t="str">
        <x:v>BASELINE_JSON</x:v>
      </x:c>
      <x:c r="F36" s="47" t="str">
        <x:v>ACTIVE</x:v>
      </x:c>
      <x:c r="G36" s="47" t="str">
        <x:v>Exact target weight from the current Java branch runtime resource.</x:v>
      </x:c>
    </x:row>
    <x:row r="37">
      <x:c r="A37" s="47" t="str">
        <x:v>PT_MASTER.CURRENT_JAVA.1.0.0</x:v>
      </x:c>
      <x:c r="B37" s="47" t="n">
        <x:v>36</x:v>
      </x:c>
      <x:c r="C37" s="47" t="str">
        <x:v>OrganisationUnit.ringgold</x:v>
      </x:c>
      <x:c r="D37" s="47" t="n">
        <x:v>3</x:v>
      </x:c>
      <x:c r="E37" s="47" t="str">
        <x:v>BASELINE_JSON</x:v>
      </x:c>
      <x:c r="F37" s="47" t="str">
        <x:v>ACTIVE</x:v>
      </x:c>
      <x:c r="G37" s="47" t="str">
        <x:v>Exact target weight from the current Java branch runtime resource.</x:v>
      </x:c>
    </x:row>
    <x:row r="38">
      <x:c r="A38" s="47" t="str">
        <x:v>PT_MASTER.CURRENT_JAVA.1.0.0</x:v>
      </x:c>
      <x:c r="B38" s="47" t="n">
        <x:v>37</x:v>
      </x:c>
      <x:c r="C38" s="47" t="str">
        <x:v>OrganisationUnit.fundRef</x:v>
      </x:c>
      <x:c r="D38" s="47" t="n">
        <x:v>3</x:v>
      </x:c>
      <x:c r="E38" s="47" t="str">
        <x:v>BASELINE_JSON</x:v>
      </x:c>
      <x:c r="F38" s="47" t="str">
        <x:v>ACTIVE</x:v>
      </x:c>
      <x:c r="G38" s="47" t="str">
        <x:v>Exact target weight from the current Java branch runtime resource.</x:v>
      </x:c>
    </x:row>
    <x:row r="39">
      <x:c r="A39" s="47" t="str">
        <x:v>PT_MASTER.CURRENT_JAVA.1.0.0</x:v>
      </x:c>
      <x:c r="B39" s="47" t="n">
        <x:v>38</x:v>
      </x:c>
      <x:c r="C39" s="47" t="str">
        <x:v>OrganisationUnit.date</x:v>
      </x:c>
      <x:c r="D39" s="47" t="n">
        <x:v>3</x:v>
      </x:c>
      <x:c r="E39" s="47" t="str">
        <x:v>BASELINE_JSON</x:v>
      </x:c>
      <x:c r="F39" s="47" t="str">
        <x:v>ACTIVE</x:v>
      </x:c>
      <x:c r="G39" s="47" t="str">
        <x:v>Exact target weight from the current Java branch runtime resource.</x:v>
      </x:c>
    </x:row>
    <x:row r="40">
      <x:c r="A40" s="47" t="str">
        <x:v>PT_MASTER.CURRENT_JAVA.1.0.0</x:v>
      </x:c>
      <x:c r="B40" s="47" t="n">
        <x:v>39</x:v>
      </x:c>
      <x:c r="C40" s="47" t="str">
        <x:v>Activity.date</x:v>
      </x:c>
      <x:c r="D40" s="47" t="n">
        <x:v>3</x:v>
      </x:c>
      <x:c r="E40" s="47" t="str">
        <x:v>BASELINE_JSON</x:v>
      </x:c>
      <x:c r="F40" s="47" t="str">
        <x:v>ACTIVE</x:v>
      </x:c>
      <x:c r="G40" s="47" t="str">
        <x:v>Exact target weight from the current Java branch runtime resource.</x:v>
      </x:c>
    </x:row>
    <x:row r="41">
      <x:c r="A41" s="47" t="str">
        <x:v>PT_MASTER.CURRENT_JAVA.1.0.0</x:v>
      </x:c>
      <x:c r="B41" s="47" t="n">
        <x:v>40</x:v>
      </x:c>
      <x:c r="C41" s="47" t="str">
        <x:v>Activity.teachingHours</x:v>
      </x:c>
      <x:c r="D41" s="47" t="n">
        <x:v>3</x:v>
      </x:c>
      <x:c r="E41" s="47" t="str">
        <x:v>BASELINE_JSON</x:v>
      </x:c>
      <x:c r="F41" s="47" t="str">
        <x:v>ACTIVE</x:v>
      </x:c>
      <x:c r="G41" s="47" t="str">
        <x:v>Exact target weight from the current Java branch runtime resource.</x:v>
      </x:c>
    </x:row>
    <x:row r="42">
      <x:c r="A42" s="47" t="str">
        <x:v>PT_MASTER.CURRENT_JAVA.1.0.0</x:v>
      </x:c>
      <x:c r="B42" s="47" t="n">
        <x:v>41</x:v>
      </x:c>
      <x:c r="C42" s="47" t="str">
        <x:v>Activity.reviews</x:v>
      </x:c>
      <x:c r="D42" s="47" t="n">
        <x:v>3</x:v>
      </x:c>
      <x:c r="E42" s="47" t="str">
        <x:v>BASELINE_JSON</x:v>
      </x:c>
      <x:c r="F42" s="47" t="str">
        <x:v>ACTIVE</x:v>
      </x:c>
      <x:c r="G42" s="47" t="str">
        <x:v>Exact target weight from the current Java branch runtime resource.</x:v>
      </x:c>
    </x:row>
    <x:row r="43">
      <x:c r="A43" s="47" t="str">
        <x:v>PT_MASTER.CURRENT_JAVA.1.0.0</x:v>
      </x:c>
      <x:c r="B43" s="47" t="n">
        <x:v>42</x:v>
      </x:c>
      <x:c r="C43" s="47" t="str">
        <x:v>Activity.trial</x:v>
      </x:c>
      <x:c r="D43" s="47" t="n">
        <x:v>3</x:v>
      </x:c>
      <x:c r="E43" s="47" t="str">
        <x:v>BASELINE_JSON</x:v>
      </x:c>
      <x:c r="F43" s="47" t="str">
        <x:v>ACTIVE</x:v>
      </x:c>
      <x:c r="G43" s="47" t="str">
        <x:v>Exact target weight from the current Java branch runtime resource.</x:v>
      </x:c>
    </x:row>
    <x:row r="44">
      <x:c r="A44" s="47" t="str">
        <x:v>PT_MASTER.CURRENT_JAVA.1.0.0</x:v>
      </x:c>
      <x:c r="B44" s="47" t="n">
        <x:v>43</x:v>
      </x:c>
      <x:c r="C44" s="47" t="str">
        <x:v>Activity.contributionType</x:v>
      </x:c>
      <x:c r="D44" s="47" t="n">
        <x:v>3</x:v>
      </x:c>
      <x:c r="E44" s="47" t="str">
        <x:v>BASELINE_JSON</x:v>
      </x:c>
      <x:c r="F44" s="47" t="str">
        <x:v>ACTIVE</x:v>
      </x:c>
      <x:c r="G44" s="47" t="str">
        <x:v>Exact target weight from the current Java branch runtime resource.</x:v>
      </x:c>
    </x:row>
    <x:row r="45">
      <x:c r="A45" s="47" t="str">
        <x:v>PT_MASTER.CURRENT_JAVA.1.0.0</x:v>
      </x:c>
      <x:c r="B45" s="47" t="n">
        <x:v>44</x:v>
      </x:c>
      <x:c r="C45" s="47" t="str">
        <x:v>Activity.researchAreas</x:v>
      </x:c>
      <x:c r="D45" s="47" t="n">
        <x:v>3</x:v>
      </x:c>
      <x:c r="E45" s="47" t="str">
        <x:v>BASELINE_JSON</x:v>
      </x:c>
      <x:c r="F45" s="47" t="str">
        <x:v>ACTIVE</x:v>
      </x:c>
      <x:c r="G45" s="47" t="str">
        <x:v>Exact target weight from the current Java branch runtime resource.</x:v>
      </x:c>
    </x:row>
    <x:row r="46">
      <x:c r="A46" s="47" t="str">
        <x:v>PT_MASTER.CURRENT_JAVA.1.0.0</x:v>
      </x:c>
      <x:c r="B46" s="47" t="n">
        <x:v>45</x:v>
      </x:c>
      <x:c r="C46" s="47" t="str">
        <x:v>Identifier.value</x:v>
      </x:c>
      <x:c r="D46" s="47" t="n">
        <x:v>3</x:v>
      </x:c>
      <x:c r="E46" s="47" t="str">
        <x:v>BASELINE_JSON</x:v>
      </x:c>
      <x:c r="F46" s="47" t="str">
        <x:v>ACTIVE</x:v>
      </x:c>
      <x:c r="G46" s="47" t="str">
        <x:v>Exact target weight from the current Java branch runtime resource.</x:v>
      </x:c>
    </x:row>
    <x:row r="47">
      <x:c r="A47" s="47" t="str">
        <x:v>PT_MASTER.CURRENT_JAVA.1.0.0</x:v>
      </x:c>
      <x:c r="B47" s="47" t="n">
        <x:v>46</x:v>
      </x:c>
      <x:c r="C47" s="47" t="str">
        <x:v>Identifier.type</x:v>
      </x:c>
      <x:c r="D47" s="47" t="n">
        <x:v>3</x:v>
      </x:c>
      <x:c r="E47" s="47" t="str">
        <x:v>BASELINE_JSON</x:v>
      </x:c>
      <x:c r="F47" s="47" t="str">
        <x:v>ACTIVE</x:v>
      </x:c>
      <x:c r="G47" s="47" t="str">
        <x:v>Exact target weight from the current Java branch runtime resource.</x:v>
      </x:c>
    </x:row>
    <x:row r="48">
      <x:c r="A48" s="47" t="str">
        <x:v>PT_MASTER.CURRENT_JAVA.1.0.0</x:v>
      </x:c>
      <x:c r="B48" s="47" t="n">
        <x:v>47</x:v>
      </x:c>
      <x:c r="C48" s="47" t="str">
        <x:v>Identifier.pattern</x:v>
      </x:c>
      <x:c r="D48" s="47" t="n">
        <x:v>3</x:v>
      </x:c>
      <x:c r="E48" s="47" t="str">
        <x:v>BASELINE_JSON</x:v>
      </x:c>
      <x:c r="F48" s="47" t="str">
        <x:v>ACTIVE</x:v>
      </x:c>
      <x:c r="G48" s="47" t="str">
        <x:v>Exact target weight from the current Java branch runtime resource.</x:v>
      </x:c>
    </x:row>
    <x:row r="49">
      <x:c r="A49" s="47" t="str">
        <x:v>PT_MASTER.CURRENT_JAVA.1.0.0</x:v>
      </x:c>
      <x:c r="B49" s="47" t="n">
        <x:v>48</x:v>
      </x:c>
      <x:c r="C49" s="47" t="str">
        <x:v>Identifier.uri</x:v>
      </x:c>
      <x:c r="D49" s="47" t="n">
        <x:v>3</x:v>
      </x:c>
      <x:c r="E49" s="47" t="str">
        <x:v>BASELINE_JSON</x:v>
      </x:c>
      <x:c r="F49" s="47" t="str">
        <x:v>ACTIVE</x:v>
      </x:c>
      <x:c r="G49" s="47" t="str">
        <x:v>Exact target weight from the current Java branch runtime resource.</x:v>
      </x:c>
    </x:row>
    <x:row r="50">
      <x:c r="A50" s="47" t="str">
        <x:v>PT_MASTER.CURRENT_JAVA.1.0.0</x:v>
      </x:c>
      <x:c r="B50" s="47" t="n">
        <x:v>49</x:v>
      </x:c>
      <x:c r="C50" s="47" t="str">
        <x:v>GeoLocation.latitude</x:v>
      </x:c>
      <x:c r="D50" s="47" t="n">
        <x:v>3</x:v>
      </x:c>
      <x:c r="E50" s="47" t="str">
        <x:v>BASELINE_JSON</x:v>
      </x:c>
      <x:c r="F50" s="47" t="str">
        <x:v>ACTIVE</x:v>
      </x:c>
      <x:c r="G50" s="47" t="str">
        <x:v>Exact target weight from the current Java branch runtime resource.</x:v>
      </x:c>
    </x:row>
    <x:row r="51">
      <x:c r="A51" s="47" t="str">
        <x:v>PT_MASTER.CURRENT_JAVA.1.0.0</x:v>
      </x:c>
      <x:c r="B51" s="47" t="n">
        <x:v>50</x:v>
      </x:c>
      <x:c r="C51" s="47" t="str">
        <x:v>GeoLocation.longitude</x:v>
      </x:c>
      <x:c r="D51" s="47" t="n">
        <x:v>3</x:v>
      </x:c>
      <x:c r="E51" s="47" t="str">
        <x:v>BASELINE_JSON</x:v>
      </x:c>
      <x:c r="F51" s="47" t="str">
        <x:v>ACTIVE</x:v>
      </x:c>
      <x:c r="G51" s="47" t="str">
        <x:v>Exact target weight from the current Java branch runtime resource.</x:v>
      </x:c>
    </x:row>
    <x:row r="52">
      <x:c r="A52" s="47" t="str">
        <x:v>PT_MASTER.CURRENT_JAVA.1.0.0</x:v>
      </x:c>
      <x:c r="B52" s="47" t="n">
        <x:v>51</x:v>
      </x:c>
      <x:c r="C52" s="47" t="str">
        <x:v>GeoLocation.address</x:v>
      </x:c>
      <x:c r="D52" s="47" t="n">
        <x:v>3</x:v>
      </x:c>
      <x:c r="E52" s="47" t="str">
        <x:v>BASELINE_JSON</x:v>
      </x:c>
      <x:c r="F52" s="47" t="str">
        <x:v>ACTIVE</x:v>
      </x:c>
      <x:c r="G52" s="47" t="str">
        <x:v>Exact target weight from the current Java branch runtime resource.</x:v>
      </x:c>
    </x:row>
    <x:row r="53">
      <x:c r="A53" s="47" t="str">
        <x:v>PT_MASTER.CURRENT_JAVA.1.0.0</x:v>
      </x:c>
      <x:c r="B53" s="47" t="n">
        <x:v>52</x:v>
      </x:c>
      <x:c r="C53" s="47" t="str">
        <x:v>Contact.email</x:v>
      </x:c>
      <x:c r="D53" s="47" t="n">
        <x:v>3</x:v>
      </x:c>
      <x:c r="E53" s="47" t="str">
        <x:v>BASELINE_JSON</x:v>
      </x:c>
      <x:c r="F53" s="47" t="str">
        <x:v>ACTIVE</x:v>
      </x:c>
      <x:c r="G53" s="47" t="str">
        <x:v>Exact target weight from the current Java branch runtime resource.</x:v>
      </x:c>
    </x:row>
    <x:row r="54">
      <x:c r="A54" s="47" t="str">
        <x:v>PT_MASTER.CURRENT_JAVA.1.0.0</x:v>
      </x:c>
      <x:c r="B54" s="47" t="n">
        <x:v>53</x:v>
      </x:c>
      <x:c r="C54" s="47" t="str">
        <x:v>Contact.phone</x:v>
      </x:c>
      <x:c r="D54" s="47" t="n">
        <x:v>3</x:v>
      </x:c>
      <x:c r="E54" s="47" t="str">
        <x:v>BASELINE_JSON</x:v>
      </x:c>
      <x:c r="F54" s="47" t="str">
        <x:v>ACTIVE</x:v>
      </x:c>
      <x:c r="G54" s="47" t="str">
        <x:v>Exact target weight from the current Java branch runtime resource.</x:v>
      </x:c>
    </x:row>
    <x:row r="55">
      <x:c r="A55" s="47" t="str">
        <x:v>PT_MASTER.CURRENT_JAVA.1.0.0</x:v>
      </x:c>
      <x:c r="B55" s="47" t="n">
        <x:v>54</x:v>
      </x:c>
      <x:c r="C55" s="47" t="str">
        <x:v>Contact.mobilePhone</x:v>
      </x:c>
      <x:c r="D55" s="47" t="n">
        <x:v>3</x:v>
      </x:c>
      <x:c r="E55" s="47" t="str">
        <x:v>BASELINE_JSON</x:v>
      </x:c>
      <x:c r="F55" s="47" t="str">
        <x:v>ACTIVE</x:v>
      </x:c>
      <x:c r="G55" s="47" t="str">
        <x:v>Exact target weight from the current Java branch runtime resource.</x:v>
      </x:c>
    </x:row>
    <x:row r="56">
      <x:c r="A56" s="47" t="str">
        <x:v>PT_MASTER.CURRENT_JAVA.1.0.0</x:v>
      </x:c>
      <x:c r="B56" s="47" t="n">
        <x:v>55</x:v>
      </x:c>
      <x:c r="C56" s="47" t="str">
        <x:v>Contact.fax</x:v>
      </x:c>
      <x:c r="D56" s="47" t="n">
        <x:v>3</x:v>
      </x:c>
      <x:c r="E56" s="47" t="str">
        <x:v>BASELINE_JSON</x:v>
      </x:c>
      <x:c r="F56" s="47" t="str">
        <x:v>ACTIVE</x:v>
      </x:c>
      <x:c r="G56" s="47" t="str">
        <x:v>Exact target weight from the current Java branch runtime resource.</x:v>
      </x:c>
    </x:row>
    <x:row r="57">
      <x:c r="A57" s="47" t="str">
        <x:v>PT_MASTER.CURRENT_JAVA.1.0.0</x:v>
      </x:c>
      <x:c r="B57" s="47" t="n">
        <x:v>56</x:v>
      </x:c>
      <x:c r="C57" s="47" t="str">
        <x:v>Contact.website</x:v>
      </x:c>
      <x:c r="D57" s="47" t="n">
        <x:v>3</x:v>
      </x:c>
      <x:c r="E57" s="47" t="str">
        <x:v>BASELINE_JSON</x:v>
      </x:c>
      <x:c r="F57" s="47" t="str">
        <x:v>ACTIVE</x:v>
      </x:c>
      <x:c r="G57" s="47" t="str">
        <x:v>Exact target weight from the current Java branch runtime resource.</x:v>
      </x:c>
    </x:row>
    <x:row r="58">
      <x:c r="A58" s="47" t="str">
        <x:v>PT_MASTER.CURRENT_JAVA.1.0.0</x:v>
      </x:c>
      <x:c r="B58" s="47" t="n">
        <x:v>57</x:v>
      </x:c>
      <x:c r="C58" s="47" t="str">
        <x:v>ResearchArea.name</x:v>
      </x:c>
      <x:c r="D58" s="47" t="n">
        <x:v>3</x:v>
      </x:c>
      <x:c r="E58" s="47" t="str">
        <x:v>BASELINE_JSON</x:v>
      </x:c>
      <x:c r="F58" s="47" t="str">
        <x:v>ACTIVE</x:v>
      </x:c>
      <x:c r="G58" s="47" t="str">
        <x:v>Exact target weight from the current Java branch runtime resource.</x:v>
      </x:c>
    </x:row>
    <x:row r="59">
      <x:c r="A59" s="47" t="str">
        <x:v>PT_MASTER.CURRENT_JAVA.1.0.0</x:v>
      </x:c>
      <x:c r="B59" s="47" t="n">
        <x:v>58</x:v>
      </x:c>
      <x:c r="C59" s="47" t="str">
        <x:v>ResearchArea.uri</x:v>
      </x:c>
      <x:c r="D59" s="47" t="n">
        <x:v>3</x:v>
      </x:c>
      <x:c r="E59" s="47" t="str">
        <x:v>BASELINE_JSON</x:v>
      </x:c>
      <x:c r="F59" s="47" t="str">
        <x:v>ACTIVE</x:v>
      </x:c>
      <x:c r="G59" s="47" t="str">
        <x:v>Exact target weight from the current Java branch runtime resource.</x:v>
      </x:c>
    </x:row>
    <x:row r="60">
      <x:c r="A60" s="47" t="str">
        <x:v>PT_MASTER.CURRENT_JAVA.1.0.0</x:v>
      </x:c>
      <x:c r="B60" s="47" t="n">
        <x:v>59</x:v>
      </x:c>
      <x:c r="C60" s="47" t="str">
        <x:v>Language.tag</x:v>
      </x:c>
      <x:c r="D60" s="47" t="n">
        <x:v>3</x:v>
      </x:c>
      <x:c r="E60" s="47" t="str">
        <x:v>BASELINE_JSON</x:v>
      </x:c>
      <x:c r="F60" s="47" t="str">
        <x:v>ACTIVE</x:v>
      </x:c>
      <x:c r="G60" s="47" t="str">
        <x:v>Exact target weight from the current Java branch runtime resource.</x:v>
      </x:c>
    </x:row>
    <x:row r="61">
      <x:c r="A61" s="47" t="str">
        <x:v>PT_MASTER.CURRENT_JAVA.1.0.0</x:v>
      </x:c>
      <x:c r="B61" s="47" t="n">
        <x:v>60</x:v>
      </x:c>
      <x:c r="C61" s="47" t="str">
        <x:v>Language.name</x:v>
      </x:c>
      <x:c r="D61" s="47" t="n">
        <x:v>3</x:v>
      </x:c>
      <x:c r="E61" s="47" t="str">
        <x:v>BASELINE_JSON</x:v>
      </x:c>
      <x:c r="F61" s="47" t="str">
        <x:v>ACTIVE</x:v>
      </x:c>
      <x:c r="G61" s="47" t="str">
        <x:v>Exact target weight from the current Java branch runtime resource.</x:v>
      </x:c>
    </x:row>
    <x:row r="62">
      <x:c r="A62" s="47" t="str">
        <x:v>PT_MASTER.CURRENT_JAVA.1.0.0</x:v>
      </x:c>
      <x:c r="B62" s="47" t="n">
        <x:v>61</x:v>
      </x:c>
      <x:c r="C62" s="47" t="str">
        <x:v>Country.code</x:v>
      </x:c>
      <x:c r="D62" s="47" t="n">
        <x:v>3</x:v>
      </x:c>
      <x:c r="E62" s="47" t="str">
        <x:v>BASELINE_JSON</x:v>
      </x:c>
      <x:c r="F62" s="47" t="str">
        <x:v>ACTIVE</x:v>
      </x:c>
      <x:c r="G62" s="47" t="str">
        <x:v>Exact target weight from the current Java branch runtime resource.</x:v>
      </x:c>
    </x:row>
    <x:row r="63">
      <x:c r="A63" s="47" t="str">
        <x:v>PT_MASTER.CURRENT_JAVA.1.0.0</x:v>
      </x:c>
      <x:c r="B63" s="47" t="n">
        <x:v>62</x:v>
      </x:c>
      <x:c r="C63" s="47" t="str">
        <x:v>Country.name</x:v>
      </x:c>
      <x:c r="D63" s="47" t="n">
        <x:v>3</x:v>
      </x:c>
      <x:c r="E63" s="47" t="str">
        <x:v>BASELINE_JSON</x:v>
      </x:c>
      <x:c r="F63" s="47" t="str">
        <x:v>ACTIVE</x:v>
      </x:c>
      <x:c r="G63" s="47" t="str">
        <x:v>Exact target weight from the current Java branch runtime resource.</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4" hidden="0" customWidth="1"/>
    <x:col min="2" max="2" width="10" hidden="0" customWidth="1"/>
    <x:col min="3" max="3" width="42" hidden="0" customWidth="1"/>
    <x:col min="4" max="4" width="36" hidden="0" customWidth="1"/>
    <x:col min="5" max="5" width="40" hidden="0" customWidth="1"/>
    <x:col min="6" max="6" width="34" hidden="0" customWidth="1"/>
    <x:col min="7" max="7" width="34" hidden="0" customWidth="1"/>
    <x:col min="8" max="8" width="34" hidden="0" customWidth="1"/>
    <x:col min="9" max="9" width="58" hidden="0" customWidth="1"/>
    <x:col min="10" max="10" width="58" hidden="0" customWidth="1"/>
    <x:col min="11" max="11" width="58" hidden="0" customWidth="1"/>
    <x:col min="12" max="12" width="14" hidden="0" customWidth="1"/>
    <x:col min="13" max="13" width="22" hidden="0" customWidth="1"/>
    <x:col min="14" max="14" width="12" hidden="0" customWidth="1"/>
    <x:col min="15" max="15" width="10" hidden="0" customWidth="1"/>
    <x:col min="16" max="16" width="22" hidden="0" customWidth="1"/>
    <x:col min="17" max="17" width="18" hidden="0" customWidth="1"/>
    <x:col min="18" max="18" width="22" hidden="0" customWidth="1"/>
    <x:col min="19" max="19" width="24" hidden="0" customWidth="1"/>
    <x:col min="20" max="20" width="18" hidden="0" customWidth="1"/>
    <x:col min="21" max="21" width="18" hidden="0" customWidth="1"/>
    <x:col min="22" max="22" width="12" hidden="0" customWidth="1"/>
    <x:col min="23" max="23" width="16" hidden="0" customWidth="1"/>
    <x:col min="24" max="24" width="68" hidden="0" customWidth="1"/>
  </x:cols>
  <x:sheetData>
    <x:row r="1">
      <x:c r="A1" s="44" t="str">
        <x:v>implementation_profile_id</x:v>
      </x:c>
      <x:c r="B1" s="44" t="str">
        <x:v>sequence</x:v>
      </x:c>
      <x:c r="C1" s="44" t="str">
        <x:v>runtime_rule_id</x:v>
      </x:c>
      <x:c r="D1" s="44" t="str">
        <x:v>runtime_key</x:v>
      </x:c>
      <x:c r="E1" s="44" t="str">
        <x:v>runtime_target</x:v>
      </x:c>
      <x:c r="F1" s="44" t="str">
        <x:v>title_sr</x:v>
      </x:c>
      <x:c r="G1" s="44" t="str">
        <x:v>title_sr_cyr</x:v>
      </x:c>
      <x:c r="H1" s="44" t="str">
        <x:v>title_en</x:v>
      </x:c>
      <x:c r="I1" s="44" t="str">
        <x:v>message_sr</x:v>
      </x:c>
      <x:c r="J1" s="44" t="str">
        <x:v>message_sr_cyr</x:v>
      </x:c>
      <x:c r="K1" s="44" t="str">
        <x:v>message_en</x:v>
      </x:c>
      <x:c r="L1" s="44" t="str">
        <x:v>severity</x:v>
      </x:c>
      <x:c r="M1" s="44" t="str">
        <x:v>assessment_dimension</x:v>
      </x:c>
      <x:c r="N1" s="44" t="str">
        <x:v>blocking</x:v>
      </x:c>
      <x:c r="O1" s="44" t="str">
        <x:v>points</x:v>
      </x:c>
      <x:c r="P1" s="44" t="str">
        <x:v>used_for_fair_compliance</x:v>
      </x:c>
      <x:c r="Q1" s="44" t="str">
        <x:v>include_in_runtime</x:v>
      </x:c>
      <x:c r="R1" s="44" t="str">
        <x:v>required_by_current_java</x:v>
      </x:c>
      <x:c r="S1" s="44" t="str">
        <x:v>canonical_binding_status</x:v>
      </x:c>
      <x:c r="T1" s="44" t="str">
        <x:v>canonical_binding_count</x:v>
      </x:c>
      <x:c r="U1" s="44" t="str">
        <x:v>source_kind</x:v>
      </x:c>
      <x:c r="V1" s="44" t="str">
        <x:v>status</x:v>
      </x:c>
      <x:c r="W1" s="44" t="str">
        <x:v>review_required</x:v>
      </x:c>
      <x:c r="X1" s="44" t="str">
        <x:v>notes</x:v>
      </x:c>
    </x:row>
    <x:row r="2">
      <x:c r="A2" s="47" t="str">
        <x:v>PT_MASTER.CURRENT_JAVA.1.0.0</x:v>
      </x:c>
      <x:c r="B2" s="47" t="n">
        <x:v>1</x:v>
      </x:c>
      <x:c r="C2" s="47" t="str">
        <x:v>PT_MASTER.RULE.titleMissing</x:v>
      </x:c>
      <x:c r="D2" s="47" t="str">
        <x:v>titleMissing</x:v>
      </x:c>
      <x:c r="E2" s="47" t="str">
        <x:v>Document.title</x:v>
      </x:c>
      <x:c r="F2" s="47" t="str">
        <x:v>Nedostaje naslov</x:v>
      </x:c>
      <x:c r="G2" s="47" t="str">
        <x:v>Недостаје наслов</x:v>
      </x:c>
      <x:c r="H2" s="47" t="str">
        <x:v>Missing title</x:v>
      </x:c>
      <x:c r="I2" s="47" t="str">
        <x:v>Polje naslov nedostaje u publikaciji. Polje naslov je obavezno.</x:v>
      </x:c>
      <x:c r="J2" s="47" t="str">
        <x:v>Поље наслов недостаје у публикацији. Поље наслов је обавезно.</x:v>
      </x:c>
      <x:c r="K2" s="47" t="str">
        <x:v>The title field is missing in output record. The title field is mandatory.</x:v>
      </x:c>
      <x:c r="L2" s="47" t="str">
        <x:v>WARNING</x:v>
      </x:c>
      <x:c r="M2" s="47" t="str">
        <x:v>COMPLETENESS</x:v>
      </x:c>
      <x:c r="N2" s="48" t="b">
        <x:v>0</x:v>
      </x:c>
      <x:c r="O2" s="47" t="n">
        <x:v>3</x:v>
      </x:c>
      <x:c r="P2" s="48" t="b">
        <x:v>0</x:v>
      </x:c>
      <x:c r="Q2" s="48" t="b">
        <x:v>1</x:v>
      </x:c>
      <x:c r="R2" s="48" t="b">
        <x:v>1</x:v>
      </x:c>
      <x:c r="S2" s="47" t="str">
        <x:v>BOUND</x:v>
      </x:c>
      <x:c r="T2" s="47" t="n">
        <x:v>1</x:v>
      </x:c>
      <x:c r="U2" s="47" t="str">
        <x:v>BASELINE_JSON</x:v>
      </x:c>
      <x:c r="V2" s="47" t="str">
        <x:v>ACTIVE</x:v>
      </x:c>
      <x:c r="W2" s="48" t="b">
        <x:v>0</x:v>
      </x:c>
      <x:c r="X2" s="47"/>
    </x:row>
    <x:row r="3">
      <x:c r="A3" s="47" t="str">
        <x:v>PT_MASTER.CURRENT_JAVA.1.0.0</x:v>
      </x:c>
      <x:c r="B3" s="47" t="n">
        <x:v>2</x:v>
      </x:c>
      <x:c r="C3" s="47" t="str">
        <x:v>PT_MASTER.RULE.titleTooLong</x:v>
      </x:c>
      <x:c r="D3" s="47" t="str">
        <x:v>titleTooLong</x:v>
      </x:c>
      <x:c r="E3" s="47" t="str">
        <x:v>Document.title</x:v>
      </x:c>
      <x:c r="F3" s="47" t="str">
        <x:v>Naslov je predugačak</x:v>
      </x:c>
      <x:c r="G3" s="47" t="str">
        <x:v>Наслов је предугачак</x:v>
      </x:c>
      <x:c r="H3" s="47" t="str">
        <x:v>Title too long</x:v>
      </x:c>
      <x:c r="I3" s="47" t="str">
        <x:v>Naslov "{0}" u publikaciji prelazi maksimalnu dozvoljenu dužinu od {1} karaktera.</x:v>
      </x:c>
      <x:c r="J3" s="47" t="str">
        <x:v>Наслов "{0}" у публикацији прелази максималну дозвољену дужину од {1} карактера.</x:v>
      </x:c>
      <x:c r="K3" s="47" t="str">
        <x:v>The title "{0}" in output record exceeds the maximum allowed length of {1} characters.</x:v>
      </x:c>
      <x:c r="L3" s="47" t="str">
        <x:v>ERROR</x:v>
      </x:c>
      <x:c r="M3" s="47" t="str">
        <x:v>CONSISTENCY</x:v>
      </x:c>
      <x:c r="N3" s="48" t="b">
        <x:v>1</x:v>
      </x:c>
      <x:c r="O3" s="47" t="n">
        <x:v>8</x:v>
      </x:c>
      <x:c r="P3" s="48" t="b">
        <x:v>0</x:v>
      </x:c>
      <x:c r="Q3" s="48" t="b">
        <x:v>1</x:v>
      </x:c>
      <x:c r="R3" s="48" t="b">
        <x:v>1</x:v>
      </x:c>
      <x:c r="S3" s="47" t="str">
        <x:v>BOUND</x:v>
      </x:c>
      <x:c r="T3" s="47" t="n">
        <x:v>1</x:v>
      </x:c>
      <x:c r="U3" s="47" t="str">
        <x:v>BASELINE_JSON</x:v>
      </x:c>
      <x:c r="V3" s="47" t="str">
        <x:v>ACTIVE</x:v>
      </x:c>
      <x:c r="W3" s="48" t="b">
        <x:v>0</x:v>
      </x:c>
      <x:c r="X3" s="47"/>
    </x:row>
    <x:row r="4">
      <x:c r="A4" s="47" t="str">
        <x:v>PT_MASTER.CURRENT_JAVA.1.0.0</x:v>
      </x:c>
      <x:c r="B4" s="47" t="n">
        <x:v>3</x:v>
      </x:c>
      <x:c r="C4" s="47" t="str">
        <x:v>PT_MASTER.RULE.invalidTitleFormat</x:v>
      </x:c>
      <x:c r="D4" s="47" t="str">
        <x:v>invalidTitleFormat</x:v>
      </x:c>
      <x:c r="E4" s="47" t="str">
        <x:v>Document.title</x:v>
      </x:c>
      <x:c r="F4" s="47" t="str">
        <x:v>Neispravan format naslova</x:v>
      </x:c>
      <x:c r="G4" s="47" t="str">
        <x:v>Неисправан формат наслова</x:v>
      </x:c>
      <x:c r="H4" s="47" t="str">
        <x:v>Invalid title format</x:v>
      </x:c>
      <x:c r="I4" s="47" t="str">
        <x:v>Naslov "{0}" u publikaciji sadrži nedozvoljene karaktere.</x:v>
      </x:c>
      <x:c r="J4" s="47" t="str">
        <x:v>Наслов "{0}" у публикацији садржи недозвољене карактере.</x:v>
      </x:c>
      <x:c r="K4" s="47" t="str">
        <x:v>The title "{0}" in output record contains invalid characters.</x:v>
      </x:c>
      <x:c r="L4" s="47" t="str">
        <x:v>ERROR</x:v>
      </x:c>
      <x:c r="M4" s="47" t="str">
        <x:v>VALIDITY</x:v>
      </x:c>
      <x:c r="N4" s="48" t="b">
        <x:v>1</x:v>
      </x:c>
      <x:c r="O4" s="47" t="n">
        <x:v>10</x:v>
      </x:c>
      <x:c r="P4" s="48" t="b">
        <x:v>0</x:v>
      </x:c>
      <x:c r="Q4" s="48" t="b">
        <x:v>1</x:v>
      </x:c>
      <x:c r="R4" s="48" t="b">
        <x:v>1</x:v>
      </x:c>
      <x:c r="S4" s="47" t="str">
        <x:v>BOUND</x:v>
      </x:c>
      <x:c r="T4" s="47" t="n">
        <x:v>1</x:v>
      </x:c>
      <x:c r="U4" s="47" t="str">
        <x:v>BASELINE_JSON</x:v>
      </x:c>
      <x:c r="V4" s="47" t="str">
        <x:v>ACTIVE</x:v>
      </x:c>
      <x:c r="W4" s="48" t="b">
        <x:v>0</x:v>
      </x:c>
      <x:c r="X4" s="47"/>
    </x:row>
    <x:row r="5">
      <x:c r="A5" s="47" t="str">
        <x:v>PT_MASTER.CURRENT_JAVA.1.0.0</x:v>
      </x:c>
      <x:c r="B5" s="47" t="n">
        <x:v>4</x:v>
      </x:c>
      <x:c r="C5" s="47" t="str">
        <x:v>PT_MASTER.RULE.descriptionMissing</x:v>
      </x:c>
      <x:c r="D5" s="47" t="str">
        <x:v>descriptionMissing</x:v>
      </x:c>
      <x:c r="E5" s="47" t="str">
        <x:v>Document.description</x:v>
      </x:c>
      <x:c r="F5" s="47" t="str">
        <x:v>Nedostaje opis</x:v>
      </x:c>
      <x:c r="G5" s="47" t="str">
        <x:v>Недостаје опис</x:v>
      </x:c>
      <x:c r="H5" s="47" t="str">
        <x:v>Missing description</x:v>
      </x:c>
      <x:c r="I5" s="47" t="str">
        <x:v>Opis publikacije mora biti unet radi usklađenosti sa FAIR principima.</x:v>
      </x:c>
      <x:c r="J5" s="47" t="str">
        <x:v>Опис публикације мора бити унет ради усклађености са FAIR принципима.</x:v>
      </x:c>
      <x:c r="K5" s="47" t="str">
        <x:v>The output description for record must be informed to comply with the FAIR Principles.</x:v>
      </x:c>
      <x:c r="L5" s="47" t="str">
        <x:v>WARNING</x:v>
      </x:c>
      <x:c r="M5" s="47" t="str">
        <x:v>COMPLETENESS</x:v>
      </x:c>
      <x:c r="N5" s="48" t="b">
        <x:v>0</x:v>
      </x:c>
      <x:c r="O5" s="47" t="n">
        <x:v>3</x:v>
      </x:c>
      <x:c r="P5" s="48" t="b">
        <x:v>1</x:v>
      </x:c>
      <x:c r="Q5" s="48" t="b">
        <x:v>1</x:v>
      </x:c>
      <x:c r="R5" s="48" t="b">
        <x:v>1</x:v>
      </x:c>
      <x:c r="S5" s="47" t="str">
        <x:v>BOUND</x:v>
      </x:c>
      <x:c r="T5" s="47" t="n">
        <x:v>1</x:v>
      </x:c>
      <x:c r="U5" s="47" t="str">
        <x:v>BASELINE_JSON</x:v>
      </x:c>
      <x:c r="V5" s="47" t="str">
        <x:v>ACTIVE</x:v>
      </x:c>
      <x:c r="W5" s="48" t="b">
        <x:v>0</x:v>
      </x:c>
      <x:c r="X5" s="47"/>
    </x:row>
    <x:row r="6">
      <x:c r="A6" s="47" t="str">
        <x:v>PT_MASTER.CURRENT_JAVA.1.0.0</x:v>
      </x:c>
      <x:c r="B6" s="47" t="n">
        <x:v>5</x:v>
      </x:c>
      <x:c r="C6" s="47" t="str">
        <x:v>PT_MASTER.RULE.contributorsMissing</x:v>
      </x:c>
      <x:c r="D6" s="47" t="str">
        <x:v>contributorsMissing</x:v>
      </x:c>
      <x:c r="E6" s="47" t="str">
        <x:v>Document.contributors</x:v>
      </x:c>
      <x:c r="F6" s="47" t="str">
        <x:v>Nedostaju autori/saradnici</x:v>
      </x:c>
      <x:c r="G6" s="47" t="str">
        <x:v>Недостају аутори/сарадници</x:v>
      </x:c>
      <x:c r="H6" s="47" t="str">
        <x:v>Missing contributors</x:v>
      </x:c>
      <x:c r="I6" s="47" t="str">
        <x:v>Polje autori/saradnici nedostaje u publikaciji. Polje je obavezno.</x:v>
      </x:c>
      <x:c r="J6" s="47" t="str">
        <x:v>Поље аутори/сарадници недостаје у публикацији. Поље је обавезно.</x:v>
      </x:c>
      <x:c r="K6" s="47" t="str">
        <x:v>The contributors field is missing in output record. The contributors field is mandatory.</x:v>
      </x:c>
      <x:c r="L6" s="47" t="str">
        <x:v>WARNING</x:v>
      </x:c>
      <x:c r="M6" s="47" t="str">
        <x:v>COMPLETENESS</x:v>
      </x:c>
      <x:c r="N6" s="48" t="b">
        <x:v>0</x:v>
      </x:c>
      <x:c r="O6" s="47" t="n">
        <x:v>3</x:v>
      </x:c>
      <x:c r="P6" s="48" t="b">
        <x:v>0</x:v>
      </x:c>
      <x:c r="Q6" s="48" t="b">
        <x:v>1</x:v>
      </x:c>
      <x:c r="R6" s="48" t="b">
        <x:v>1</x:v>
      </x:c>
      <x:c r="S6" s="47" t="str">
        <x:v>BOUND</x:v>
      </x:c>
      <x:c r="T6" s="47" t="n">
        <x:v>1</x:v>
      </x:c>
      <x:c r="U6" s="47" t="str">
        <x:v>BASELINE_JSON</x:v>
      </x:c>
      <x:c r="V6" s="47" t="str">
        <x:v>ACTIVE</x:v>
      </x:c>
      <x:c r="W6" s="48" t="b">
        <x:v>0</x:v>
      </x:c>
      <x:c r="X6" s="47"/>
    </x:row>
    <x:row r="7">
      <x:c r="A7" s="49" t="str">
        <x:v>PT_MASTER.CURRENT_JAVA.1.0.0</x:v>
      </x:c>
      <x:c r="B7" s="49" t="n">
        <x:v>6</x:v>
      </x:c>
      <x:c r="C7" s="49" t="str">
        <x:v>PT_MASTER.RULE.noManagedContributor</x:v>
      </x:c>
      <x:c r="D7" s="49" t="str">
        <x:v>noManagedContributor</x:v>
      </x:c>
      <x:c r="E7" s="49" t="str">
        <x:v>Document.contributors</x:v>
      </x:c>
      <x:c r="F7" s="49" t="str">
        <x:v>Nema upravljanog saradnika</x:v>
      </x:c>
      <x:c r="G7" s="49" t="str">
        <x:v>Нема управљаног сарадника</x:v>
      </x:c>
      <x:c r="H7" s="49" t="str">
        <x:v>No managed contributor</x:v>
      </x:c>
      <x:c r="I7" s="49" t="str">
        <x:v>Najmanje jedna upravljana osoba mora biti povezana sa publikacijom.</x:v>
      </x:c>
      <x:c r="J7" s="49" t="str">
        <x:v>Најмање једна управљана особа мора бити повезана са публикацијом.</x:v>
      </x:c>
      <x:c r="K7" s="49" t="str">
        <x:v>At least one managed person should be linked with output record.</x:v>
      </x:c>
      <x:c r="L7" s="49" t="str">
        <x:v>ERROR</x:v>
      </x:c>
      <x:c r="M7" s="49" t="str">
        <x:v>COMPLETENESS</x:v>
      </x:c>
      <x:c r="N7" s="50" t="b">
        <x:v>1</x:v>
      </x:c>
      <x:c r="O7" s="49" t="n">
        <x:v>8</x:v>
      </x:c>
      <x:c r="P7" s="50" t="b">
        <x:v>0</x:v>
      </x:c>
      <x:c r="Q7" s="50" t="b">
        <x:v>1</x:v>
      </x:c>
      <x:c r="R7" s="50" t="b">
        <x:v>1</x:v>
      </x:c>
      <x:c r="S7" s="49" t="str">
        <x:v>BOUND</x:v>
      </x:c>
      <x:c r="T7" s="49" t="n">
        <x:v>1</x:v>
      </x:c>
      <x:c r="U7" s="49" t="str">
        <x:v>BASELINE_JSON</x:v>
      </x:c>
      <x:c r="V7" s="49" t="str">
        <x:v>ACTIVE</x:v>
      </x:c>
      <x:c r="W7" s="50" t="b">
        <x:v>0</x:v>
      </x:c>
      <x:c r="X7" s="49"/>
    </x:row>
    <x:row r="8">
      <x:c r="A8" s="47" t="str">
        <x:v>PT_MASTER.CURRENT_JAVA.1.0.0</x:v>
      </x:c>
      <x:c r="B8" s="47" t="n">
        <x:v>7</x:v>
      </x:c>
      <x:c r="C8" s="47" t="str">
        <x:v>PT_MASTER.RULE.documentDateMissing</x:v>
      </x:c>
      <x:c r="D8" s="47" t="str">
        <x:v>documentDateMissing</x:v>
      </x:c>
      <x:c r="E8" s="47" t="str">
        <x:v>Document.date</x:v>
      </x:c>
      <x:c r="F8" s="47" t="str">
        <x:v>Nedostaje datum publikovanja</x:v>
      </x:c>
      <x:c r="G8" s="47" t="str">
        <x:v>Недостаје датум публиковања</x:v>
      </x:c>
      <x:c r="H8" s="47" t="str">
        <x:v>Missing publication date</x:v>
      </x:c>
      <x:c r="I8" s="47" t="str">
        <x:v>Datum publikovanja nedostaje u publikaciji. Polje je obavezno.</x:v>
      </x:c>
      <x:c r="J8" s="47" t="str">
        <x:v>Датум публиковања недостаје у публикацији. Поље је обавезно.</x:v>
      </x:c>
      <x:c r="K8" s="47" t="str">
        <x:v>The output publication date is missing in output record. The publication date field is mandatory.</x:v>
      </x:c>
      <x:c r="L8" s="47" t="str">
        <x:v>WARNING</x:v>
      </x:c>
      <x:c r="M8" s="47" t="str">
        <x:v>COMPLETENESS</x:v>
      </x:c>
      <x:c r="N8" s="48" t="b">
        <x:v>0</x:v>
      </x:c>
      <x:c r="O8" s="47" t="n">
        <x:v>3</x:v>
      </x:c>
      <x:c r="P8" s="48" t="b">
        <x:v>0</x:v>
      </x:c>
      <x:c r="Q8" s="48" t="b">
        <x:v>1</x:v>
      </x:c>
      <x:c r="R8" s="48" t="b">
        <x:v>1</x:v>
      </x:c>
      <x:c r="S8" s="47" t="str">
        <x:v>BOUND</x:v>
      </x:c>
      <x:c r="T8" s="47" t="n">
        <x:v>1</x:v>
      </x:c>
      <x:c r="U8" s="47" t="str">
        <x:v>BASELINE_JSON</x:v>
      </x:c>
      <x:c r="V8" s="47" t="str">
        <x:v>ACTIVE</x:v>
      </x:c>
      <x:c r="W8" s="48" t="b">
        <x:v>0</x:v>
      </x:c>
      <x:c r="X8" s="47"/>
    </x:row>
    <x:row r="9">
      <x:c r="A9" s="47" t="str">
        <x:v>PT_MASTER.CURRENT_JAVA.1.0.0</x:v>
      </x:c>
      <x:c r="B9" s="47" t="n">
        <x:v>8</x:v>
      </x:c>
      <x:c r="C9" s="47" t="str">
        <x:v>PT_MASTER.RULE.documentDateBefore</x:v>
      </x:c>
      <x:c r="D9" s="47" t="str">
        <x:v>documentDateBefore</x:v>
      </x:c>
      <x:c r="E9" s="47" t="str">
        <x:v>Document.date</x:v>
      </x:c>
      <x:c r="F9" s="47" t="str">
        <x:v>Datum publikovanja pre konfigurisane godine</x:v>
      </x:c>
      <x:c r="G9" s="47" t="str">
        <x:v>Датум публиковања пре конфигурисане године</x:v>
      </x:c>
      <x:c r="H9" s="47" t="str">
        <x:v>Publication date before configured year</x:v>
      </x:c>
      <x:c r="I9" s="47" t="str">
        <x:v>Datum publikovanja ({0}) u publikaciji ne može biti pre {1}. godine.</x:v>
      </x:c>
      <x:c r="J9" s="47" t="str">
        <x:v>Датум публиковања ({0}) у публикацији не може бити пре {1}. године.</x:v>
      </x:c>
      <x:c r="K9" s="47" t="str">
        <x:v>The output publication date ({0}) in output record cannot be before the year {1}.</x:v>
      </x:c>
      <x:c r="L9" s="47" t="str">
        <x:v>ERROR</x:v>
      </x:c>
      <x:c r="M9" s="47" t="str">
        <x:v>CONSISTENCY</x:v>
      </x:c>
      <x:c r="N9" s="48" t="b">
        <x:v>1</x:v>
      </x:c>
      <x:c r="O9" s="47" t="n">
        <x:v>8</x:v>
      </x:c>
      <x:c r="P9" s="48" t="b">
        <x:v>0</x:v>
      </x:c>
      <x:c r="Q9" s="48" t="b">
        <x:v>1</x:v>
      </x:c>
      <x:c r="R9" s="48" t="b">
        <x:v>1</x:v>
      </x:c>
      <x:c r="S9" s="47" t="str">
        <x:v>BOUND</x:v>
      </x:c>
      <x:c r="T9" s="47" t="n">
        <x:v>1</x:v>
      </x:c>
      <x:c r="U9" s="47" t="str">
        <x:v>BASELINE_JSON</x:v>
      </x:c>
      <x:c r="V9" s="47" t="str">
        <x:v>ACTIVE</x:v>
      </x:c>
      <x:c r="W9" s="48" t="b">
        <x:v>0</x:v>
      </x:c>
      <x:c r="X9" s="47"/>
    </x:row>
    <x:row r="10">
      <x:c r="A10" s="47" t="str">
        <x:v>PT_MASTER.CURRENT_JAVA.1.0.0</x:v>
      </x:c>
      <x:c r="B10" s="47" t="n">
        <x:v>9</x:v>
      </x:c>
      <x:c r="C10" s="47" t="str">
        <x:v>PT_MASTER.RULE.documentDateTooFarInFuture</x:v>
      </x:c>
      <x:c r="D10" s="47" t="str">
        <x:v>documentDateTooFarInFuture</x:v>
      </x:c>
      <x:c r="E10" s="47" t="str">
        <x:v>Document.date</x:v>
      </x:c>
      <x:c r="F10" s="47" t="str">
        <x:v>Datum publikovanja predaleko u budućnosti</x:v>
      </x:c>
      <x:c r="G10" s="47" t="str">
        <x:v>Датум публиковања предалеко у будућности</x:v>
      </x:c>
      <x:c r="H10" s="47" t="str">
        <x:v>Publication date too far in future</x:v>
      </x:c>
      <x:c r="I10" s="47" t="str">
        <x:v>Datum publikovanja ({0}) u publikaciji može biti najviše {1} godina u budućnosti.</x:v>
      </x:c>
      <x:c r="J10" s="47" t="str">
        <x:v>Датум публиковања ({0}) у публикацији може бити највише {1} година у будућности.</x:v>
      </x:c>
      <x:c r="K10" s="47" t="str">
        <x:v>The output publication date ({0}) in output record can only be at most {1} years in the future.</x:v>
      </x:c>
      <x:c r="L10" s="47" t="str">
        <x:v>ERROR</x:v>
      </x:c>
      <x:c r="M10" s="47" t="str">
        <x:v>CONSISTENCY</x:v>
      </x:c>
      <x:c r="N10" s="48" t="b">
        <x:v>1</x:v>
      </x:c>
      <x:c r="O10" s="47" t="n">
        <x:v>8</x:v>
      </x:c>
      <x:c r="P10" s="48" t="b">
        <x:v>0</x:v>
      </x:c>
      <x:c r="Q10" s="48" t="b">
        <x:v>1</x:v>
      </x:c>
      <x:c r="R10" s="48" t="b">
        <x:v>1</x:v>
      </x:c>
      <x:c r="S10" s="47" t="str">
        <x:v>BOUND</x:v>
      </x:c>
      <x:c r="T10" s="47" t="n">
        <x:v>1</x:v>
      </x:c>
      <x:c r="U10" s="47" t="str">
        <x:v>BASELINE_JSON</x:v>
      </x:c>
      <x:c r="V10" s="47" t="str">
        <x:v>ACTIVE</x:v>
      </x:c>
      <x:c r="W10" s="48" t="b">
        <x:v>0</x:v>
      </x:c>
      <x:c r="X10" s="47"/>
    </x:row>
    <x:row r="11">
      <x:c r="A11" s="49" t="str">
        <x:v>PT_MASTER.CURRENT_JAVA.1.0.0</x:v>
      </x:c>
      <x:c r="B11" s="49" t="n">
        <x:v>10</x:v>
      </x:c>
      <x:c r="C11" s="49" t="str">
        <x:v>PT_MASTER.RULE.invalidDocumentDateFormat</x:v>
      </x:c>
      <x:c r="D11" s="49" t="str">
        <x:v>invalidDocumentDateFormat</x:v>
      </x:c>
      <x:c r="E11" s="49" t="str">
        <x:v>Document.date</x:v>
      </x:c>
      <x:c r="F11" s="49" t="str">
        <x:v>Neispravan format datuma publikovanja</x:v>
      </x:c>
      <x:c r="G11" s="49" t="str">
        <x:v>Неисправан формат датума публиковања</x:v>
      </x:c>
      <x:c r="H11" s="49" t="str">
        <x:v>Invalid publication date format</x:v>
      </x:c>
      <x:c r="I11" s="49" t="str">
        <x:v>Datum publikovanja "{0}" u publikaciji nije u ispravnom formatu.</x:v>
      </x:c>
      <x:c r="J11" s="49" t="str">
        <x:v>Датум публиковања "{0}" у публикацији није у исправном формату.</x:v>
      </x:c>
      <x:c r="K11" s="49" t="str">
        <x:v>The publication date "{0}" in output record is not in a valid format.</x:v>
      </x:c>
      <x:c r="L11" s="49" t="str">
        <x:v>ERROR</x:v>
      </x:c>
      <x:c r="M11" s="49" t="str">
        <x:v>VALIDITY</x:v>
      </x:c>
      <x:c r="N11" s="50" t="b">
        <x:v>1</x:v>
      </x:c>
      <x:c r="O11" s="49" t="n">
        <x:v>10</x:v>
      </x:c>
      <x:c r="P11" s="50" t="b">
        <x:v>0</x:v>
      </x:c>
      <x:c r="Q11" s="50" t="b">
        <x:v>1</x:v>
      </x:c>
      <x:c r="R11" s="50" t="b">
        <x:v>1</x:v>
      </x:c>
      <x:c r="S11" s="49" t="str">
        <x:v>UNBOUND_LEGACY</x:v>
      </x:c>
      <x:c r="T11" s="49" t="n">
        <x:v>0</x:v>
      </x:c>
      <x:c r="U11" s="49" t="str">
        <x:v>BASELINE_JSON</x:v>
      </x:c>
      <x:c r="V11" s="49" t="str">
        <x:v>ACTIVE</x:v>
      </x:c>
      <x:c r="W11" s="50" t="b">
        <x:v>0</x:v>
      </x:c>
      <x:c r="X11" s="49" t="str">
        <x:v>Preserved because it exists in the current Java runtime resource. Canonical binding is not established because the canonical source is absent, semantically different, or still requires review.</x:v>
      </x:c>
    </x:row>
    <x:row r="12">
      <x:c r="A12" s="47" t="str">
        <x:v>PT_MASTER.CURRENT_JAVA.1.0.0</x:v>
      </x:c>
      <x:c r="B12" s="47" t="n">
        <x:v>11</x:v>
      </x:c>
      <x:c r="C12" s="47" t="str">
        <x:v>PT_MASTER.RULE.noDoiPresent</x:v>
      </x:c>
      <x:c r="D12" s="47" t="str">
        <x:v>noDoiPresent</x:v>
      </x:c>
      <x:c r="E12" s="47" t="str">
        <x:v>Document.doi</x:v>
      </x:c>
      <x:c r="F12" s="47" t="str">
        <x:v>Nedostaje DOI</x:v>
      </x:c>
      <x:c r="G12" s="47" t="str">
        <x:v>Недостаје DOI</x:v>
      </x:c>
      <x:c r="H12" s="47" t="str">
        <x:v>Missing DOI</x:v>
      </x:c>
      <x:c r="I12" s="47" t="str">
        <x:v>DOI nedostaje u publikaciji. Iako nije obavezan, preporučen je.</x:v>
      </x:c>
      <x:c r="J12" s="47" t="str">
        <x:v>DOI недостаје у публикацији. Иако није обавезан, препоручен је.</x:v>
      </x:c>
      <x:c r="K12" s="47" t="str">
        <x:v>The DOI field is missing in output record. Although the DOI field is not mandatory, it is recommended.</x:v>
      </x:c>
      <x:c r="L12" s="47" t="str">
        <x:v>ERROR</x:v>
      </x:c>
      <x:c r="M12" s="47" t="str">
        <x:v>COMPLETENESS</x:v>
      </x:c>
      <x:c r="N12" s="48" t="b">
        <x:v>0</x:v>
      </x:c>
      <x:c r="O12" s="47" t="n">
        <x:v>8</x:v>
      </x:c>
      <x:c r="P12" s="48" t="b">
        <x:v>0</x:v>
      </x:c>
      <x:c r="Q12" s="48" t="b">
        <x:v>1</x:v>
      </x:c>
      <x:c r="R12" s="48" t="b">
        <x:v>1</x:v>
      </x:c>
      <x:c r="S12" s="47" t="str">
        <x:v>BOUND</x:v>
      </x:c>
      <x:c r="T12" s="47" t="n">
        <x:v>1</x:v>
      </x:c>
      <x:c r="U12" s="47" t="str">
        <x:v>BASELINE_JSON</x:v>
      </x:c>
      <x:c r="V12" s="47" t="str">
        <x:v>ACTIVE</x:v>
      </x:c>
      <x:c r="W12" s="48" t="b">
        <x:v>0</x:v>
      </x:c>
      <x:c r="X12" s="47"/>
    </x:row>
    <x:row r="13">
      <x:c r="A13" s="47" t="str">
        <x:v>PT_MASTER.CURRENT_JAVA.1.0.0</x:v>
      </x:c>
      <x:c r="B13" s="47" t="n">
        <x:v>12</x:v>
      </x:c>
      <x:c r="C13" s="47" t="str">
        <x:v>PT_MASTER.RULE.doiTooShort</x:v>
      </x:c>
      <x:c r="D13" s="47" t="str">
        <x:v>doiTooShort</x:v>
      </x:c>
      <x:c r="E13" s="47" t="str">
        <x:v>Document.doi</x:v>
      </x:c>
      <x:c r="F13" s="47" t="str">
        <x:v>DOI je prekratak</x:v>
      </x:c>
      <x:c r="G13" s="47" t="str">
        <x:v>DOI је прекратак</x:v>
      </x:c>
      <x:c r="H13" s="47" t="str">
        <x:v>DOI too short</x:v>
      </x:c>
      <x:c r="I13" s="47" t="str">
        <x:v>DOI "{0}" u publikaciji mora sadržati najmanje {1} karaktera.</x:v>
      </x:c>
      <x:c r="J13" s="47" t="str">
        <x:v>DOI "{0}" у публикацији мора садржати најмање {1} карактера.</x:v>
      </x:c>
      <x:c r="K13" s="47" t="str">
        <x:v>The DOI "{0}" in output record must contain at least {1} characters.</x:v>
      </x:c>
      <x:c r="L13" s="47" t="str">
        <x:v>ERROR</x:v>
      </x:c>
      <x:c r="M13" s="47" t="str">
        <x:v>CONSISTENCY</x:v>
      </x:c>
      <x:c r="N13" s="48" t="b">
        <x:v>1</x:v>
      </x:c>
      <x:c r="O13" s="47" t="n">
        <x:v>8</x:v>
      </x:c>
      <x:c r="P13" s="48" t="b">
        <x:v>0</x:v>
      </x:c>
      <x:c r="Q13" s="48" t="b">
        <x:v>1</x:v>
      </x:c>
      <x:c r="R13" s="48" t="b">
        <x:v>1</x:v>
      </x:c>
      <x:c r="S13" s="47" t="str">
        <x:v>BOUND</x:v>
      </x:c>
      <x:c r="T13" s="47" t="n">
        <x:v>1</x:v>
      </x:c>
      <x:c r="U13" s="47" t="str">
        <x:v>BASELINE_JSON</x:v>
      </x:c>
      <x:c r="V13" s="47" t="str">
        <x:v>ACTIVE</x:v>
      </x:c>
      <x:c r="W13" s="48" t="b">
        <x:v>0</x:v>
      </x:c>
      <x:c r="X13" s="47"/>
    </x:row>
    <x:row r="14">
      <x:c r="A14" s="47" t="str">
        <x:v>PT_MASTER.CURRENT_JAVA.1.0.0</x:v>
      </x:c>
      <x:c r="B14" s="47" t="n">
        <x:v>13</x:v>
      </x:c>
      <x:c r="C14" s="47" t="str">
        <x:v>PT_MASTER.RULE.doiTooLong</x:v>
      </x:c>
      <x:c r="D14" s="47" t="str">
        <x:v>doiTooLong</x:v>
      </x:c>
      <x:c r="E14" s="47" t="str">
        <x:v>Document.doi</x:v>
      </x:c>
      <x:c r="F14" s="47" t="str">
        <x:v>DOI je predugačak</x:v>
      </x:c>
      <x:c r="G14" s="47" t="str">
        <x:v>DOI је предугачак</x:v>
      </x:c>
      <x:c r="H14" s="47" t="str">
        <x:v>DOI too long</x:v>
      </x:c>
      <x:c r="I14" s="47" t="str">
        <x:v>DOI "{0}" u publikaciji prelazi maksimalnu dužinu od {1} karaktera.</x:v>
      </x:c>
      <x:c r="J14" s="47" t="str">
        <x:v>DOI "{0}" у публикацији прелази максималну дужину од {1} карактера.</x:v>
      </x:c>
      <x:c r="K14" s="47" t="str">
        <x:v>The DOI "{0}" in output record exceeds the maximum allowed length of {1} characters.</x:v>
      </x:c>
      <x:c r="L14" s="47" t="str">
        <x:v>ERROR</x:v>
      </x:c>
      <x:c r="M14" s="47" t="str">
        <x:v>CONSISTENCY</x:v>
      </x:c>
      <x:c r="N14" s="48" t="b">
        <x:v>1</x:v>
      </x:c>
      <x:c r="O14" s="47" t="n">
        <x:v>8</x:v>
      </x:c>
      <x:c r="P14" s="48" t="b">
        <x:v>0</x:v>
      </x:c>
      <x:c r="Q14" s="48" t="b">
        <x:v>1</x:v>
      </x:c>
      <x:c r="R14" s="48" t="b">
        <x:v>1</x:v>
      </x:c>
      <x:c r="S14" s="47" t="str">
        <x:v>BOUND</x:v>
      </x:c>
      <x:c r="T14" s="47" t="n">
        <x:v>1</x:v>
      </x:c>
      <x:c r="U14" s="47" t="str">
        <x:v>BASELINE_JSON</x:v>
      </x:c>
      <x:c r="V14" s="47" t="str">
        <x:v>ACTIVE</x:v>
      </x:c>
      <x:c r="W14" s="48" t="b">
        <x:v>0</x:v>
      </x:c>
      <x:c r="X14" s="47"/>
    </x:row>
    <x:row r="15">
      <x:c r="A15" s="47" t="str">
        <x:v>PT_MASTER.CURRENT_JAVA.1.0.0</x:v>
      </x:c>
      <x:c r="B15" s="47" t="n">
        <x:v>14</x:v>
      </x:c>
      <x:c r="C15" s="47" t="str">
        <x:v>PT_MASTER.RULE.invalidDoiFormat</x:v>
      </x:c>
      <x:c r="D15" s="47" t="str">
        <x:v>invalidDoiFormat</x:v>
      </x:c>
      <x:c r="E15" s="47" t="str">
        <x:v>Document.doi</x:v>
      </x:c>
      <x:c r="F15" s="47" t="str">
        <x:v>Neispravan format DOI-ja</x:v>
      </x:c>
      <x:c r="G15" s="47" t="str">
        <x:v>Неисправан формат DOI-ја</x:v>
      </x:c>
      <x:c r="H15" s="47" t="str">
        <x:v>Invalid DOI format</x:v>
      </x:c>
      <x:c r="I15" s="47" t="str">
        <x:v>DOI "{0}" u publikaciji nije u ispravnom formatu.</x:v>
      </x:c>
      <x:c r="J15" s="47" t="str">
        <x:v>DOI "{0}" у публикацији није у исправном формату.</x:v>
      </x:c>
      <x:c r="K15" s="47" t="str">
        <x:v>The DOI "{0}" in output record is not in a valid format.</x:v>
      </x:c>
      <x:c r="L15" s="47" t="str">
        <x:v>ERROR</x:v>
      </x:c>
      <x:c r="M15" s="47" t="str">
        <x:v>VALIDITY</x:v>
      </x:c>
      <x:c r="N15" s="48" t="b">
        <x:v>1</x:v>
      </x:c>
      <x:c r="O15" s="47" t="n">
        <x:v>10</x:v>
      </x:c>
      <x:c r="P15" s="48" t="b">
        <x:v>0</x:v>
      </x:c>
      <x:c r="Q15" s="48" t="b">
        <x:v>1</x:v>
      </x:c>
      <x:c r="R15" s="48" t="b">
        <x:v>1</x:v>
      </x:c>
      <x:c r="S15" s="47" t="str">
        <x:v>BOUND</x:v>
      </x:c>
      <x:c r="T15" s="47" t="n">
        <x:v>1</x:v>
      </x:c>
      <x:c r="U15" s="47" t="str">
        <x:v>BASELINE_JSON</x:v>
      </x:c>
      <x:c r="V15" s="47" t="str">
        <x:v>ACTIVE</x:v>
      </x:c>
      <x:c r="W15" s="48" t="b">
        <x:v>0</x:v>
      </x:c>
      <x:c r="X15" s="47"/>
    </x:row>
    <x:row r="16">
      <x:c r="A16" s="47" t="str">
        <x:v>PT_MASTER.CURRENT_JAVA.1.0.0</x:v>
      </x:c>
      <x:c r="B16" s="47" t="n">
        <x:v>15</x:v>
      </x:c>
      <x:c r="C16" s="47" t="str">
        <x:v>PT_MASTER.RULE.duplicateDoi</x:v>
      </x:c>
      <x:c r="D16" s="47" t="str">
        <x:v>duplicateDoi</x:v>
      </x:c>
      <x:c r="E16" s="47" t="str">
        <x:v>Document.doi</x:v>
      </x:c>
      <x:c r="F16" s="47" t="str">
        <x:v>Dupliran DOI</x:v>
      </x:c>
      <x:c r="G16" s="47" t="str">
        <x:v>Дуплиран DOI</x:v>
      </x:c>
      <x:c r="H16" s="47" t="str">
        <x:v>Duplicate DOI</x:v>
      </x:c>
      <x:c r="I16" s="47" t="str">
        <x:v>DOI "{0}" u publikaciji već postoji u drugom zapisu.</x:v>
      </x:c>
      <x:c r="J16" s="47" t="str">
        <x:v>DOI "{0}" у публикацији већ постоји у другом запису.</x:v>
      </x:c>
      <x:c r="K16" s="47" t="str">
        <x:v>The DOI "{0}" in output record must be unique.</x:v>
      </x:c>
      <x:c r="L16" s="47" t="str">
        <x:v>ERROR</x:v>
      </x:c>
      <x:c r="M16" s="47" t="str">
        <x:v>UNIQUENESS</x:v>
      </x:c>
      <x:c r="N16" s="48" t="b">
        <x:v>1</x:v>
      </x:c>
      <x:c r="O16" s="47" t="n">
        <x:v>15</x:v>
      </x:c>
      <x:c r="P16" s="48" t="b">
        <x:v>0</x:v>
      </x:c>
      <x:c r="Q16" s="48" t="b">
        <x:v>1</x:v>
      </x:c>
      <x:c r="R16" s="48" t="b">
        <x:v>1</x:v>
      </x:c>
      <x:c r="S16" s="47" t="str">
        <x:v>BOUND</x:v>
      </x:c>
      <x:c r="T16" s="47" t="n">
        <x:v>1</x:v>
      </x:c>
      <x:c r="U16" s="47" t="str">
        <x:v>BASELINE_JSON</x:v>
      </x:c>
      <x:c r="V16" s="47" t="str">
        <x:v>ACTIVE</x:v>
      </x:c>
      <x:c r="W16" s="48" t="b">
        <x:v>0</x:v>
      </x:c>
      <x:c r="X16" s="47"/>
    </x:row>
    <x:row r="17">
      <x:c r="A17" s="47" t="str">
        <x:v>PT_MASTER.CURRENT_JAVA.1.0.0</x:v>
      </x:c>
      <x:c r="B17" s="47" t="n">
        <x:v>16</x:v>
      </x:c>
      <x:c r="C17" s="47" t="str">
        <x:v>PT_MASTER.RULE.doiNotResolvable</x:v>
      </x:c>
      <x:c r="D17" s="47" t="str">
        <x:v>doiNotResolvable</x:v>
      </x:c>
      <x:c r="E17" s="47" t="str">
        <x:v>Document.doi</x:v>
      </x:c>
      <x:c r="F17" s="47" t="str">
        <x:v>DOI nije razrešiv</x:v>
      </x:c>
      <x:c r="G17" s="47" t="str">
        <x:v>DOI није разрешив</x:v>
      </x:c>
      <x:c r="H17" s="47" t="str">
        <x:v>DOI not resolvable</x:v>
      </x:c>
      <x:c r="I17" s="47" t="str">
        <x:v>DOI "{0}" u publikaciji nije razrešiv putem DOI sistema.</x:v>
      </x:c>
      <x:c r="J17" s="47" t="str">
        <x:v>DOI "{0}" у публикацији није разрешив путем DOI система.</x:v>
      </x:c>
      <x:c r="K17" s="47" t="str">
        <x:v>The DOI "{0}" in output record must be resolvable through DOI.org.</x:v>
      </x:c>
      <x:c r="L17" s="47" t="str">
        <x:v>ERROR</x:v>
      </x:c>
      <x:c r="M17" s="47" t="str">
        <x:v>ACCURACY</x:v>
      </x:c>
      <x:c r="N17" s="48" t="b">
        <x:v>0</x:v>
      </x:c>
      <x:c r="O17" s="47" t="n">
        <x:v>8</x:v>
      </x:c>
      <x:c r="P17" s="48" t="b">
        <x:v>0</x:v>
      </x:c>
      <x:c r="Q17" s="48" t="b">
        <x:v>1</x:v>
      </x:c>
      <x:c r="R17" s="48" t="b">
        <x:v>1</x:v>
      </x:c>
      <x:c r="S17" s="47" t="str">
        <x:v>BOUND</x:v>
      </x:c>
      <x:c r="T17" s="47" t="n">
        <x:v>1</x:v>
      </x:c>
      <x:c r="U17" s="47" t="str">
        <x:v>BASELINE_JSON</x:v>
      </x:c>
      <x:c r="V17" s="47" t="str">
        <x:v>ACTIVE</x:v>
      </x:c>
      <x:c r="W17" s="48" t="b">
        <x:v>0</x:v>
      </x:c>
      <x:c r="X17" s="47"/>
    </x:row>
    <x:row r="18">
      <x:c r="A18" s="47" t="str">
        <x:v>PT_MASTER.CURRENT_JAVA.1.0.0</x:v>
      </x:c>
      <x:c r="B18" s="47" t="n">
        <x:v>17</x:v>
      </x:c>
      <x:c r="C18" s="47" t="str">
        <x:v>PT_MASTER.RULE.noHandlePresent</x:v>
      </x:c>
      <x:c r="D18" s="47" t="str">
        <x:v>noHandlePresent</x:v>
      </x:c>
      <x:c r="E18" s="47" t="str">
        <x:v>Document.handle</x:v>
      </x:c>
      <x:c r="F18" s="47" t="str">
        <x:v>Nedostaje Handle identifikator</x:v>
      </x:c>
      <x:c r="G18" s="47" t="str">
        <x:v>Недостаје Handle идентификатор</x:v>
      </x:c>
      <x:c r="H18" s="47" t="str">
        <x:v>Missing Handle identifier</x:v>
      </x:c>
      <x:c r="I18" s="47" t="str">
        <x:v>Handle identifikator nedostaje u publikaciji. Iako nije obavezan, preporučen je.</x:v>
      </x:c>
      <x:c r="J18" s="47" t="str">
        <x:v>Handle идентификатор недостаје у публикацији. Иако није обавезан, препоручен је.</x:v>
      </x:c>
      <x:c r="K18" s="47" t="str">
        <x:v>The Handle field is missing in output record. Although the Handle field is not mandatory, it is recommended.</x:v>
      </x:c>
      <x:c r="L18" s="47" t="str">
        <x:v>ERROR</x:v>
      </x:c>
      <x:c r="M18" s="47" t="str">
        <x:v>COMPLETENESS</x:v>
      </x:c>
      <x:c r="N18" s="48" t="b">
        <x:v>0</x:v>
      </x:c>
      <x:c r="O18" s="47" t="n">
        <x:v>8</x:v>
      </x:c>
      <x:c r="P18" s="48" t="b">
        <x:v>0</x:v>
      </x:c>
      <x:c r="Q18" s="48" t="b">
        <x:v>1</x:v>
      </x:c>
      <x:c r="R18" s="48" t="b">
        <x:v>1</x:v>
      </x:c>
      <x:c r="S18" s="47" t="str">
        <x:v>BOUND</x:v>
      </x:c>
      <x:c r="T18" s="47" t="n">
        <x:v>1</x:v>
      </x:c>
      <x:c r="U18" s="47" t="str">
        <x:v>BASELINE_JSON</x:v>
      </x:c>
      <x:c r="V18" s="47" t="str">
        <x:v>ACTIVE</x:v>
      </x:c>
      <x:c r="W18" s="48" t="b">
        <x:v>0</x:v>
      </x:c>
      <x:c r="X18" s="47"/>
    </x:row>
    <x:row r="19">
      <x:c r="A19" s="47" t="str">
        <x:v>PT_MASTER.CURRENT_JAVA.1.0.0</x:v>
      </x:c>
      <x:c r="B19" s="47" t="n">
        <x:v>18</x:v>
      </x:c>
      <x:c r="C19" s="47" t="str">
        <x:v>PT_MASTER.RULE.invalidHandleFormat</x:v>
      </x:c>
      <x:c r="D19" s="47" t="str">
        <x:v>invalidHandleFormat</x:v>
      </x:c>
      <x:c r="E19" s="47" t="str">
        <x:v>Document.handle</x:v>
      </x:c>
      <x:c r="F19" s="47" t="str">
        <x:v>Neispravan format Handle-a</x:v>
      </x:c>
      <x:c r="G19" s="47" t="str">
        <x:v>Неисправан формат Handle-а</x:v>
      </x:c>
      <x:c r="H19" s="47" t="str">
        <x:v>Invalid Handle format</x:v>
      </x:c>
      <x:c r="I19" s="47" t="str">
        <x:v>Handle "{0}" u publikaciji nije u ispravnom formatu.</x:v>
      </x:c>
      <x:c r="J19" s="47" t="str">
        <x:v>Handle "{0}" у публикацији није у исправном формату.</x:v>
      </x:c>
      <x:c r="K19" s="47" t="str">
        <x:v>The Handle "{0}" in output record is not in a valid format.</x:v>
      </x:c>
      <x:c r="L19" s="47" t="str">
        <x:v>ERROR</x:v>
      </x:c>
      <x:c r="M19" s="47" t="str">
        <x:v>VALIDITY</x:v>
      </x:c>
      <x:c r="N19" s="48" t="b">
        <x:v>1</x:v>
      </x:c>
      <x:c r="O19" s="47" t="n">
        <x:v>10</x:v>
      </x:c>
      <x:c r="P19" s="48" t="b">
        <x:v>0</x:v>
      </x:c>
      <x:c r="Q19" s="48" t="b">
        <x:v>1</x:v>
      </x:c>
      <x:c r="R19" s="48" t="b">
        <x:v>1</x:v>
      </x:c>
      <x:c r="S19" s="47" t="str">
        <x:v>BOUND</x:v>
      </x:c>
      <x:c r="T19" s="47" t="n">
        <x:v>1</x:v>
      </x:c>
      <x:c r="U19" s="47" t="str">
        <x:v>BASELINE_JSON</x:v>
      </x:c>
      <x:c r="V19" s="47" t="str">
        <x:v>ACTIVE</x:v>
      </x:c>
      <x:c r="W19" s="48" t="b">
        <x:v>0</x:v>
      </x:c>
      <x:c r="X19" s="47"/>
    </x:row>
    <x:row r="20">
      <x:c r="A20" s="47" t="str">
        <x:v>PT_MASTER.CURRENT_JAVA.1.0.0</x:v>
      </x:c>
      <x:c r="B20" s="47" t="n">
        <x:v>19</x:v>
      </x:c>
      <x:c r="C20" s="47" t="str">
        <x:v>PT_MASTER.RULE.duplicateHandle</x:v>
      </x:c>
      <x:c r="D20" s="47" t="str">
        <x:v>duplicateHandle</x:v>
      </x:c>
      <x:c r="E20" s="47" t="str">
        <x:v>Document.handle</x:v>
      </x:c>
      <x:c r="F20" s="47" t="str">
        <x:v>Dupliran Handle</x:v>
      </x:c>
      <x:c r="G20" s="47" t="str">
        <x:v>Дуплиран Handle</x:v>
      </x:c>
      <x:c r="H20" s="47" t="str">
        <x:v>Duplicate Handle</x:v>
      </x:c>
      <x:c r="I20" s="47" t="str">
        <x:v>Handle "{0}" u publikaciji mora biti jedinstven.</x:v>
      </x:c>
      <x:c r="J20" s="47" t="str">
        <x:v>Handle "{0}" у публикацији мора бити јединствен.</x:v>
      </x:c>
      <x:c r="K20" s="47" t="str">
        <x:v>The Handle "{0}" in output record must be unique.</x:v>
      </x:c>
      <x:c r="L20" s="47" t="str">
        <x:v>ERROR</x:v>
      </x:c>
      <x:c r="M20" s="47" t="str">
        <x:v>UNIQUENESS</x:v>
      </x:c>
      <x:c r="N20" s="48" t="b">
        <x:v>1</x:v>
      </x:c>
      <x:c r="O20" s="47" t="n">
        <x:v>15</x:v>
      </x:c>
      <x:c r="P20" s="48" t="b">
        <x:v>0</x:v>
      </x:c>
      <x:c r="Q20" s="48" t="b">
        <x:v>1</x:v>
      </x:c>
      <x:c r="R20" s="48" t="b">
        <x:v>1</x:v>
      </x:c>
      <x:c r="S20" s="47" t="str">
        <x:v>BOUND</x:v>
      </x:c>
      <x:c r="T20" s="47" t="n">
        <x:v>1</x:v>
      </x:c>
      <x:c r="U20" s="47" t="str">
        <x:v>BASELINE_JSON</x:v>
      </x:c>
      <x:c r="V20" s="47" t="str">
        <x:v>ACTIVE</x:v>
      </x:c>
      <x:c r="W20" s="48" t="b">
        <x:v>0</x:v>
      </x:c>
      <x:c r="X20" s="47"/>
    </x:row>
    <x:row r="21">
      <x:c r="A21" s="47" t="str">
        <x:v>PT_MASTER.CURRENT_JAVA.1.0.0</x:v>
      </x:c>
      <x:c r="B21" s="47" t="n">
        <x:v>20</x:v>
      </x:c>
      <x:c r="C21" s="47" t="str">
        <x:v>PT_MASTER.RULE.handleNotResolvable</x:v>
      </x:c>
      <x:c r="D21" s="47" t="str">
        <x:v>handleNotResolvable</x:v>
      </x:c>
      <x:c r="E21" s="47" t="str">
        <x:v>Document.handle</x:v>
      </x:c>
      <x:c r="F21" s="47" t="str">
        <x:v>Handle nije razrešiv</x:v>
      </x:c>
      <x:c r="G21" s="47" t="str">
        <x:v>Handle није разрешив</x:v>
      </x:c>
      <x:c r="H21" s="47" t="str">
        <x:v>Handle not resolvable</x:v>
      </x:c>
      <x:c r="I21" s="47" t="str">
        <x:v>Handle "{0}" u publikaciji nije razrešiv.</x:v>
      </x:c>
      <x:c r="J21" s="47" t="str">
        <x:v>Handle "{0}" у публикацији није разрешив.</x:v>
      </x:c>
      <x:c r="K21" s="47" t="str">
        <x:v>The Handle "{0}" in output record must be resolvable.</x:v>
      </x:c>
      <x:c r="L21" s="47" t="str">
        <x:v>ERROR</x:v>
      </x:c>
      <x:c r="M21" s="47" t="str">
        <x:v>ACCURACY</x:v>
      </x:c>
      <x:c r="N21" s="48" t="b">
        <x:v>0</x:v>
      </x:c>
      <x:c r="O21" s="47" t="n">
        <x:v>8</x:v>
      </x:c>
      <x:c r="P21" s="48" t="b">
        <x:v>0</x:v>
      </x:c>
      <x:c r="Q21" s="48" t="b">
        <x:v>1</x:v>
      </x:c>
      <x:c r="R21" s="48" t="b">
        <x:v>1</x:v>
      </x:c>
      <x:c r="S21" s="47" t="str">
        <x:v>BOUND</x:v>
      </x:c>
      <x:c r="T21" s="47" t="n">
        <x:v>1</x:v>
      </x:c>
      <x:c r="U21" s="47" t="str">
        <x:v>BASELINE_JSON</x:v>
      </x:c>
      <x:c r="V21" s="47" t="str">
        <x:v>ACTIVE</x:v>
      </x:c>
      <x:c r="W21" s="48" t="b">
        <x:v>0</x:v>
      </x:c>
      <x:c r="X21" s="47"/>
    </x:row>
    <x:row r="22">
      <x:c r="A22" s="47" t="str">
        <x:v>PT_MASTER.CURRENT_JAVA.1.0.0</x:v>
      </x:c>
      <x:c r="B22" s="47" t="n">
        <x:v>21</x:v>
      </x:c>
      <x:c r="C22" s="47" t="str">
        <x:v>PT_MASTER.RULE.handleTooShort</x:v>
      </x:c>
      <x:c r="D22" s="47" t="str">
        <x:v>handleTooShort</x:v>
      </x:c>
      <x:c r="E22" s="47" t="str">
        <x:v>Document.handle</x:v>
      </x:c>
      <x:c r="F22" s="47" t="str">
        <x:v>Handle je prekratak</x:v>
      </x:c>
      <x:c r="G22" s="47" t="str">
        <x:v>Handle је прекратак</x:v>
      </x:c>
      <x:c r="H22" s="47" t="str">
        <x:v>Handle too short</x:v>
      </x:c>
      <x:c r="I22" s="47" t="str">
        <x:v>Handle "{0}" u zapisu mora sadržati najmanje {1} karaktera.</x:v>
      </x:c>
      <x:c r="J22" s="47" t="str">
        <x:v>Handle "{0}" у запису мора садржати најмање {1} карактера.</x:v>
      </x:c>
      <x:c r="K22" s="47" t="str">
        <x:v>The Handle "{0}" in output record must contain at least {1} characters.</x:v>
      </x:c>
      <x:c r="L22" s="47" t="str">
        <x:v>ERROR</x:v>
      </x:c>
      <x:c r="M22" s="47" t="str">
        <x:v>CONSISTENCY</x:v>
      </x:c>
      <x:c r="N22" s="48" t="b">
        <x:v>1</x:v>
      </x:c>
      <x:c r="O22" s="47" t="n">
        <x:v>8</x:v>
      </x:c>
      <x:c r="P22" s="48" t="b">
        <x:v>0</x:v>
      </x:c>
      <x:c r="Q22" s="48" t="b">
        <x:v>1</x:v>
      </x:c>
      <x:c r="R22" s="48" t="b">
        <x:v>1</x:v>
      </x:c>
      <x:c r="S22" s="47" t="str">
        <x:v>BOUND</x:v>
      </x:c>
      <x:c r="T22" s="47" t="n">
        <x:v>1</x:v>
      </x:c>
      <x:c r="U22" s="47" t="str">
        <x:v>BASELINE_JSON</x:v>
      </x:c>
      <x:c r="V22" s="47" t="str">
        <x:v>ACTIVE</x:v>
      </x:c>
      <x:c r="W22" s="48" t="b">
        <x:v>0</x:v>
      </x:c>
      <x:c r="X22" s="47"/>
    </x:row>
    <x:row r="23">
      <x:c r="A23" s="47" t="str">
        <x:v>PT_MASTER.CURRENT_JAVA.1.0.0</x:v>
      </x:c>
      <x:c r="B23" s="47" t="n">
        <x:v>22</x:v>
      </x:c>
      <x:c r="C23" s="47" t="str">
        <x:v>PT_MASTER.RULE.handleTooLong</x:v>
      </x:c>
      <x:c r="D23" s="47" t="str">
        <x:v>handleTooLong</x:v>
      </x:c>
      <x:c r="E23" s="47" t="str">
        <x:v>Document.handle</x:v>
      </x:c>
      <x:c r="F23" s="47" t="str">
        <x:v>Handle je predugačak</x:v>
      </x:c>
      <x:c r="G23" s="47" t="str">
        <x:v>Handle је предугачак</x:v>
      </x:c>
      <x:c r="H23" s="47" t="str">
        <x:v>Handle too long</x:v>
      </x:c>
      <x:c r="I23" s="47" t="str">
        <x:v>Handle "{0}" u zapisu prelazi maksimalnu dozvoljenu dužinu od {1} karaktera.</x:v>
      </x:c>
      <x:c r="J23" s="47" t="str">
        <x:v>Handle "{0}" у запису прелази максималну дозвољену дужину од {1} карактера.</x:v>
      </x:c>
      <x:c r="K23" s="47" t="str">
        <x:v>The Handle "{0}" in output record exceeds the maximum allowed length of {1} characters.</x:v>
      </x:c>
      <x:c r="L23" s="47" t="str">
        <x:v>ERROR</x:v>
      </x:c>
      <x:c r="M23" s="47" t="str">
        <x:v>CONSISTENCY</x:v>
      </x:c>
      <x:c r="N23" s="48" t="b">
        <x:v>1</x:v>
      </x:c>
      <x:c r="O23" s="47" t="n">
        <x:v>8</x:v>
      </x:c>
      <x:c r="P23" s="48" t="b">
        <x:v>0</x:v>
      </x:c>
      <x:c r="Q23" s="48" t="b">
        <x:v>1</x:v>
      </x:c>
      <x:c r="R23" s="48" t="b">
        <x:v>1</x:v>
      </x:c>
      <x:c r="S23" s="47" t="str">
        <x:v>BOUND</x:v>
      </x:c>
      <x:c r="T23" s="47" t="n">
        <x:v>1</x:v>
      </x:c>
      <x:c r="U23" s="47" t="str">
        <x:v>BASELINE_JSON</x:v>
      </x:c>
      <x:c r="V23" s="47" t="str">
        <x:v>ACTIVE</x:v>
      </x:c>
      <x:c r="W23" s="48" t="b">
        <x:v>0</x:v>
      </x:c>
      <x:c r="X23" s="47"/>
    </x:row>
    <x:row r="24">
      <x:c r="A24" s="47" t="str">
        <x:v>PT_MASTER.CURRENT_JAVA.1.0.0</x:v>
      </x:c>
      <x:c r="B24" s="47" t="n">
        <x:v>23</x:v>
      </x:c>
      <x:c r="C24" s="47" t="str">
        <x:v>PT_MASTER.RULE.noIdentifierPresent</x:v>
      </x:c>
      <x:c r="D24" s="47" t="str">
        <x:v>noIdentifierPresent</x:v>
      </x:c>
      <x:c r="E24" s="47" t="str">
        <x:v>Document.identifier</x:v>
      </x:c>
      <x:c r="F24" s="47" t="str">
        <x:v>Nedostaje identifikator</x:v>
      </x:c>
      <x:c r="G24" s="47" t="str">
        <x:v>Недостаје идентификатор</x:v>
      </x:c>
      <x:c r="H24" s="47" t="str">
        <x:v>Missing identifier</x:v>
      </x:c>
      <x:c r="I24" s="47" t="str">
        <x:v>Publikacija mora sadržati najmanje jedan identifikator.</x:v>
      </x:c>
      <x:c r="J24" s="47" t="str">
        <x:v>Публикација мора садржати најмање један идентификатор.</x:v>
      </x:c>
      <x:c r="K24" s="47" t="str">
        <x:v>The output record must contain at least one identifier.</x:v>
      </x:c>
      <x:c r="L24" s="47" t="str">
        <x:v>ERROR</x:v>
      </x:c>
      <x:c r="M24" s="47" t="str">
        <x:v>COMPLETENESS</x:v>
      </x:c>
      <x:c r="N24" s="48" t="b">
        <x:v>0</x:v>
      </x:c>
      <x:c r="O24" s="47" t="n">
        <x:v>8</x:v>
      </x:c>
      <x:c r="P24" s="48" t="b">
        <x:v>0</x:v>
      </x:c>
      <x:c r="Q24" s="48" t="b">
        <x:v>1</x:v>
      </x:c>
      <x:c r="R24" s="48" t="b">
        <x:v>1</x:v>
      </x:c>
      <x:c r="S24" s="47" t="str">
        <x:v>BOUND</x:v>
      </x:c>
      <x:c r="T24" s="47" t="n">
        <x:v>1</x:v>
      </x:c>
      <x:c r="U24" s="47" t="str">
        <x:v>BASELINE_JSON</x:v>
      </x:c>
      <x:c r="V24" s="47" t="str">
        <x:v>ACTIVE</x:v>
      </x:c>
      <x:c r="W24" s="48" t="b">
        <x:v>0</x:v>
      </x:c>
      <x:c r="X24" s="47"/>
    </x:row>
    <x:row r="25">
      <x:c r="A25" s="47" t="str">
        <x:v>PT_MASTER.CURRENT_JAVA.1.0.0</x:v>
      </x:c>
      <x:c r="B25" s="47" t="n">
        <x:v>24</x:v>
      </x:c>
      <x:c r="C25" s="47" t="str">
        <x:v>PT_MASTER.RULE.openAccessMissing</x:v>
      </x:c>
      <x:c r="D25" s="47" t="str">
        <x:v>openAccessMissing</x:v>
      </x:c>
      <x:c r="E25" s="47" t="str">
        <x:v>Document.access</x:v>
      </x:c>
      <x:c r="F25" s="47" t="str">
        <x:v>Nedostaje polje otvoreni pristup</x:v>
      </x:c>
      <x:c r="G25" s="47" t="str">
        <x:v>Недостаје поље отворени приступ</x:v>
      </x:c>
      <x:c r="H25" s="47" t="str">
        <x:v>Missing open access field</x:v>
      </x:c>
      <x:c r="I25" s="47" t="str">
        <x:v>Polje 'Otvoreni pristup' nije definisano za publikaciju.</x:v>
      </x:c>
      <x:c r="J25" s="47" t="str">
        <x:v>Поље 'Отворени приступ' није дефинисано за публикацију.</x:v>
      </x:c>
      <x:c r="K25" s="47" t="str">
        <x:v>The 'Open access' field is missing in output record. Although not mandatory, it is recommended.</x:v>
      </x:c>
      <x:c r="L25" s="47" t="str">
        <x:v>WARNING</x:v>
      </x:c>
      <x:c r="M25" s="47" t="str">
        <x:v>COMPLETENESS</x:v>
      </x:c>
      <x:c r="N25" s="48" t="b">
        <x:v>0</x:v>
      </x:c>
      <x:c r="O25" s="47" t="n">
        <x:v>3</x:v>
      </x:c>
      <x:c r="P25" s="48" t="b">
        <x:v>0</x:v>
      </x:c>
      <x:c r="Q25" s="48" t="b">
        <x:v>1</x:v>
      </x:c>
      <x:c r="R25" s="48" t="b">
        <x:v>1</x:v>
      </x:c>
      <x:c r="S25" s="47" t="str">
        <x:v>BOUND</x:v>
      </x:c>
      <x:c r="T25" s="47" t="n">
        <x:v>1</x:v>
      </x:c>
      <x:c r="U25" s="47" t="str">
        <x:v>BASELINE_JSON</x:v>
      </x:c>
      <x:c r="V25" s="47" t="str">
        <x:v>ACTIVE</x:v>
      </x:c>
      <x:c r="W25" s="48" t="b">
        <x:v>0</x:v>
      </x:c>
      <x:c r="X25" s="47"/>
    </x:row>
    <x:row r="26">
      <x:c r="A26" s="47" t="str">
        <x:v>PT_MASTER.CURRENT_JAVA.1.0.0</x:v>
      </x:c>
      <x:c r="B26" s="47" t="n">
        <x:v>25</x:v>
      </x:c>
      <x:c r="C26" s="47" t="str">
        <x:v>PT_MASTER.RULE.topicAcceptanceDateMissing</x:v>
      </x:c>
      <x:c r="D26" s="47" t="str">
        <x:v>topicAcceptanceDateMissing</x:v>
      </x:c>
      <x:c r="E26" s="47" t="str">
        <x:v>Document.otherDate</x:v>
      </x:c>
      <x:c r="F26" s="47" t="str">
        <x:v>Nedostaje datum prihvatanja teme</x:v>
      </x:c>
      <x:c r="G26" s="47" t="str">
        <x:v>Недостаје датум прихватања теме</x:v>
      </x:c>
      <x:c r="H26" s="47" t="str">
        <x:v>Missing topic acceptance date</x:v>
      </x:c>
      <x:c r="I26" s="47" t="str">
        <x:v>Datum prihvatanja teme nedostaje za tezu.</x:v>
      </x:c>
      <x:c r="J26" s="47" t="str">
        <x:v>Датум прихватања теме недостаје за тезу.</x:v>
      </x:c>
      <x:c r="K26" s="47" t="str">
        <x:v>The topic acceptance date field is missing in thesis record.</x:v>
      </x:c>
      <x:c r="L26" s="47" t="str">
        <x:v>WARNING</x:v>
      </x:c>
      <x:c r="M26" s="47" t="str">
        <x:v>COMPLETENESS</x:v>
      </x:c>
      <x:c r="N26" s="48" t="b">
        <x:v>0</x:v>
      </x:c>
      <x:c r="O26" s="47" t="n">
        <x:v>3</x:v>
      </x:c>
      <x:c r="P26" s="48" t="b">
        <x:v>0</x:v>
      </x:c>
      <x:c r="Q26" s="48" t="b">
        <x:v>1</x:v>
      </x:c>
      <x:c r="R26" s="48" t="b">
        <x:v>1</x:v>
      </x:c>
      <x:c r="S26" s="47" t="str">
        <x:v>BOUND</x:v>
      </x:c>
      <x:c r="T26" s="47" t="n">
        <x:v>1</x:v>
      </x:c>
      <x:c r="U26" s="47" t="str">
        <x:v>BASELINE_JSON</x:v>
      </x:c>
      <x:c r="V26" s="47" t="str">
        <x:v>ACTIVE</x:v>
      </x:c>
      <x:c r="W26" s="48" t="b">
        <x:v>0</x:v>
      </x:c>
      <x:c r="X26" s="47"/>
    </x:row>
    <x:row r="27">
      <x:c r="A27" s="47" t="str">
        <x:v>PT_MASTER.CURRENT_JAVA.1.0.0</x:v>
      </x:c>
      <x:c r="B27" s="47" t="n">
        <x:v>26</x:v>
      </x:c>
      <x:c r="C27" s="47" t="str">
        <x:v>PT_MASTER.RULE.topicAcceptanceDateBefore</x:v>
      </x:c>
      <x:c r="D27" s="47" t="str">
        <x:v>topicAcceptanceDateBefore</x:v>
      </x:c>
      <x:c r="E27" s="47" t="str">
        <x:v>Document.otherDate</x:v>
      </x:c>
      <x:c r="F27" s="47" t="str">
        <x:v>Datum prihvatanja teme pre konfigurisane godine</x:v>
      </x:c>
      <x:c r="G27" s="47" t="str">
        <x:v>Датум прихватања теме пре конфигурисане године</x:v>
      </x:c>
      <x:c r="H27" s="47" t="str">
        <x:v>Topic acceptance date before configured year</x:v>
      </x:c>
      <x:c r="I27" s="47" t="str">
        <x:v>Datum prihvatanja teme ({0}) za tezu ne može biti pre {1}. godine.</x:v>
      </x:c>
      <x:c r="J27" s="47" t="str">
        <x:v>Датум прихватања теме ({0}) за тезу не може бити пре {1}. године.</x:v>
      </x:c>
      <x:c r="K27" s="47" t="str">
        <x:v>The topic acceptance date ({0}) in thesis record cannot be before the year {1}.</x:v>
      </x:c>
      <x:c r="L27" s="47" t="str">
        <x:v>ERROR</x:v>
      </x:c>
      <x:c r="M27" s="47" t="str">
        <x:v>CONSISTENCY</x:v>
      </x:c>
      <x:c r="N27" s="48" t="b">
        <x:v>1</x:v>
      </x:c>
      <x:c r="O27" s="47" t="n">
        <x:v>8</x:v>
      </x:c>
      <x:c r="P27" s="48" t="b">
        <x:v>0</x:v>
      </x:c>
      <x:c r="Q27" s="48" t="b">
        <x:v>1</x:v>
      </x:c>
      <x:c r="R27" s="48" t="b">
        <x:v>1</x:v>
      </x:c>
      <x:c r="S27" s="47" t="str">
        <x:v>BOUND</x:v>
      </x:c>
      <x:c r="T27" s="47" t="n">
        <x:v>1</x:v>
      </x:c>
      <x:c r="U27" s="47" t="str">
        <x:v>BASELINE_JSON</x:v>
      </x:c>
      <x:c r="V27" s="47" t="str">
        <x:v>ACTIVE</x:v>
      </x:c>
      <x:c r="W27" s="48" t="b">
        <x:v>0</x:v>
      </x:c>
      <x:c r="X27" s="47"/>
    </x:row>
    <x:row r="28">
      <x:c r="A28" s="49" t="str">
        <x:v>PT_MASTER.CURRENT_JAVA.1.0.0</x:v>
      </x:c>
      <x:c r="B28" s="49" t="n">
        <x:v>27</x:v>
      </x:c>
      <x:c r="C28" s="49" t="str">
        <x:v>PT_MASTER.RULE.topicAcceptanceDateFuture</x:v>
      </x:c>
      <x:c r="D28" s="49" t="str">
        <x:v>topicAcceptanceDateFuture</x:v>
      </x:c>
      <x:c r="E28" s="49" t="str">
        <x:v>Document.otherDate</x:v>
      </x:c>
      <x:c r="F28" s="49" t="str">
        <x:v>Datum prihvatanja teme u budućnosti</x:v>
      </x:c>
      <x:c r="G28" s="49" t="str">
        <x:v>Датум прихватања теме у будућности</x:v>
      </x:c>
      <x:c r="H28" s="49" t="str">
        <x:v>Topic acceptance date in future</x:v>
      </x:c>
      <x:c r="I28" s="49" t="str">
        <x:v>Datum prihvatanja teme ({0}) za tezu ne može biti u budućnosti.</x:v>
      </x:c>
      <x:c r="J28" s="49" t="str">
        <x:v>Датум прихватања теме ({0}) за тезу не може бити у будућности.</x:v>
      </x:c>
      <x:c r="K28" s="49" t="str">
        <x:v>The topic acceptance date ({0}) in thesis record cannot be in the future.</x:v>
      </x:c>
      <x:c r="L28" s="49" t="str">
        <x:v>ERROR</x:v>
      </x:c>
      <x:c r="M28" s="49" t="str">
        <x:v>CONSISTENCY</x:v>
      </x:c>
      <x:c r="N28" s="50" t="b">
        <x:v>1</x:v>
      </x:c>
      <x:c r="O28" s="49" t="n">
        <x:v>8</x:v>
      </x:c>
      <x:c r="P28" s="50" t="b">
        <x:v>0</x:v>
      </x:c>
      <x:c r="Q28" s="50" t="b">
        <x:v>1</x:v>
      </x:c>
      <x:c r="R28" s="50" t="b">
        <x:v>1</x:v>
      </x:c>
      <x:c r="S28" s="49" t="str">
        <x:v>BOUND</x:v>
      </x:c>
      <x:c r="T28" s="49" t="n">
        <x:v>1</x:v>
      </x:c>
      <x:c r="U28" s="49" t="str">
        <x:v>BASELINE_JSON</x:v>
      </x:c>
      <x:c r="V28" s="49" t="str">
        <x:v>ACTIVE</x:v>
      </x:c>
      <x:c r="W28" s="50" t="b">
        <x:v>0</x:v>
      </x:c>
      <x:c r="X28" s="49"/>
    </x:row>
    <x:row r="29">
      <x:c r="A29" s="47" t="str">
        <x:v>PT_MASTER.CURRENT_JAVA.1.0.0</x:v>
      </x:c>
      <x:c r="B29" s="47" t="n">
        <x:v>28</x:v>
      </x:c>
      <x:c r="C29" s="47" t="str">
        <x:v>PT_MASTER.RULE.thesisDefenceDateMissing</x:v>
      </x:c>
      <x:c r="D29" s="47" t="str">
        <x:v>thesisDefenceDateMissing</x:v>
      </x:c>
      <x:c r="E29" s="47" t="str">
        <x:v>Document.otherDate</x:v>
      </x:c>
      <x:c r="F29" s="47" t="str">
        <x:v>Nedostaje datum odbrane teze</x:v>
      </x:c>
      <x:c r="G29" s="47" t="str">
        <x:v>Недостаје датум одбране тезе</x:v>
      </x:c>
      <x:c r="H29" s="47" t="str">
        <x:v>Missing thesis defence date</x:v>
      </x:c>
      <x:c r="I29" s="47" t="str">
        <x:v>Datum odbrane teze nedostaje za tezu.</x:v>
      </x:c>
      <x:c r="J29" s="47" t="str">
        <x:v>Датум одбране тезе недостаје за тезу.</x:v>
      </x:c>
      <x:c r="K29" s="47" t="str">
        <x:v>The thesis defence date field is missing in thesis record.</x:v>
      </x:c>
      <x:c r="L29" s="47" t="str">
        <x:v>WARNING</x:v>
      </x:c>
      <x:c r="M29" s="47" t="str">
        <x:v>COMPLETENESS</x:v>
      </x:c>
      <x:c r="N29" s="48" t="b">
        <x:v>0</x:v>
      </x:c>
      <x:c r="O29" s="47" t="n">
        <x:v>3</x:v>
      </x:c>
      <x:c r="P29" s="48" t="b">
        <x:v>0</x:v>
      </x:c>
      <x:c r="Q29" s="48" t="b">
        <x:v>1</x:v>
      </x:c>
      <x:c r="R29" s="48" t="b">
        <x:v>1</x:v>
      </x:c>
      <x:c r="S29" s="47" t="str">
        <x:v>BOUND</x:v>
      </x:c>
      <x:c r="T29" s="47" t="n">
        <x:v>1</x:v>
      </x:c>
      <x:c r="U29" s="47" t="str">
        <x:v>BASELINE_JSON</x:v>
      </x:c>
      <x:c r="V29" s="47" t="str">
        <x:v>ACTIVE</x:v>
      </x:c>
      <x:c r="W29" s="48" t="b">
        <x:v>0</x:v>
      </x:c>
      <x:c r="X29" s="47"/>
    </x:row>
    <x:row r="30">
      <x:c r="A30" s="49" t="str">
        <x:v>PT_MASTER.CURRENT_JAVA.1.0.0</x:v>
      </x:c>
      <x:c r="B30" s="49" t="n">
        <x:v>29</x:v>
      </x:c>
      <x:c r="C30" s="49" t="str">
        <x:v>PT_MASTER.RULE.defenceBeforeAcceptance</x:v>
      </x:c>
      <x:c r="D30" s="49" t="str">
        <x:v>defenceBeforeAcceptance</x:v>
      </x:c>
      <x:c r="E30" s="49" t="str">
        <x:v>Document.otherDate</x:v>
      </x:c>
      <x:c r="F30" s="49" t="str">
        <x:v>Odbrana pre prihvatanja teme</x:v>
      </x:c>
      <x:c r="G30" s="49" t="str">
        <x:v>Одбрана пре прихватања теме</x:v>
      </x:c>
      <x:c r="H30" s="49" t="str">
        <x:v>Defence before topic acceptance</x:v>
      </x:c>
      <x:c r="I30" s="49" t="str">
        <x:v>Datum odbrane ({0}) ne može biti pre datuma prihvatanja teme za tezu.</x:v>
      </x:c>
      <x:c r="J30" s="49" t="str">
        <x:v>Датум одбране ({0}) не може бити пре датума прихватања теме за тезу.</x:v>
      </x:c>
      <x:c r="K30" s="49" t="str">
        <x:v>The thesis defence date ({0}) cannot be before the topic acceptance date.</x:v>
      </x:c>
      <x:c r="L30" s="49" t="str">
        <x:v>ERROR</x:v>
      </x:c>
      <x:c r="M30" s="49" t="str">
        <x:v>CONSISTENCY</x:v>
      </x:c>
      <x:c r="N30" s="50" t="b">
        <x:v>1</x:v>
      </x:c>
      <x:c r="O30" s="49" t="n">
        <x:v>8</x:v>
      </x:c>
      <x:c r="P30" s="50" t="b">
        <x:v>0</x:v>
      </x:c>
      <x:c r="Q30" s="50" t="b">
        <x:v>1</x:v>
      </x:c>
      <x:c r="R30" s="50" t="b">
        <x:v>1</x:v>
      </x:c>
      <x:c r="S30" s="49" t="str">
        <x:v>BOUND</x:v>
      </x:c>
      <x:c r="T30" s="49" t="n">
        <x:v>1</x:v>
      </x:c>
      <x:c r="U30" s="49" t="str">
        <x:v>BASELINE_JSON</x:v>
      </x:c>
      <x:c r="V30" s="49" t="str">
        <x:v>ACTIVE</x:v>
      </x:c>
      <x:c r="W30" s="50" t="b">
        <x:v>0</x:v>
      </x:c>
      <x:c r="X30" s="49"/>
    </x:row>
    <x:row r="31">
      <x:c r="A31" s="47" t="str">
        <x:v>PT_MASTER.CURRENT_JAVA.1.0.0</x:v>
      </x:c>
      <x:c r="B31" s="47" t="n">
        <x:v>30</x:v>
      </x:c>
      <x:c r="C31" s="47" t="str">
        <x:v>PT_MASTER.RULE.defenceTooFarInFuture</x:v>
      </x:c>
      <x:c r="D31" s="47" t="str">
        <x:v>defenceTooFarInFuture</x:v>
      </x:c>
      <x:c r="E31" s="47" t="str">
        <x:v>Document.otherDate</x:v>
      </x:c>
      <x:c r="F31" s="47" t="str">
        <x:v>Datum odbrane predaleko u budućnosti</x:v>
      </x:c>
      <x:c r="G31" s="47" t="str">
        <x:v>Датум одбране предалеко у будућности</x:v>
      </x:c>
      <x:c r="H31" s="47" t="str">
        <x:v>Defence date too far in future</x:v>
      </x:c>
      <x:c r="I31" s="47" t="str">
        <x:v>Datum odbrane ({0}) može biti najviše {1} godina u budućnosti za tezu.</x:v>
      </x:c>
      <x:c r="J31" s="47" t="str">
        <x:v>Датум одбране ({0}) може бити највише {1} година у будућности за тезу.</x:v>
      </x:c>
      <x:c r="K31" s="47" t="str">
        <x:v>The thesis defence date ({0}) can only be at most {1} years in the future.</x:v>
      </x:c>
      <x:c r="L31" s="47" t="str">
        <x:v>ERROR</x:v>
      </x:c>
      <x:c r="M31" s="47" t="str">
        <x:v>CONSISTENCY</x:v>
      </x:c>
      <x:c r="N31" s="48" t="b">
        <x:v>1</x:v>
      </x:c>
      <x:c r="O31" s="47" t="n">
        <x:v>8</x:v>
      </x:c>
      <x:c r="P31" s="48" t="b">
        <x:v>0</x:v>
      </x:c>
      <x:c r="Q31" s="48" t="b">
        <x:v>1</x:v>
      </x:c>
      <x:c r="R31" s="48" t="b">
        <x:v>1</x:v>
      </x:c>
      <x:c r="S31" s="47" t="str">
        <x:v>BOUND</x:v>
      </x:c>
      <x:c r="T31" s="47" t="n">
        <x:v>5</x:v>
      </x:c>
      <x:c r="U31" s="47" t="str">
        <x:v>BASELINE_JSON</x:v>
      </x:c>
      <x:c r="V31" s="47" t="str">
        <x:v>ACTIVE</x:v>
      </x:c>
      <x:c r="W31" s="48" t="b">
        <x:v>0</x:v>
      </x:c>
      <x:c r="X31" s="47"/>
    </x:row>
    <x:row r="32">
      <x:c r="A32" s="47" t="str">
        <x:v>PT_MASTER.CURRENT_JAVA.1.0.0</x:v>
      </x:c>
      <x:c r="B32" s="47" t="n">
        <x:v>31</x:v>
      </x:c>
      <x:c r="C32" s="47" t="str">
        <x:v>PT_MASTER.RULE.dateRequestedMissing</x:v>
      </x:c>
      <x:c r="D32" s="47" t="str">
        <x:v>dateRequestedMissing</x:v>
      </x:c>
      <x:c r="E32" s="47" t="str">
        <x:v>Document.otherDate</x:v>
      </x:c>
      <x:c r="F32" s="47" t="str">
        <x:v>Nedostaje datum zahteva</x:v>
      </x:c>
      <x:c r="G32" s="47" t="str">
        <x:v>Недостаје датум захтева</x:v>
      </x:c>
      <x:c r="H32" s="47" t="str">
        <x:v>Missing date requested</x:v>
      </x:c>
      <x:c r="I32" s="47" t="str">
        <x:v>Datum zahteva nedostaje u zapisu intelektualne svojine. Iako ovo polje nije obavezno, preporučuje se njegovo popunjavanje.</x:v>
      </x:c>
      <x:c r="J32" s="47" t="str">
        <x:v>Датум захтева недостаје у запису интелектуалне својине. Иако ово поље није обавезно, препоручује се његово попуњавање.</x:v>
      </x:c>
      <x:c r="K32" s="47" t="str">
        <x:v>The date requested field is missing in intellectual property record. Although this field is not mandatory, it is recommended.</x:v>
      </x:c>
      <x:c r="L32" s="47" t="str">
        <x:v>WARNING</x:v>
      </x:c>
      <x:c r="M32" s="47" t="str">
        <x:v>COMPLETENESS</x:v>
      </x:c>
      <x:c r="N32" s="48" t="b">
        <x:v>0</x:v>
      </x:c>
      <x:c r="O32" s="47" t="n">
        <x:v>2</x:v>
      </x:c>
      <x:c r="P32" s="48" t="b">
        <x:v>0</x:v>
      </x:c>
      <x:c r="Q32" s="48" t="b">
        <x:v>1</x:v>
      </x:c>
      <x:c r="R32" s="48" t="b">
        <x:v>1</x:v>
      </x:c>
      <x:c r="S32" s="47" t="str">
        <x:v>BOUND</x:v>
      </x:c>
      <x:c r="T32" s="47" t="n">
        <x:v>1</x:v>
      </x:c>
      <x:c r="U32" s="47" t="str">
        <x:v>BASELINE_JSON</x:v>
      </x:c>
      <x:c r="V32" s="47" t="str">
        <x:v>ACTIVE</x:v>
      </x:c>
      <x:c r="W32" s="48" t="b">
        <x:v>0</x:v>
      </x:c>
      <x:c r="X32" s="47"/>
    </x:row>
    <x:row r="33">
      <x:c r="A33" s="49" t="str">
        <x:v>PT_MASTER.CURRENT_JAVA.1.0.0</x:v>
      </x:c>
      <x:c r="B33" s="49" t="n">
        <x:v>32</x:v>
      </x:c>
      <x:c r="C33" s="49" t="str">
        <x:v>PT_MASTER.RULE.dateRequestedInvalid</x:v>
      </x:c>
      <x:c r="D33" s="49" t="str">
        <x:v>dateRequestedInvalid</x:v>
      </x:c>
      <x:c r="E33" s="49" t="str">
        <x:v>Document.otherDate</x:v>
      </x:c>
      <x:c r="F33" s="49" t="str">
        <x:v>Neispravan format datuma zahteva</x:v>
      </x:c>
      <x:c r="G33" s="49" t="str">
        <x:v>Неисправан формат датума захтева</x:v>
      </x:c>
      <x:c r="H33" s="49" t="str">
        <x:v>Invalid date requested format</x:v>
      </x:c>
      <x:c r="I33" s="49" t="str">
        <x:v>Datum zahteva je u neispravnom formatu. Iako ovo polje nije obavezno, preporučuje se njegovo popunjavanje.</x:v>
      </x:c>
      <x:c r="J33" s="49" t="str">
        <x:v>Датум захтева је у неисправном формату. Иако ово поље није обавезно, препоручује се његово попуњавање.</x:v>
      </x:c>
      <x:c r="K33" s="49" t="str">
        <x:v>The date requested field is in invalid format. Although this field is not mandatory, it is recommended.</x:v>
      </x:c>
      <x:c r="L33" s="49" t="str">
        <x:v>WARNING</x:v>
      </x:c>
      <x:c r="M33" s="49" t="str">
        <x:v>COMPLETENESS</x:v>
      </x:c>
      <x:c r="N33" s="50" t="b">
        <x:v>0</x:v>
      </x:c>
      <x:c r="O33" s="49" t="n">
        <x:v>2</x:v>
      </x:c>
      <x:c r="P33" s="50" t="b">
        <x:v>0</x:v>
      </x:c>
      <x:c r="Q33" s="50" t="b">
        <x:v>1</x:v>
      </x:c>
      <x:c r="R33" s="50" t="b">
        <x:v>1</x:v>
      </x:c>
      <x:c r="S33" s="49" t="str">
        <x:v>UNBOUND_LEGACY</x:v>
      </x:c>
      <x:c r="T33" s="49" t="n">
        <x:v>0</x:v>
      </x:c>
      <x:c r="U33" s="49" t="str">
        <x:v>BASELINE_JSON</x:v>
      </x:c>
      <x:c r="V33" s="49" t="str">
        <x:v>ACTIVE</x:v>
      </x:c>
      <x:c r="W33" s="50" t="b">
        <x:v>0</x:v>
      </x:c>
      <x:c r="X33" s="49" t="str">
        <x:v>Preserved because it exists in the current Java runtime resource. Canonical binding is not established because the canonical source is absent, semantically different, or still requires review.</x:v>
      </x:c>
    </x:row>
    <x:row r="34">
      <x:c r="A34" s="47" t="str">
        <x:v>PT_MASTER.CURRENT_JAVA.1.0.0</x:v>
      </x:c>
      <x:c r="B34" s="47" t="n">
        <x:v>33</x:v>
      </x:c>
      <x:c r="C34" s="47" t="str">
        <x:v>PT_MASTER.RULE.dateRequestedBefore</x:v>
      </x:c>
      <x:c r="D34" s="47" t="str">
        <x:v>dateRequestedBefore</x:v>
      </x:c>
      <x:c r="E34" s="47" t="str">
        <x:v>Document.otherDate</x:v>
      </x:c>
      <x:c r="F34" s="47" t="str">
        <x:v>Datum zahteva pre konfigurisane godine</x:v>
      </x:c>
      <x:c r="G34" s="47" t="str">
        <x:v>Датум захтева пре конфигурисане године</x:v>
      </x:c>
      <x:c r="H34" s="47" t="str">
        <x:v>Date requested before configured year</x:v>
      </x:c>
      <x:c r="I34" s="47" t="str">
        <x:v>Datum zahteva ({0}) u zapisu intelektualne svojine ne može biti pre {1}. godine.</x:v>
      </x:c>
      <x:c r="J34" s="47" t="str">
        <x:v>Датум захтева ({0}) у запису интелектуалне својине не може бити пре {1}. године.</x:v>
      </x:c>
      <x:c r="K34" s="47" t="str">
        <x:v>The date requested ({0}) in intellectual property record can't be before the year {1}.</x:v>
      </x:c>
      <x:c r="L34" s="47" t="str">
        <x:v>ERROR</x:v>
      </x:c>
      <x:c r="M34" s="47" t="str">
        <x:v>CONSISTENCY</x:v>
      </x:c>
      <x:c r="N34" s="48" t="b">
        <x:v>1</x:v>
      </x:c>
      <x:c r="O34" s="47" t="n">
        <x:v>8</x:v>
      </x:c>
      <x:c r="P34" s="48" t="b">
        <x:v>0</x:v>
      </x:c>
      <x:c r="Q34" s="48" t="b">
        <x:v>1</x:v>
      </x:c>
      <x:c r="R34" s="48" t="b">
        <x:v>1</x:v>
      </x:c>
      <x:c r="S34" s="47" t="str">
        <x:v>BOUND</x:v>
      </x:c>
      <x:c r="T34" s="47" t="n">
        <x:v>1</x:v>
      </x:c>
      <x:c r="U34" s="47" t="str">
        <x:v>BASELINE_JSON</x:v>
      </x:c>
      <x:c r="V34" s="47" t="str">
        <x:v>ACTIVE</x:v>
      </x:c>
      <x:c r="W34" s="48" t="b">
        <x:v>0</x:v>
      </x:c>
      <x:c r="X34" s="47"/>
    </x:row>
    <x:row r="35">
      <x:c r="A35" s="49" t="str">
        <x:v>PT_MASTER.CURRENT_JAVA.1.0.0</x:v>
      </x:c>
      <x:c r="B35" s="49" t="n">
        <x:v>34</x:v>
      </x:c>
      <x:c r="C35" s="49" t="str">
        <x:v>PT_MASTER.RULE.dateRequestedAfterCurrentDate</x:v>
      </x:c>
      <x:c r="D35" s="49" t="str">
        <x:v>dateRequestedAfterCurrentDate</x:v>
      </x:c>
      <x:c r="E35" s="49" t="str">
        <x:v>Document.otherDate</x:v>
      </x:c>
      <x:c r="F35" s="49" t="str">
        <x:v>Datum zahteva posle trenutnog datuma</x:v>
      </x:c>
      <x:c r="G35" s="49" t="str">
        <x:v>Датум захтева после тренутног датума</x:v>
      </x:c>
      <x:c r="H35" s="49" t="str">
        <x:v>Date requested after current date</x:v>
      </x:c>
      <x:c r="I35" s="49" t="str">
        <x:v>Datum zahteva ({0}) u zapisu intelektualne svojine ne može biti posle trenutnog datuma.</x:v>
      </x:c>
      <x:c r="J35" s="49" t="str">
        <x:v>Датум захтева ({0}) у запису интелектуалне својине не може бити после тренутног датума.</x:v>
      </x:c>
      <x:c r="K35" s="49" t="str">
        <x:v>The date requested ({0}) in intellectual property record can't be after the current date.</x:v>
      </x:c>
      <x:c r="L35" s="49" t="str">
        <x:v>ERROR</x:v>
      </x:c>
      <x:c r="M35" s="49" t="str">
        <x:v>CONSISTENCY</x:v>
      </x:c>
      <x:c r="N35" s="50" t="b">
        <x:v>1</x:v>
      </x:c>
      <x:c r="O35" s="49" t="n">
        <x:v>8</x:v>
      </x:c>
      <x:c r="P35" s="50" t="b">
        <x:v>0</x:v>
      </x:c>
      <x:c r="Q35" s="50" t="b">
        <x:v>1</x:v>
      </x:c>
      <x:c r="R35" s="50" t="b">
        <x:v>1</x:v>
      </x:c>
      <x:c r="S35" s="49" t="str">
        <x:v>BOUND</x:v>
      </x:c>
      <x:c r="T35" s="49" t="n">
        <x:v>1</x:v>
      </x:c>
      <x:c r="U35" s="49" t="str">
        <x:v>BASELINE_JSON</x:v>
      </x:c>
      <x:c r="V35" s="49" t="str">
        <x:v>ACTIVE</x:v>
      </x:c>
      <x:c r="W35" s="50" t="b">
        <x:v>0</x:v>
      </x:c>
      <x:c r="X35" s="49"/>
    </x:row>
    <x:row r="36">
      <x:c r="A36" s="47" t="str">
        <x:v>PT_MASTER.CURRENT_JAVA.1.0.0</x:v>
      </x:c>
      <x:c r="B36" s="47" t="n">
        <x:v>35</x:v>
      </x:c>
      <x:c r="C36" s="47" t="str">
        <x:v>PT_MASTER.RULE.dateFilingPriorityMissing</x:v>
      </x:c>
      <x:c r="D36" s="47" t="str">
        <x:v>dateFilingPriorityMissing</x:v>
      </x:c>
      <x:c r="E36" s="47" t="str">
        <x:v>Document.otherDate</x:v>
      </x:c>
      <x:c r="F36" s="47" t="str">
        <x:v>Nedostaje datum podnošenja prioriteta</x:v>
      </x:c>
      <x:c r="G36" s="47" t="str">
        <x:v>Недостаје датум подношења приоритета</x:v>
      </x:c>
      <x:c r="H36" s="47" t="str">
        <x:v>Missing filing priority date</x:v>
      </x:c>
      <x:c r="I36" s="47" t="str">
        <x:v>Datum podnošenja prioriteta nedostaje u zapisu intelektualne svojine. Iako ovo polje nije obavezno, preporučuje se njegovo popunjavanje.</x:v>
      </x:c>
      <x:c r="J36" s="47" t="str">
        <x:v>Датум подношења приоритета недостаје у запису интелектуалне својине. Иако ово поље није обавезно, препоручује се његово попуњавање.</x:v>
      </x:c>
      <x:c r="K36" s="47" t="str">
        <x:v>The date filing priority field is missing in intellectual property record. Although this field is not mandatory, it is recommended.</x:v>
      </x:c>
      <x:c r="L36" s="47" t="str">
        <x:v>WARNING</x:v>
      </x:c>
      <x:c r="M36" s="47" t="str">
        <x:v>COMPLETENESS</x:v>
      </x:c>
      <x:c r="N36" s="48" t="b">
        <x:v>0</x:v>
      </x:c>
      <x:c r="O36" s="47" t="n">
        <x:v>2</x:v>
      </x:c>
      <x:c r="P36" s="48" t="b">
        <x:v>0</x:v>
      </x:c>
      <x:c r="Q36" s="48" t="b">
        <x:v>1</x:v>
      </x:c>
      <x:c r="R36" s="48" t="b">
        <x:v>1</x:v>
      </x:c>
      <x:c r="S36" s="47" t="str">
        <x:v>BOUND</x:v>
      </x:c>
      <x:c r="T36" s="47" t="n">
        <x:v>1</x:v>
      </x:c>
      <x:c r="U36" s="47" t="str">
        <x:v>BASELINE_JSON</x:v>
      </x:c>
      <x:c r="V36" s="47" t="str">
        <x:v>ACTIVE</x:v>
      </x:c>
      <x:c r="W36" s="48" t="b">
        <x:v>0</x:v>
      </x:c>
      <x:c r="X36" s="47"/>
    </x:row>
    <x:row r="37">
      <x:c r="A37" s="49" t="str">
        <x:v>PT_MASTER.CURRENT_JAVA.1.0.0</x:v>
      </x:c>
      <x:c r="B37" s="49" t="n">
        <x:v>36</x:v>
      </x:c>
      <x:c r="C37" s="49" t="str">
        <x:v>PT_MASTER.RULE.dateFilingPriorityInvalid</x:v>
      </x:c>
      <x:c r="D37" s="49" t="str">
        <x:v>dateFilingPriorityInvalid</x:v>
      </x:c>
      <x:c r="E37" s="49" t="str">
        <x:v>Document.otherDate</x:v>
      </x:c>
      <x:c r="F37" s="49" t="str">
        <x:v>Neispravan format datuma podnošenja prioriteta</x:v>
      </x:c>
      <x:c r="G37" s="49" t="str">
        <x:v>Неисправан формат датума подношења приоритета</x:v>
      </x:c>
      <x:c r="H37" s="49" t="str">
        <x:v>Invalid filing priority date format</x:v>
      </x:c>
      <x:c r="I37" s="49" t="str">
        <x:v>Datum podnošenja prioriteta je u neispravnom formatu. Iako ovo polje nije obavezno, preporučuje se njegovo popunjavanje.</x:v>
      </x:c>
      <x:c r="J37" s="49" t="str">
        <x:v>Датум подношења приоритета је у неисправном формату. Иако ово поље није обавезно, препоручује се његово попуњавање.</x:v>
      </x:c>
      <x:c r="K37" s="49" t="str">
        <x:v>The date filing priority field is in invalid format. Although this field is not mandatory, it is recommended.</x:v>
      </x:c>
      <x:c r="L37" s="49" t="str">
        <x:v>WARNING</x:v>
      </x:c>
      <x:c r="M37" s="49" t="str">
        <x:v>COMPLETENESS</x:v>
      </x:c>
      <x:c r="N37" s="50" t="b">
        <x:v>0</x:v>
      </x:c>
      <x:c r="O37" s="49" t="n">
        <x:v>2</x:v>
      </x:c>
      <x:c r="P37" s="50" t="b">
        <x:v>0</x:v>
      </x:c>
      <x:c r="Q37" s="50" t="b">
        <x:v>1</x:v>
      </x:c>
      <x:c r="R37" s="50" t="b">
        <x:v>1</x:v>
      </x:c>
      <x:c r="S37" s="49" t="str">
        <x:v>UNBOUND_LEGACY</x:v>
      </x:c>
      <x:c r="T37" s="49" t="n">
        <x:v>0</x:v>
      </x:c>
      <x:c r="U37" s="49" t="str">
        <x:v>BASELINE_JSON</x:v>
      </x:c>
      <x:c r="V37" s="49" t="str">
        <x:v>ACTIVE</x:v>
      </x:c>
      <x:c r="W37" s="50" t="b">
        <x:v>0</x:v>
      </x:c>
      <x:c r="X37" s="49" t="str">
        <x:v>Preserved because it exists in the current Java runtime resource. Canonical binding is not established because the canonical source is absent, semantically different, or still requires review.</x:v>
      </x:c>
    </x:row>
    <x:row r="38">
      <x:c r="A38" s="47" t="str">
        <x:v>PT_MASTER.CURRENT_JAVA.1.0.0</x:v>
      </x:c>
      <x:c r="B38" s="47" t="n">
        <x:v>37</x:v>
      </x:c>
      <x:c r="C38" s="47" t="str">
        <x:v>PT_MASTER.RULE.dateFilingPriorityBefore</x:v>
      </x:c>
      <x:c r="D38" s="47" t="str">
        <x:v>dateFilingPriorityBefore</x:v>
      </x:c>
      <x:c r="E38" s="47" t="str">
        <x:v>Document.otherDate</x:v>
      </x:c>
      <x:c r="F38" s="47" t="str">
        <x:v>Datum podnošenja prioriteta pre konfigurisane godine</x:v>
      </x:c>
      <x:c r="G38" s="47" t="str">
        <x:v>Датум подношења приоритета пре конфигурисане године</x:v>
      </x:c>
      <x:c r="H38" s="47" t="str">
        <x:v>Filing priority date before configured year</x:v>
      </x:c>
      <x:c r="I38" s="47" t="str">
        <x:v>Datum podnošenja prioriteta ({0}) u zapisu intelektualne svojine ne može biti pre {1}. godine.</x:v>
      </x:c>
      <x:c r="J38" s="47" t="str">
        <x:v>Датум подношења приоритета ({0}) у запису интелектуалне својине не може бити пре {1}. године.</x:v>
      </x:c>
      <x:c r="K38" s="47" t="str">
        <x:v>The date filing priority ({0}) in intellectual property record can't be before the year {1}.</x:v>
      </x:c>
      <x:c r="L38" s="47" t="str">
        <x:v>ERROR</x:v>
      </x:c>
      <x:c r="M38" s="47" t="str">
        <x:v>CONSISTENCY</x:v>
      </x:c>
      <x:c r="N38" s="48" t="b">
        <x:v>1</x:v>
      </x:c>
      <x:c r="O38" s="47" t="n">
        <x:v>8</x:v>
      </x:c>
      <x:c r="P38" s="48" t="b">
        <x:v>0</x:v>
      </x:c>
      <x:c r="Q38" s="48" t="b">
        <x:v>1</x:v>
      </x:c>
      <x:c r="R38" s="48" t="b">
        <x:v>1</x:v>
      </x:c>
      <x:c r="S38" s="47" t="str">
        <x:v>BOUND</x:v>
      </x:c>
      <x:c r="T38" s="47" t="n">
        <x:v>1</x:v>
      </x:c>
      <x:c r="U38" s="47" t="str">
        <x:v>BASELINE_JSON</x:v>
      </x:c>
      <x:c r="V38" s="47" t="str">
        <x:v>ACTIVE</x:v>
      </x:c>
      <x:c r="W38" s="48" t="b">
        <x:v>0</x:v>
      </x:c>
      <x:c r="X38" s="47"/>
    </x:row>
    <x:row r="39">
      <x:c r="A39" s="49" t="str">
        <x:v>PT_MASTER.CURRENT_JAVA.1.0.0</x:v>
      </x:c>
      <x:c r="B39" s="49" t="n">
        <x:v>38</x:v>
      </x:c>
      <x:c r="C39" s="49" t="str">
        <x:v>PT_MASTER.RULE.dateFilingPriorityAfterRequestDate</x:v>
      </x:c>
      <x:c r="D39" s="49" t="str">
        <x:v>dateFilingPriorityAfterRequestDate</x:v>
      </x:c>
      <x:c r="E39" s="49" t="str">
        <x:v>Document.otherDate</x:v>
      </x:c>
      <x:c r="F39" s="49" t="str">
        <x:v>Datum podnošenja prioriteta posle datuma zahteva</x:v>
      </x:c>
      <x:c r="G39" s="49" t="str">
        <x:v>Датум подношења приоритета после датума захтева</x:v>
      </x:c>
      <x:c r="H39" s="49" t="str">
        <x:v>Filing priority date after request date</x:v>
      </x:c>
      <x:c r="I39" s="49" t="str">
        <x:v>Datum podnošenja prioriteta ({0}) u zapisu intelektualne svojine ne može biti posle datuma zahteva ({1}).</x:v>
      </x:c>
      <x:c r="J39" s="49" t="str">
        <x:v>Датум подношења приоритета ({0}) у запису интелектуалне својине не може бити после датума захтева ({1}).</x:v>
      </x:c>
      <x:c r="K39" s="49" t="str">
        <x:v>The date filing priority ({0}) in intellectual property record can't be after the request date ({1}).</x:v>
      </x:c>
      <x:c r="L39" s="49" t="str">
        <x:v>ERROR</x:v>
      </x:c>
      <x:c r="M39" s="49" t="str">
        <x:v>CONSISTENCY</x:v>
      </x:c>
      <x:c r="N39" s="50" t="b">
        <x:v>1</x:v>
      </x:c>
      <x:c r="O39" s="49" t="n">
        <x:v>8</x:v>
      </x:c>
      <x:c r="P39" s="50" t="b">
        <x:v>0</x:v>
      </x:c>
      <x:c r="Q39" s="50" t="b">
        <x:v>1</x:v>
      </x:c>
      <x:c r="R39" s="50" t="b">
        <x:v>1</x:v>
      </x:c>
      <x:c r="S39" s="49" t="str">
        <x:v>BOUND</x:v>
      </x:c>
      <x:c r="T39" s="49" t="n">
        <x:v>1</x:v>
      </x:c>
      <x:c r="U39" s="49" t="str">
        <x:v>BASELINE_JSON</x:v>
      </x:c>
      <x:c r="V39" s="49" t="str">
        <x:v>ACTIVE</x:v>
      </x:c>
      <x:c r="W39" s="50" t="b">
        <x:v>0</x:v>
      </x:c>
      <x:c r="X39" s="49"/>
    </x:row>
    <x:row r="40">
      <x:c r="A40" s="47" t="str">
        <x:v>PT_MASTER.CURRENT_JAVA.1.0.0</x:v>
      </x:c>
      <x:c r="B40" s="47" t="n">
        <x:v>39</x:v>
      </x:c>
      <x:c r="C40" s="47" t="str">
        <x:v>PT_MASTER.RULE.dateEndTermMissing</x:v>
      </x:c>
      <x:c r="D40" s="47" t="str">
        <x:v>dateEndTermMissing</x:v>
      </x:c>
      <x:c r="E40" s="47" t="str">
        <x:v>Document.otherDate</x:v>
      </x:c>
      <x:c r="F40" s="47" t="str">
        <x:v>Nedostaje datum završetka roka</x:v>
      </x:c>
      <x:c r="G40" s="47" t="str">
        <x:v>Недостаје датум завршетка рока</x:v>
      </x:c>
      <x:c r="H40" s="47" t="str">
        <x:v>Missing end term date</x:v>
      </x:c>
      <x:c r="I40" s="47" t="str">
        <x:v>Datum završetka roka nedostaje u zapisu intelektualne svojine. Iako ovo polje nije obavezno, preporučuje se njegovo popunjavanje.</x:v>
      </x:c>
      <x:c r="J40" s="47" t="str">
        <x:v>Датум завршетка рока недостаје у запису интелектуалне својине. Иако ово поље није обавезно, препоручује се његово попуњавање.</x:v>
      </x:c>
      <x:c r="K40" s="47" t="str">
        <x:v>The date end term field is missing in intellectual property record. Although this field is not mandatory, it is recommended.</x:v>
      </x:c>
      <x:c r="L40" s="47" t="str">
        <x:v>WARNING</x:v>
      </x:c>
      <x:c r="M40" s="47" t="str">
        <x:v>COMPLETENESS</x:v>
      </x:c>
      <x:c r="N40" s="48" t="b">
        <x:v>0</x:v>
      </x:c>
      <x:c r="O40" s="47" t="n">
        <x:v>2</x:v>
      </x:c>
      <x:c r="P40" s="48" t="b">
        <x:v>0</x:v>
      </x:c>
      <x:c r="Q40" s="48" t="b">
        <x:v>1</x:v>
      </x:c>
      <x:c r="R40" s="48" t="b">
        <x:v>1</x:v>
      </x:c>
      <x:c r="S40" s="47" t="str">
        <x:v>BOUND</x:v>
      </x:c>
      <x:c r="T40" s="47" t="n">
        <x:v>1</x:v>
      </x:c>
      <x:c r="U40" s="47" t="str">
        <x:v>BASELINE_JSON</x:v>
      </x:c>
      <x:c r="V40" s="47" t="str">
        <x:v>ACTIVE</x:v>
      </x:c>
      <x:c r="W40" s="48" t="b">
        <x:v>0</x:v>
      </x:c>
      <x:c r="X40" s="47"/>
    </x:row>
    <x:row r="41">
      <x:c r="A41" s="49" t="str">
        <x:v>PT_MASTER.CURRENT_JAVA.1.0.0</x:v>
      </x:c>
      <x:c r="B41" s="49" t="n">
        <x:v>40</x:v>
      </x:c>
      <x:c r="C41" s="49" t="str">
        <x:v>PT_MASTER.RULE.dateEndTermInvalid</x:v>
      </x:c>
      <x:c r="D41" s="49" t="str">
        <x:v>dateEndTermInvalid</x:v>
      </x:c>
      <x:c r="E41" s="49" t="str">
        <x:v>Document.otherDate</x:v>
      </x:c>
      <x:c r="F41" s="49" t="str">
        <x:v>Neispravan format datuma završetka roka</x:v>
      </x:c>
      <x:c r="G41" s="49" t="str">
        <x:v>Неисправан формат датума завршетка рока</x:v>
      </x:c>
      <x:c r="H41" s="49" t="str">
        <x:v>Invalid end term date format</x:v>
      </x:c>
      <x:c r="I41" s="49" t="str">
        <x:v>Datum završetka roka je u neispravnom formatu. Iako ovo polje nije obavezno, preporučuje se njegovo popunjavanje.</x:v>
      </x:c>
      <x:c r="J41" s="49" t="str">
        <x:v>Датум завршетка рока је у неисправном формату. Иако ово поље није обавезно, препоручује се његово попуњавање.</x:v>
      </x:c>
      <x:c r="K41" s="49" t="str">
        <x:v>The date end term field is in invalid format. Although this field is not mandatory, it is recommended.</x:v>
      </x:c>
      <x:c r="L41" s="49" t="str">
        <x:v>WARNING</x:v>
      </x:c>
      <x:c r="M41" s="49" t="str">
        <x:v>COMPLETENESS</x:v>
      </x:c>
      <x:c r="N41" s="50" t="b">
        <x:v>0</x:v>
      </x:c>
      <x:c r="O41" s="49" t="n">
        <x:v>2</x:v>
      </x:c>
      <x:c r="P41" s="50" t="b">
        <x:v>0</x:v>
      </x:c>
      <x:c r="Q41" s="50" t="b">
        <x:v>1</x:v>
      </x:c>
      <x:c r="R41" s="50" t="b">
        <x:v>1</x:v>
      </x:c>
      <x:c r="S41" s="49" t="str">
        <x:v>UNBOUND_LEGACY</x:v>
      </x:c>
      <x:c r="T41" s="49" t="n">
        <x:v>0</x:v>
      </x:c>
      <x:c r="U41" s="49" t="str">
        <x:v>BASELINE_JSON</x:v>
      </x:c>
      <x:c r="V41" s="49" t="str">
        <x:v>ACTIVE</x:v>
      </x:c>
      <x:c r="W41" s="50" t="b">
        <x:v>0</x:v>
      </x:c>
      <x:c r="X41" s="49" t="str">
        <x:v>Preserved because it exists in the current Java runtime resource. Canonical binding is not established because the canonical source is absent, semantically different, or still requires review.</x:v>
      </x:c>
    </x:row>
    <x:row r="42">
      <x:c r="A42" s="47" t="str">
        <x:v>PT_MASTER.CURRENT_JAVA.1.0.0</x:v>
      </x:c>
      <x:c r="B42" s="47" t="n">
        <x:v>41</x:v>
      </x:c>
      <x:c r="C42" s="47" t="str">
        <x:v>PT_MASTER.RULE.dateEndTermBefore</x:v>
      </x:c>
      <x:c r="D42" s="47" t="str">
        <x:v>dateEndTermBefore</x:v>
      </x:c>
      <x:c r="E42" s="47" t="str">
        <x:v>Document.otherDate</x:v>
      </x:c>
      <x:c r="F42" s="47" t="str">
        <x:v>Datum završetka roka pre konfigurisane godine</x:v>
      </x:c>
      <x:c r="G42" s="47" t="str">
        <x:v>Датум завршетка рока пре конфигурисане године</x:v>
      </x:c>
      <x:c r="H42" s="47" t="str">
        <x:v>End term date before configured year</x:v>
      </x:c>
      <x:c r="I42" s="47" t="str">
        <x:v>Datum završetka roka ({0}) u zapisu intelektualne svojine ne može biti pre {1}. godine.</x:v>
      </x:c>
      <x:c r="J42" s="47" t="str">
        <x:v>Датум завршетка рока ({0}) у запису интелектуалне својине не може бити пре {1}. године.</x:v>
      </x:c>
      <x:c r="K42" s="47" t="str">
        <x:v>The date end term ({0}) in intellectual property record can't be before the year {1}.</x:v>
      </x:c>
      <x:c r="L42" s="47" t="str">
        <x:v>ERROR</x:v>
      </x:c>
      <x:c r="M42" s="47" t="str">
        <x:v>CONSISTENCY</x:v>
      </x:c>
      <x:c r="N42" s="48" t="b">
        <x:v>1</x:v>
      </x:c>
      <x:c r="O42" s="47" t="n">
        <x:v>8</x:v>
      </x:c>
      <x:c r="P42" s="48" t="b">
        <x:v>0</x:v>
      </x:c>
      <x:c r="Q42" s="48" t="b">
        <x:v>1</x:v>
      </x:c>
      <x:c r="R42" s="48" t="b">
        <x:v>1</x:v>
      </x:c>
      <x:c r="S42" s="47" t="str">
        <x:v>BOUND</x:v>
      </x:c>
      <x:c r="T42" s="47" t="n">
        <x:v>1</x:v>
      </x:c>
      <x:c r="U42" s="47" t="str">
        <x:v>BASELINE_JSON</x:v>
      </x:c>
      <x:c r="V42" s="47" t="str">
        <x:v>ACTIVE</x:v>
      </x:c>
      <x:c r="W42" s="48" t="b">
        <x:v>0</x:v>
      </x:c>
      <x:c r="X42" s="47"/>
    </x:row>
    <x:row r="43">
      <x:c r="A43" s="47" t="str">
        <x:v>PT_MASTER.CURRENT_JAVA.1.0.0</x:v>
      </x:c>
      <x:c r="B43" s="47" t="n">
        <x:v>42</x:v>
      </x:c>
      <x:c r="C43" s="47" t="str">
        <x:v>PT_MASTER.RULE.numberOfPagesBelowMinimum</x:v>
      </x:c>
      <x:c r="D43" s="47" t="str">
        <x:v>numberOfPagesBelowMinimum</x:v>
      </x:c>
      <x:c r="E43" s="47" t="str">
        <x:v>Document.pages</x:v>
      </x:c>
      <x:c r="F43" s="47" t="str">
        <x:v>Broj strana ispod minimuma</x:v>
      </x:c>
      <x:c r="G43" s="47" t="str">
        <x:v>Број страна испод минимума</x:v>
      </x:c>
      <x:c r="H43" s="47" t="str">
        <x:v>Number of pages below minimum</x:v>
      </x:c>
      <x:c r="I43" s="47" t="str">
        <x:v>Broj strana ({0}) u tezi mora biti veći ili jednak {1}.</x:v>
      </x:c>
      <x:c r="J43" s="47" t="str">
        <x:v>Број страна ({0}) у тези мора бити већи или једнак {1}.</x:v>
      </x:c>
      <x:c r="K43" s="47" t="str">
        <x:v>The number of pages ({0}) in thesis record must be greater than or equal to {1}.</x:v>
      </x:c>
      <x:c r="L43" s="47" t="str">
        <x:v>ERROR</x:v>
      </x:c>
      <x:c r="M43" s="47" t="str">
        <x:v>COMPLETENESS</x:v>
      </x:c>
      <x:c r="N43" s="48" t="b">
        <x:v>1</x:v>
      </x:c>
      <x:c r="O43" s="47" t="n">
        <x:v>8</x:v>
      </x:c>
      <x:c r="P43" s="48" t="b">
        <x:v>0</x:v>
      </x:c>
      <x:c r="Q43" s="48" t="b">
        <x:v>1</x:v>
      </x:c>
      <x:c r="R43" s="48" t="b">
        <x:v>1</x:v>
      </x:c>
      <x:c r="S43" s="47" t="str">
        <x:v>BOUND</x:v>
      </x:c>
      <x:c r="T43" s="47" t="n">
        <x:v>3</x:v>
      </x:c>
      <x:c r="U43" s="47" t="str">
        <x:v>BASELINE_JSON</x:v>
      </x:c>
      <x:c r="V43" s="47" t="str">
        <x:v>ACTIVE</x:v>
      </x:c>
      <x:c r="W43" s="48" t="b">
        <x:v>0</x:v>
      </x:c>
      <x:c r="X43" s="47"/>
    </x:row>
    <x:row r="44">
      <x:c r="A44" s="47" t="str">
        <x:v>PT_MASTER.CURRENT_JAVA.1.0.0</x:v>
      </x:c>
      <x:c r="B44" s="47" t="n">
        <x:v>43</x:v>
      </x:c>
      <x:c r="C44" s="47" t="str">
        <x:v>PT_MASTER.RULE.numberOfPagesAboveMaximum</x:v>
      </x:c>
      <x:c r="D44" s="47" t="str">
        <x:v>numberOfPagesAboveMaximum</x:v>
      </x:c>
      <x:c r="E44" s="47" t="str">
        <x:v>Document.pages</x:v>
      </x:c>
      <x:c r="F44" s="47" t="str">
        <x:v>Broj strana iznad maksimuma</x:v>
      </x:c>
      <x:c r="G44" s="47" t="str">
        <x:v>Број страна изнад максимума</x:v>
      </x:c>
      <x:c r="H44" s="47" t="str">
        <x:v>Number of pages above maximum</x:v>
      </x:c>
      <x:c r="I44" s="47" t="str">
        <x:v>Broj strana ({0}) u tezi mora biti manji ili jednak {1}.</x:v>
      </x:c>
      <x:c r="J44" s="47" t="str">
        <x:v>Број страна ({0}) у тези мора бити мањи или једнак {1}.</x:v>
      </x:c>
      <x:c r="K44" s="47" t="str">
        <x:v>The number of pages ({0}) in thesis record must be less than or equal to {1}.</x:v>
      </x:c>
      <x:c r="L44" s="47" t="str">
        <x:v>ERROR</x:v>
      </x:c>
      <x:c r="M44" s="47" t="str">
        <x:v>COMPLETENESS</x:v>
      </x:c>
      <x:c r="N44" s="48" t="b">
        <x:v>1</x:v>
      </x:c>
      <x:c r="O44" s="47" t="n">
        <x:v>8</x:v>
      </x:c>
      <x:c r="P44" s="48" t="b">
        <x:v>0</x:v>
      </x:c>
      <x:c r="Q44" s="48" t="b">
        <x:v>1</x:v>
      </x:c>
      <x:c r="R44" s="48" t="b">
        <x:v>1</x:v>
      </x:c>
      <x:c r="S44" s="47" t="str">
        <x:v>BOUND</x:v>
      </x:c>
      <x:c r="T44" s="47" t="n">
        <x:v>3</x:v>
      </x:c>
      <x:c r="U44" s="47" t="str">
        <x:v>BASELINE_JSON</x:v>
      </x:c>
      <x:c r="V44" s="47" t="str">
        <x:v>ACTIVE</x:v>
      </x:c>
      <x:c r="W44" s="48" t="b">
        <x:v>0</x:v>
      </x:c>
      <x:c r="X44" s="47"/>
    </x:row>
    <x:row r="45">
      <x:c r="A45" s="47" t="str">
        <x:v>PT_MASTER.CURRENT_JAVA.1.0.0</x:v>
      </x:c>
      <x:c r="B45" s="47" t="n">
        <x:v>44</x:v>
      </x:c>
      <x:c r="C45" s="47" t="str">
        <x:v>PT_MASTER.RULE.numberOfChaptersBelowMinimum</x:v>
      </x:c>
      <x:c r="D45" s="47" t="str">
        <x:v>numberOfChaptersBelowMinimum</x:v>
      </x:c>
      <x:c r="E45" s="47" t="str">
        <x:v>Document.chapters</x:v>
      </x:c>
      <x:c r="F45" s="47" t="str">
        <x:v>Broj poglavlja ispod minimuma</x:v>
      </x:c>
      <x:c r="G45" s="47" t="str">
        <x:v>Број поглавља испод минимума</x:v>
      </x:c>
      <x:c r="H45" s="47" t="str">
        <x:v>Number of chapters below minimum</x:v>
      </x:c>
      <x:c r="I45" s="47" t="str">
        <x:v>Broj poglavlja ({0}) u tezi mora biti veći ili jednak {1}.</x:v>
      </x:c>
      <x:c r="J45" s="47" t="str">
        <x:v>Број поглавља ({0}) у тези мора бити већи или једнак {1}.</x:v>
      </x:c>
      <x:c r="K45" s="47" t="str">
        <x:v>The number of chapters ({0}) in thesis record must be greater than or equal to {1}.</x:v>
      </x:c>
      <x:c r="L45" s="47" t="str">
        <x:v>ERROR</x:v>
      </x:c>
      <x:c r="M45" s="47" t="str">
        <x:v>COMPLETENESS</x:v>
      </x:c>
      <x:c r="N45" s="48" t="b">
        <x:v>1</x:v>
      </x:c>
      <x:c r="O45" s="47" t="n">
        <x:v>8</x:v>
      </x:c>
      <x:c r="P45" s="48" t="b">
        <x:v>0</x:v>
      </x:c>
      <x:c r="Q45" s="48" t="b">
        <x:v>1</x:v>
      </x:c>
      <x:c r="R45" s="48" t="b">
        <x:v>1</x:v>
      </x:c>
      <x:c r="S45" s="47" t="str">
        <x:v>BOUND</x:v>
      </x:c>
      <x:c r="T45" s="47" t="n">
        <x:v>1</x:v>
      </x:c>
      <x:c r="U45" s="47" t="str">
        <x:v>BASELINE_JSON</x:v>
      </x:c>
      <x:c r="V45" s="47" t="str">
        <x:v>ACTIVE</x:v>
      </x:c>
      <x:c r="W45" s="48" t="b">
        <x:v>0</x:v>
      </x:c>
      <x:c r="X45" s="47"/>
    </x:row>
    <x:row r="46">
      <x:c r="A46" s="47" t="str">
        <x:v>PT_MASTER.CURRENT_JAVA.1.0.0</x:v>
      </x:c>
      <x:c r="B46" s="47" t="n">
        <x:v>45</x:v>
      </x:c>
      <x:c r="C46" s="47" t="str">
        <x:v>PT_MASTER.RULE.numberOfChaptersAboveMaximum</x:v>
      </x:c>
      <x:c r="D46" s="47" t="str">
        <x:v>numberOfChaptersAboveMaximum</x:v>
      </x:c>
      <x:c r="E46" s="47" t="str">
        <x:v>Document.chapters</x:v>
      </x:c>
      <x:c r="F46" s="47" t="str">
        <x:v>Broj poglavlja iznad maksimuma</x:v>
      </x:c>
      <x:c r="G46" s="47" t="str">
        <x:v>Број поглавља изнад максимума</x:v>
      </x:c>
      <x:c r="H46" s="47" t="str">
        <x:v>Number of chapters above maximum</x:v>
      </x:c>
      <x:c r="I46" s="47" t="str">
        <x:v>Broj poglavlja ({0}) u tezi mora biti manji ili jednak {1}.</x:v>
      </x:c>
      <x:c r="J46" s="47" t="str">
        <x:v>Број поглавља ({0}) у тези мора бити мањи или једнак {1}.</x:v>
      </x:c>
      <x:c r="K46" s="47" t="str">
        <x:v>The number of chapters ({0}) in thesis record must be less than or equal to {1}.</x:v>
      </x:c>
      <x:c r="L46" s="47" t="str">
        <x:v>ERROR</x:v>
      </x:c>
      <x:c r="M46" s="47" t="str">
        <x:v>COMPLETENESS</x:v>
      </x:c>
      <x:c r="N46" s="48" t="b">
        <x:v>1</x:v>
      </x:c>
      <x:c r="O46" s="47" t="n">
        <x:v>8</x:v>
      </x:c>
      <x:c r="P46" s="48" t="b">
        <x:v>0</x:v>
      </x:c>
      <x:c r="Q46" s="48" t="b">
        <x:v>1</x:v>
      </x:c>
      <x:c r="R46" s="48" t="b">
        <x:v>1</x:v>
      </x:c>
      <x:c r="S46" s="47" t="str">
        <x:v>BOUND</x:v>
      </x:c>
      <x:c r="T46" s="47" t="n">
        <x:v>1</x:v>
      </x:c>
      <x:c r="U46" s="47" t="str">
        <x:v>BASELINE_JSON</x:v>
      </x:c>
      <x:c r="V46" s="47" t="str">
        <x:v>ACTIVE</x:v>
      </x:c>
      <x:c r="W46" s="48" t="b">
        <x:v>0</x:v>
      </x:c>
      <x:c r="X46" s="47"/>
    </x:row>
    <x:row r="47">
      <x:c r="A47" s="47" t="str">
        <x:v>PT_MASTER.CURRENT_JAVA.1.0.0</x:v>
      </x:c>
      <x:c r="B47" s="47" t="n">
        <x:v>46</x:v>
      </x:c>
      <x:c r="C47" s="47" t="str">
        <x:v>PT_MASTER.RULE.numberOfReferencesBelowMinimum</x:v>
      </x:c>
      <x:c r="D47" s="47" t="str">
        <x:v>numberOfReferencesBelowMinimum</x:v>
      </x:c>
      <x:c r="E47" s="47" t="str">
        <x:v>Document.references</x:v>
      </x:c>
      <x:c r="F47" s="47" t="str">
        <x:v>Broj referenci ispod minimuma</x:v>
      </x:c>
      <x:c r="G47" s="47" t="str">
        <x:v>Број референци испод минимума</x:v>
      </x:c>
      <x:c r="H47" s="47" t="str">
        <x:v>Number of references below minimum</x:v>
      </x:c>
      <x:c r="I47" s="47" t="str">
        <x:v>Broj referenci ({0}) u tezi mora biti veći ili jednak {1}.</x:v>
      </x:c>
      <x:c r="J47" s="47" t="str">
        <x:v>Број референци ({0}) у тези мора бити већи или једнак {1}.</x:v>
      </x:c>
      <x:c r="K47" s="47" t="str">
        <x:v>The number of references ({0}) in thesis record must be greater than or equal to {1}.</x:v>
      </x:c>
      <x:c r="L47" s="47" t="str">
        <x:v>ERROR</x:v>
      </x:c>
      <x:c r="M47" s="47" t="str">
        <x:v>COMPLETENESS</x:v>
      </x:c>
      <x:c r="N47" s="48" t="b">
        <x:v>1</x:v>
      </x:c>
      <x:c r="O47" s="47" t="n">
        <x:v>8</x:v>
      </x:c>
      <x:c r="P47" s="48" t="b">
        <x:v>0</x:v>
      </x:c>
      <x:c r="Q47" s="48" t="b">
        <x:v>1</x:v>
      </x:c>
      <x:c r="R47" s="48" t="b">
        <x:v>1</x:v>
      </x:c>
      <x:c r="S47" s="47" t="str">
        <x:v>BOUND</x:v>
      </x:c>
      <x:c r="T47" s="47" t="n">
        <x:v>1</x:v>
      </x:c>
      <x:c r="U47" s="47" t="str">
        <x:v>BASELINE_JSON</x:v>
      </x:c>
      <x:c r="V47" s="47" t="str">
        <x:v>ACTIVE</x:v>
      </x:c>
      <x:c r="W47" s="48" t="b">
        <x:v>0</x:v>
      </x:c>
      <x:c r="X47" s="47"/>
    </x:row>
    <x:row r="48">
      <x:c r="A48" s="47" t="str">
        <x:v>PT_MASTER.CURRENT_JAVA.1.0.0</x:v>
      </x:c>
      <x:c r="B48" s="47" t="n">
        <x:v>47</x:v>
      </x:c>
      <x:c r="C48" s="47" t="str">
        <x:v>PT_MASTER.RULE.numberOfReferencesAboveMaximum</x:v>
      </x:c>
      <x:c r="D48" s="47" t="str">
        <x:v>numberOfReferencesAboveMaximum</x:v>
      </x:c>
      <x:c r="E48" s="47" t="str">
        <x:v>Document.references</x:v>
      </x:c>
      <x:c r="F48" s="47" t="str">
        <x:v>Broj referenci iznad maksimuma</x:v>
      </x:c>
      <x:c r="G48" s="47" t="str">
        <x:v>Број референци изнад максимума</x:v>
      </x:c>
      <x:c r="H48" s="47" t="str">
        <x:v>Number of references above maximum</x:v>
      </x:c>
      <x:c r="I48" s="47" t="str">
        <x:v>Broj referenci ({0}) u tezi mora biti manji ili jednak {1}.</x:v>
      </x:c>
      <x:c r="J48" s="47" t="str">
        <x:v>Број референци ({0}) у тези мора бити мањи или једнак {1}.</x:v>
      </x:c>
      <x:c r="K48" s="47" t="str">
        <x:v>The number of references ({0}) in thesis record must be less than or equal to {1}.</x:v>
      </x:c>
      <x:c r="L48" s="47" t="str">
        <x:v>ERROR</x:v>
      </x:c>
      <x:c r="M48" s="47" t="str">
        <x:v>COMPLETENESS</x:v>
      </x:c>
      <x:c r="N48" s="48" t="b">
        <x:v>1</x:v>
      </x:c>
      <x:c r="O48" s="47" t="n">
        <x:v>8</x:v>
      </x:c>
      <x:c r="P48" s="48" t="b">
        <x:v>0</x:v>
      </x:c>
      <x:c r="Q48" s="48" t="b">
        <x:v>1</x:v>
      </x:c>
      <x:c r="R48" s="48" t="b">
        <x:v>1</x:v>
      </x:c>
      <x:c r="S48" s="47" t="str">
        <x:v>BOUND</x:v>
      </x:c>
      <x:c r="T48" s="47" t="n">
        <x:v>1</x:v>
      </x:c>
      <x:c r="U48" s="47" t="str">
        <x:v>BASELINE_JSON</x:v>
      </x:c>
      <x:c r="V48" s="47" t="str">
        <x:v>ACTIVE</x:v>
      </x:c>
      <x:c r="W48" s="48" t="b">
        <x:v>0</x:v>
      </x:c>
      <x:c r="X48" s="47"/>
    </x:row>
    <x:row r="49">
      <x:c r="A49" s="47" t="str">
        <x:v>PT_MASTER.CURRENT_JAVA.1.0.0</x:v>
      </x:c>
      <x:c r="B49" s="47" t="n">
        <x:v>48</x:v>
      </x:c>
      <x:c r="C49" s="47" t="str">
        <x:v>PT_MASTER.RULE.numberOfTablesBelowMinimum</x:v>
      </x:c>
      <x:c r="D49" s="47" t="str">
        <x:v>numberOfTablesBelowMinimum</x:v>
      </x:c>
      <x:c r="E49" s="47" t="str">
        <x:v>Document.tables</x:v>
      </x:c>
      <x:c r="F49" s="47" t="str">
        <x:v>Broj tabela ispod minimuma</x:v>
      </x:c>
      <x:c r="G49" s="47" t="str">
        <x:v>Број табела испод минимума</x:v>
      </x:c>
      <x:c r="H49" s="47" t="str">
        <x:v>Number of tables below minimum</x:v>
      </x:c>
      <x:c r="I49" s="47" t="str">
        <x:v>Broj tabela ({0}) u tezi mora biti veći ili jednak {1}.</x:v>
      </x:c>
      <x:c r="J49" s="47" t="str">
        <x:v>Број табела ({0}) у тези мора бити већи или једнак {1}.</x:v>
      </x:c>
      <x:c r="K49" s="47" t="str">
        <x:v>The number of tables ({0}) in thesis record must be greater than or equal to {1}.</x:v>
      </x:c>
      <x:c r="L49" s="47" t="str">
        <x:v>ERROR</x:v>
      </x:c>
      <x:c r="M49" s="47" t="str">
        <x:v>COMPLETENESS</x:v>
      </x:c>
      <x:c r="N49" s="48" t="b">
        <x:v>1</x:v>
      </x:c>
      <x:c r="O49" s="47" t="n">
        <x:v>8</x:v>
      </x:c>
      <x:c r="P49" s="48" t="b">
        <x:v>0</x:v>
      </x:c>
      <x:c r="Q49" s="48" t="b">
        <x:v>1</x:v>
      </x:c>
      <x:c r="R49" s="48" t="b">
        <x:v>1</x:v>
      </x:c>
      <x:c r="S49" s="47" t="str">
        <x:v>BOUND</x:v>
      </x:c>
      <x:c r="T49" s="47" t="n">
        <x:v>1</x:v>
      </x:c>
      <x:c r="U49" s="47" t="str">
        <x:v>BASELINE_JSON</x:v>
      </x:c>
      <x:c r="V49" s="47" t="str">
        <x:v>ACTIVE</x:v>
      </x:c>
      <x:c r="W49" s="48" t="b">
        <x:v>0</x:v>
      </x:c>
      <x:c r="X49" s="47"/>
    </x:row>
    <x:row r="50">
      <x:c r="A50" s="47" t="str">
        <x:v>PT_MASTER.CURRENT_JAVA.1.0.0</x:v>
      </x:c>
      <x:c r="B50" s="47" t="n">
        <x:v>49</x:v>
      </x:c>
      <x:c r="C50" s="47" t="str">
        <x:v>PT_MASTER.RULE.numberOfTablesAboveMaximum</x:v>
      </x:c>
      <x:c r="D50" s="47" t="str">
        <x:v>numberOfTablesAboveMaximum</x:v>
      </x:c>
      <x:c r="E50" s="47" t="str">
        <x:v>Document.tables</x:v>
      </x:c>
      <x:c r="F50" s="47" t="str">
        <x:v>Broj tabela iznad maksimuma</x:v>
      </x:c>
      <x:c r="G50" s="47" t="str">
        <x:v>Број табела изнад максимума</x:v>
      </x:c>
      <x:c r="H50" s="47" t="str">
        <x:v>Number of tables above maximum</x:v>
      </x:c>
      <x:c r="I50" s="47" t="str">
        <x:v>Broj tabela ({0}) u tezi mora biti manji ili jednak {1}.</x:v>
      </x:c>
      <x:c r="J50" s="47" t="str">
        <x:v>Број табела ({0}) у тези мора бити мањи или једнак {1}.</x:v>
      </x:c>
      <x:c r="K50" s="47" t="str">
        <x:v>The number of tables ({0}) in thesis record must be less than or equal to {1}.</x:v>
      </x:c>
      <x:c r="L50" s="47" t="str">
        <x:v>ERROR</x:v>
      </x:c>
      <x:c r="M50" s="47" t="str">
        <x:v>COMPLETENESS</x:v>
      </x:c>
      <x:c r="N50" s="48" t="b">
        <x:v>1</x:v>
      </x:c>
      <x:c r="O50" s="47" t="n">
        <x:v>8</x:v>
      </x:c>
      <x:c r="P50" s="48" t="b">
        <x:v>0</x:v>
      </x:c>
      <x:c r="Q50" s="48" t="b">
        <x:v>1</x:v>
      </x:c>
      <x:c r="R50" s="48" t="b">
        <x:v>1</x:v>
      </x:c>
      <x:c r="S50" s="47" t="str">
        <x:v>BOUND</x:v>
      </x:c>
      <x:c r="T50" s="47" t="n">
        <x:v>1</x:v>
      </x:c>
      <x:c r="U50" s="47" t="str">
        <x:v>BASELINE_JSON</x:v>
      </x:c>
      <x:c r="V50" s="47" t="str">
        <x:v>ACTIVE</x:v>
      </x:c>
      <x:c r="W50" s="48" t="b">
        <x:v>0</x:v>
      </x:c>
      <x:c r="X50" s="47"/>
    </x:row>
    <x:row r="51">
      <x:c r="A51" s="47" t="str">
        <x:v>PT_MASTER.CURRENT_JAVA.1.0.0</x:v>
      </x:c>
      <x:c r="B51" s="47" t="n">
        <x:v>50</x:v>
      </x:c>
      <x:c r="C51" s="47" t="str">
        <x:v>PT_MASTER.RULE.numberOfIllustrationsBelowMinimum</x:v>
      </x:c>
      <x:c r="D51" s="47" t="str">
        <x:v>numberOfIllustrationsBelowMinimum</x:v>
      </x:c>
      <x:c r="E51" s="47" t="str">
        <x:v>Document.illustrations</x:v>
      </x:c>
      <x:c r="F51" s="47" t="str">
        <x:v>Broj ilustracija ispod minimuma</x:v>
      </x:c>
      <x:c r="G51" s="47" t="str">
        <x:v>Број илустрација испод минимума</x:v>
      </x:c>
      <x:c r="H51" s="47" t="str">
        <x:v>Number of illustrations below minimum</x:v>
      </x:c>
      <x:c r="I51" s="47" t="str">
        <x:v>Broj ilustracija ({0}) u tezi mora biti veći ili jednak {1}.</x:v>
      </x:c>
      <x:c r="J51" s="47" t="str">
        <x:v>Број илустрација ({0}) у тези мора бити већи или једнак {1}.</x:v>
      </x:c>
      <x:c r="K51" s="47" t="str">
        <x:v>The number of illustrations ({0}) in thesis record must be greater than or equal to {1}.</x:v>
      </x:c>
      <x:c r="L51" s="47" t="str">
        <x:v>ERROR</x:v>
      </x:c>
      <x:c r="M51" s="47" t="str">
        <x:v>COMPLETENESS</x:v>
      </x:c>
      <x:c r="N51" s="48" t="b">
        <x:v>1</x:v>
      </x:c>
      <x:c r="O51" s="47" t="n">
        <x:v>8</x:v>
      </x:c>
      <x:c r="P51" s="48" t="b">
        <x:v>0</x:v>
      </x:c>
      <x:c r="Q51" s="48" t="b">
        <x:v>1</x:v>
      </x:c>
      <x:c r="R51" s="48" t="b">
        <x:v>1</x:v>
      </x:c>
      <x:c r="S51" s="47" t="str">
        <x:v>BOUND</x:v>
      </x:c>
      <x:c r="T51" s="47" t="n">
        <x:v>1</x:v>
      </x:c>
      <x:c r="U51" s="47" t="str">
        <x:v>BASELINE_JSON</x:v>
      </x:c>
      <x:c r="V51" s="47" t="str">
        <x:v>ACTIVE</x:v>
      </x:c>
      <x:c r="W51" s="48" t="b">
        <x:v>0</x:v>
      </x:c>
      <x:c r="X51" s="47"/>
    </x:row>
    <x:row r="52">
      <x:c r="A52" s="47" t="str">
        <x:v>PT_MASTER.CURRENT_JAVA.1.0.0</x:v>
      </x:c>
      <x:c r="B52" s="47" t="n">
        <x:v>51</x:v>
      </x:c>
      <x:c r="C52" s="47" t="str">
        <x:v>PT_MASTER.RULE.numberOfIllustrationsAboveMaximum</x:v>
      </x:c>
      <x:c r="D52" s="47" t="str">
        <x:v>numberOfIllustrationsAboveMaximum</x:v>
      </x:c>
      <x:c r="E52" s="47" t="str">
        <x:v>Document.illustrations</x:v>
      </x:c>
      <x:c r="F52" s="47" t="str">
        <x:v>Broj ilustracija iznad maksimuma</x:v>
      </x:c>
      <x:c r="G52" s="47" t="str">
        <x:v>Број илустрација изнад максимума</x:v>
      </x:c>
      <x:c r="H52" s="47" t="str">
        <x:v>Number of illustrations above maximum</x:v>
      </x:c>
      <x:c r="I52" s="47" t="str">
        <x:v>Broj ilustracija ({0}) u tezi mora biti manji ili jednak {1}.</x:v>
      </x:c>
      <x:c r="J52" s="47" t="str">
        <x:v>Број илустрација ({0}) у тези мора бити мањи или једнак {1}.</x:v>
      </x:c>
      <x:c r="K52" s="47" t="str">
        <x:v>The number of illustrations ({0}) in thesis record must be less than or equal to {1}.</x:v>
      </x:c>
      <x:c r="L52" s="47" t="str">
        <x:v>ERROR</x:v>
      </x:c>
      <x:c r="M52" s="47" t="str">
        <x:v>COMPLETENESS</x:v>
      </x:c>
      <x:c r="N52" s="48" t="b">
        <x:v>1</x:v>
      </x:c>
      <x:c r="O52" s="47" t="n">
        <x:v>8</x:v>
      </x:c>
      <x:c r="P52" s="48" t="b">
        <x:v>0</x:v>
      </x:c>
      <x:c r="Q52" s="48" t="b">
        <x:v>1</x:v>
      </x:c>
      <x:c r="R52" s="48" t="b">
        <x:v>1</x:v>
      </x:c>
      <x:c r="S52" s="47" t="str">
        <x:v>BOUND</x:v>
      </x:c>
      <x:c r="T52" s="47" t="n">
        <x:v>1</x:v>
      </x:c>
      <x:c r="U52" s="47" t="str">
        <x:v>BASELINE_JSON</x:v>
      </x:c>
      <x:c r="V52" s="47" t="str">
        <x:v>ACTIVE</x:v>
      </x:c>
      <x:c r="W52" s="48" t="b">
        <x:v>0</x:v>
      </x:c>
      <x:c r="X52" s="47"/>
    </x:row>
    <x:row r="53">
      <x:c r="A53" s="47" t="str">
        <x:v>PT_MASTER.CURRENT_JAVA.1.0.0</x:v>
      </x:c>
      <x:c r="B53" s="47" t="n">
        <x:v>52</x:v>
      </x:c>
      <x:c r="C53" s="47" t="str">
        <x:v>PT_MASTER.RULE.numberOfGraphsBelowMinimum</x:v>
      </x:c>
      <x:c r="D53" s="47" t="str">
        <x:v>numberOfGraphsBelowMinimum</x:v>
      </x:c>
      <x:c r="E53" s="47" t="str">
        <x:v>Document.graphs</x:v>
      </x:c>
      <x:c r="F53" s="47" t="str">
        <x:v>Broj grafikona ispod minimuma</x:v>
      </x:c>
      <x:c r="G53" s="47" t="str">
        <x:v>Број графикона испод минимума</x:v>
      </x:c>
      <x:c r="H53" s="47" t="str">
        <x:v>Number of graphs below minimum</x:v>
      </x:c>
      <x:c r="I53" s="47" t="str">
        <x:v>Broj grafikona ({0}) u tezi mora biti veći ili jednak {1}.</x:v>
      </x:c>
      <x:c r="J53" s="47" t="str">
        <x:v>Број графикона ({0}) у тези мора бити већи или једнак {1}.</x:v>
      </x:c>
      <x:c r="K53" s="47" t="str">
        <x:v>The number of graphs ({0}) in thesis record must be greater than or equal to {1}.</x:v>
      </x:c>
      <x:c r="L53" s="47" t="str">
        <x:v>ERROR</x:v>
      </x:c>
      <x:c r="M53" s="47" t="str">
        <x:v>COMPLETENESS</x:v>
      </x:c>
      <x:c r="N53" s="48" t="b">
        <x:v>1</x:v>
      </x:c>
      <x:c r="O53" s="47" t="n">
        <x:v>8</x:v>
      </x:c>
      <x:c r="P53" s="48" t="b">
        <x:v>0</x:v>
      </x:c>
      <x:c r="Q53" s="48" t="b">
        <x:v>1</x:v>
      </x:c>
      <x:c r="R53" s="48" t="b">
        <x:v>1</x:v>
      </x:c>
      <x:c r="S53" s="47" t="str">
        <x:v>BOUND</x:v>
      </x:c>
      <x:c r="T53" s="47" t="n">
        <x:v>1</x:v>
      </x:c>
      <x:c r="U53" s="47" t="str">
        <x:v>BASELINE_JSON</x:v>
      </x:c>
      <x:c r="V53" s="47" t="str">
        <x:v>ACTIVE</x:v>
      </x:c>
      <x:c r="W53" s="48" t="b">
        <x:v>0</x:v>
      </x:c>
      <x:c r="X53" s="47"/>
    </x:row>
    <x:row r="54">
      <x:c r="A54" s="47" t="str">
        <x:v>PT_MASTER.CURRENT_JAVA.1.0.0</x:v>
      </x:c>
      <x:c r="B54" s="47" t="n">
        <x:v>53</x:v>
      </x:c>
      <x:c r="C54" s="47" t="str">
        <x:v>PT_MASTER.RULE.numberOfGraphsAboveMaximum</x:v>
      </x:c>
      <x:c r="D54" s="47" t="str">
        <x:v>numberOfGraphsAboveMaximum</x:v>
      </x:c>
      <x:c r="E54" s="47" t="str">
        <x:v>Document.graphs</x:v>
      </x:c>
      <x:c r="F54" s="47" t="str">
        <x:v>Broj grafikona iznad maksimuma</x:v>
      </x:c>
      <x:c r="G54" s="47" t="str">
        <x:v>Број графикона изнад максимума</x:v>
      </x:c>
      <x:c r="H54" s="47" t="str">
        <x:v>Number of graphs above maximum</x:v>
      </x:c>
      <x:c r="I54" s="47" t="str">
        <x:v>Broj grafikona ({0}) u tezi mora biti manji ili jednak {1}.</x:v>
      </x:c>
      <x:c r="J54" s="47" t="str">
        <x:v>Број графикона ({0}) у тези мора бити мањи или једнак {1}.</x:v>
      </x:c>
      <x:c r="K54" s="47" t="str">
        <x:v>The number of graphs ({0}) in thesis record must be less than or equal to {1}.</x:v>
      </x:c>
      <x:c r="L54" s="47" t="str">
        <x:v>ERROR</x:v>
      </x:c>
      <x:c r="M54" s="47" t="str">
        <x:v>COMPLETENESS</x:v>
      </x:c>
      <x:c r="N54" s="48" t="b">
        <x:v>1</x:v>
      </x:c>
      <x:c r="O54" s="47" t="n">
        <x:v>8</x:v>
      </x:c>
      <x:c r="P54" s="48" t="b">
        <x:v>0</x:v>
      </x:c>
      <x:c r="Q54" s="48" t="b">
        <x:v>1</x:v>
      </x:c>
      <x:c r="R54" s="48" t="b">
        <x:v>1</x:v>
      </x:c>
      <x:c r="S54" s="47" t="str">
        <x:v>BOUND</x:v>
      </x:c>
      <x:c r="T54" s="47" t="n">
        <x:v>1</x:v>
      </x:c>
      <x:c r="U54" s="47" t="str">
        <x:v>BASELINE_JSON</x:v>
      </x:c>
      <x:c r="V54" s="47" t="str">
        <x:v>ACTIVE</x:v>
      </x:c>
      <x:c r="W54" s="48" t="b">
        <x:v>0</x:v>
      </x:c>
      <x:c r="X54" s="47"/>
    </x:row>
    <x:row r="55">
      <x:c r="A55" s="47" t="str">
        <x:v>PT_MASTER.CURRENT_JAVA.1.0.0</x:v>
      </x:c>
      <x:c r="B55" s="47" t="n">
        <x:v>54</x:v>
      </x:c>
      <x:c r="C55" s="47" t="str">
        <x:v>PT_MASTER.RULE.numberOfAppendicesBelowMinimum</x:v>
      </x:c>
      <x:c r="D55" s="47" t="str">
        <x:v>numberOfAppendicesBelowMinimum</x:v>
      </x:c>
      <x:c r="E55" s="47" t="str">
        <x:v>Document.appendices</x:v>
      </x:c>
      <x:c r="F55" s="47" t="str">
        <x:v>Broj priloga ispod minimuma</x:v>
      </x:c>
      <x:c r="G55" s="47" t="str">
        <x:v>Број прилога испод минимума</x:v>
      </x:c>
      <x:c r="H55" s="47" t="str">
        <x:v>Number of appendices below minimum</x:v>
      </x:c>
      <x:c r="I55" s="47" t="str">
        <x:v>Broj priloga ({0}) u tezi mora biti veći ili jednak {1}.</x:v>
      </x:c>
      <x:c r="J55" s="47" t="str">
        <x:v>Број прилога ({0}) у тези мора бити већи или једнак {1}.</x:v>
      </x:c>
      <x:c r="K55" s="47" t="str">
        <x:v>The number of appendices ({0}) in thesis record must be greater than or equal to {1}.</x:v>
      </x:c>
      <x:c r="L55" s="47" t="str">
        <x:v>ERROR</x:v>
      </x:c>
      <x:c r="M55" s="47" t="str">
        <x:v>COMPLETENESS</x:v>
      </x:c>
      <x:c r="N55" s="48" t="b">
        <x:v>1</x:v>
      </x:c>
      <x:c r="O55" s="47" t="n">
        <x:v>8</x:v>
      </x:c>
      <x:c r="P55" s="48" t="b">
        <x:v>0</x:v>
      </x:c>
      <x:c r="Q55" s="48" t="b">
        <x:v>1</x:v>
      </x:c>
      <x:c r="R55" s="48" t="b">
        <x:v>1</x:v>
      </x:c>
      <x:c r="S55" s="47" t="str">
        <x:v>BOUND</x:v>
      </x:c>
      <x:c r="T55" s="47" t="n">
        <x:v>1</x:v>
      </x:c>
      <x:c r="U55" s="47" t="str">
        <x:v>BASELINE_JSON</x:v>
      </x:c>
      <x:c r="V55" s="47" t="str">
        <x:v>ACTIVE</x:v>
      </x:c>
      <x:c r="W55" s="48" t="b">
        <x:v>0</x:v>
      </x:c>
      <x:c r="X55" s="47"/>
    </x:row>
    <x:row r="56">
      <x:c r="A56" s="47" t="str">
        <x:v>PT_MASTER.CURRENT_JAVA.1.0.0</x:v>
      </x:c>
      <x:c r="B56" s="47" t="n">
        <x:v>55</x:v>
      </x:c>
      <x:c r="C56" s="47" t="str">
        <x:v>PT_MASTER.RULE.numberOfAppendicesAboveMaximum</x:v>
      </x:c>
      <x:c r="D56" s="47" t="str">
        <x:v>numberOfAppendicesAboveMaximum</x:v>
      </x:c>
      <x:c r="E56" s="47" t="str">
        <x:v>Document.appendices</x:v>
      </x:c>
      <x:c r="F56" s="47" t="str">
        <x:v>Broj priloga iznad maksimuma</x:v>
      </x:c>
      <x:c r="G56" s="47" t="str">
        <x:v>Број прилога изнад максимума</x:v>
      </x:c>
      <x:c r="H56" s="47" t="str">
        <x:v>Number of appendices above maximum</x:v>
      </x:c>
      <x:c r="I56" s="47" t="str">
        <x:v>Broj priloga ({0}) u tezi mora biti manji ili jednak {1}.</x:v>
      </x:c>
      <x:c r="J56" s="47" t="str">
        <x:v>Број прилога ({0}) у тези мора бити мањи или једнак {1}.</x:v>
      </x:c>
      <x:c r="K56" s="47" t="str">
        <x:v>The number of appendices ({0}) in thesis record must be less than or equal to {1}.</x:v>
      </x:c>
      <x:c r="L56" s="47" t="str">
        <x:v>ERROR</x:v>
      </x:c>
      <x:c r="M56" s="47" t="str">
        <x:v>COMPLETENESS</x:v>
      </x:c>
      <x:c r="N56" s="48" t="b">
        <x:v>1</x:v>
      </x:c>
      <x:c r="O56" s="47" t="n">
        <x:v>8</x:v>
      </x:c>
      <x:c r="P56" s="48" t="b">
        <x:v>0</x:v>
      </x:c>
      <x:c r="Q56" s="48" t="b">
        <x:v>1</x:v>
      </x:c>
      <x:c r="R56" s="48" t="b">
        <x:v>1</x:v>
      </x:c>
      <x:c r="S56" s="47" t="str">
        <x:v>BOUND</x:v>
      </x:c>
      <x:c r="T56" s="47" t="n">
        <x:v>1</x:v>
      </x:c>
      <x:c r="U56" s="47" t="str">
        <x:v>BASELINE_JSON</x:v>
      </x:c>
      <x:c r="V56" s="47" t="str">
        <x:v>ACTIVE</x:v>
      </x:c>
      <x:c r="W56" s="48" t="b">
        <x:v>0</x:v>
      </x:c>
      <x:c r="X56" s="47"/>
    </x:row>
    <x:row r="57">
      <x:c r="A57" s="47" t="str">
        <x:v>PT_MASTER.CURRENT_JAVA.1.0.0</x:v>
      </x:c>
      <x:c r="B57" s="47" t="n">
        <x:v>56</x:v>
      </x:c>
      <x:c r="C57" s="47" t="str">
        <x:v>PT_MASTER.RULE.researchAreasMissing</x:v>
      </x:c>
      <x:c r="D57" s="47" t="str">
        <x:v>researchAreasMissing</x:v>
      </x:c>
      <x:c r="E57" s="47" t="str">
        <x:v>Document.researchAreas</x:v>
      </x:c>
      <x:c r="F57" s="47" t="str">
        <x:v>Nedostaju istraživačke oblasti</x:v>
      </x:c>
      <x:c r="G57" s="47" t="str">
        <x:v>Недостају истраживачке области</x:v>
      </x:c>
      <x:c r="H57" s="47" t="str">
        <x:v>Missing research areas</x:v>
      </x:c>
      <x:c r="I57" s="47" t="str">
        <x:v>Nijedna istraživačka oblast nije povezana sa publikacijom. Iako nije obavezna, preporučena je.</x:v>
      </x:c>
      <x:c r="J57" s="47" t="str">
        <x:v>Ниједна истраживачка област није повезана са публикацијом. Иако није обавезна, препоручена је.</x:v>
      </x:c>
      <x:c r="K57" s="47" t="str">
        <x:v>There is no research area linked with output record. Although research areas are not mandatory, they are recommended.</x:v>
      </x:c>
      <x:c r="L57" s="47" t="str">
        <x:v>WARNING</x:v>
      </x:c>
      <x:c r="M57" s="47" t="str">
        <x:v>COMPLETENESS</x:v>
      </x:c>
      <x:c r="N57" s="48" t="b">
        <x:v>0</x:v>
      </x:c>
      <x:c r="O57" s="47" t="n">
        <x:v>3</x:v>
      </x:c>
      <x:c r="P57" s="48" t="b">
        <x:v>0</x:v>
      </x:c>
      <x:c r="Q57" s="48" t="b">
        <x:v>1</x:v>
      </x:c>
      <x:c r="R57" s="48" t="b">
        <x:v>1</x:v>
      </x:c>
      <x:c r="S57" s="47" t="str">
        <x:v>BOUND</x:v>
      </x:c>
      <x:c r="T57" s="47" t="n">
        <x:v>1</x:v>
      </x:c>
      <x:c r="U57" s="47" t="str">
        <x:v>BASELINE_JSON</x:v>
      </x:c>
      <x:c r="V57" s="47" t="str">
        <x:v>ACTIVE</x:v>
      </x:c>
      <x:c r="W57" s="48" t="b">
        <x:v>0</x:v>
      </x:c>
      <x:c r="X57" s="47"/>
    </x:row>
    <x:row r="58">
      <x:c r="A58" s="47" t="str">
        <x:v>PT_MASTER.CURRENT_JAVA.1.0.0</x:v>
      </x:c>
      <x:c r="B58" s="47" t="n">
        <x:v>57</x:v>
      </x:c>
      <x:c r="C58" s="47" t="str">
        <x:v>PT_MASTER.RULE.metadataLicenseMissing</x:v>
      </x:c>
      <x:c r="D58" s="47" t="str">
        <x:v>metadataLicenseMissing</x:v>
      </x:c>
      <x:c r="E58" s="47" t="str">
        <x:v>Document.license</x:v>
      </x:c>
      <x:c r="F58" s="47" t="str">
        <x:v>Nedostaje licenca metapodataka</x:v>
      </x:c>
      <x:c r="G58" s="47" t="str">
        <x:v>Недостаје лиценца метаподатака</x:v>
      </x:c>
      <x:c r="H58" s="47" t="str">
        <x:v>Missing metadata license</x:v>
      </x:c>
      <x:c r="I58" s="47" t="str">
        <x:v>Licenca metapodataka mora biti definisana za zapis radi usklađenosti sa FAIR principima.</x:v>
      </x:c>
      <x:c r="J58" s="47" t="str">
        <x:v>Лиценца метаподатака мора бити дефинисана за запис ради усклађености са FAIR принципима.</x:v>
      </x:c>
      <x:c r="K58" s="47" t="str">
        <x:v>The metadata license for record must be informed to comply with the FAIR Principles.</x:v>
      </x:c>
      <x:c r="L58" s="47" t="str">
        <x:v>WARNING</x:v>
      </x:c>
      <x:c r="M58" s="47" t="str">
        <x:v>COMPLETENESS</x:v>
      </x:c>
      <x:c r="N58" s="48" t="b">
        <x:v>0</x:v>
      </x:c>
      <x:c r="O58" s="47" t="n">
        <x:v>3</x:v>
      </x:c>
      <x:c r="P58" s="48" t="b">
        <x:v>1</x:v>
      </x:c>
      <x:c r="Q58" s="48" t="b">
        <x:v>1</x:v>
      </x:c>
      <x:c r="R58" s="48" t="b">
        <x:v>0</x:v>
      </x:c>
      <x:c r="S58" s="47" t="str">
        <x:v>BOUND</x:v>
      </x:c>
      <x:c r="T58" s="47" t="n">
        <x:v>1</x:v>
      </x:c>
      <x:c r="U58" s="47" t="str">
        <x:v>BASELINE_JSON</x:v>
      </x:c>
      <x:c r="V58" s="47" t="str">
        <x:v>ACTIVE</x:v>
      </x:c>
      <x:c r="W58" s="48" t="b">
        <x:v>0</x:v>
      </x:c>
      <x:c r="X58" s="47"/>
    </x:row>
    <x:row r="59">
      <x:c r="A59" s="49" t="str">
        <x:v>PT_MASTER.CURRENT_JAVA.1.0.0</x:v>
      </x:c>
      <x:c r="B59" s="49" t="n">
        <x:v>58</x:v>
      </x:c>
      <x:c r="C59" s="49" t="str">
        <x:v>PT_MASTER.RULE.nameMissing</x:v>
      </x:c>
      <x:c r="D59" s="49" t="str">
        <x:v>nameMissing</x:v>
      </x:c>
      <x:c r="E59" s="49" t="str">
        <x:v>Person.name</x:v>
      </x:c>
      <x:c r="F59" s="49" t="str">
        <x:v>Nedostaje ime osobe</x:v>
      </x:c>
      <x:c r="G59" s="49" t="str">
        <x:v>Недостаје име особе</x:v>
      </x:c>
      <x:c r="H59" s="49" t="str">
        <x:v>Missing person name</x:v>
      </x:c>
      <x:c r="I59" s="49" t="str">
        <x:v>Ime osobe nedostaje u zapisu. Polje je obavezno.</x:v>
      </x:c>
      <x:c r="J59" s="49" t="str">
        <x:v>Име особе недостаје у запису. Поље је обавезно.</x:v>
      </x:c>
      <x:c r="K59" s="49" t="str">
        <x:v>The person's name is missing in record. The field is mandatory.</x:v>
      </x:c>
      <x:c r="L59" s="49" t="str">
        <x:v>WARNING</x:v>
      </x:c>
      <x:c r="M59" s="49" t="str">
        <x:v>COMPLETENESS</x:v>
      </x:c>
      <x:c r="N59" s="50" t="b">
        <x:v>0</x:v>
      </x:c>
      <x:c r="O59" s="49" t="n">
        <x:v>3</x:v>
      </x:c>
      <x:c r="P59" s="50" t="b">
        <x:v>0</x:v>
      </x:c>
      <x:c r="Q59" s="50" t="b">
        <x:v>1</x:v>
      </x:c>
      <x:c r="R59" s="50" t="b">
        <x:v>1</x:v>
      </x:c>
      <x:c r="S59" s="49" t="str">
        <x:v>BOUND</x:v>
      </x:c>
      <x:c r="T59" s="49" t="n">
        <x:v>1</x:v>
      </x:c>
      <x:c r="U59" s="49" t="str">
        <x:v>BASELINE_JSON</x:v>
      </x:c>
      <x:c r="V59" s="49" t="str">
        <x:v>ACTIVE</x:v>
      </x:c>
      <x:c r="W59" s="50" t="b">
        <x:v>0</x:v>
      </x:c>
      <x:c r="X59" s="49"/>
    </x:row>
    <x:row r="60">
      <x:c r="A60" s="49" t="str">
        <x:v>PT_MASTER.CURRENT_JAVA.1.0.0</x:v>
      </x:c>
      <x:c r="B60" s="49" t="n">
        <x:v>59</x:v>
      </x:c>
      <x:c r="C60" s="49" t="str">
        <x:v>PT_MASTER.RULE.firstNameMissing</x:v>
      </x:c>
      <x:c r="D60" s="49" t="str">
        <x:v>firstNameMissing</x:v>
      </x:c>
      <x:c r="E60" s="49" t="str">
        <x:v>Person.name</x:v>
      </x:c>
      <x:c r="F60" s="49" t="str">
        <x:v>Nedostaje lično ime</x:v>
      </x:c>
      <x:c r="G60" s="49" t="str">
        <x:v>Недостаје лично име</x:v>
      </x:c>
      <x:c r="H60" s="49" t="str">
        <x:v>Missing first name</x:v>
      </x:c>
      <x:c r="I60" s="49" t="str">
        <x:v>Lično ime nedostaje u zapisu osobe.</x:v>
      </x:c>
      <x:c r="J60" s="49" t="str">
        <x:v>Лично име недостаје у запису особе.</x:v>
      </x:c>
      <x:c r="K60" s="49" t="str">
        <x:v>The first name is missing in person record.</x:v>
      </x:c>
      <x:c r="L60" s="49" t="str">
        <x:v>WARNING</x:v>
      </x:c>
      <x:c r="M60" s="49" t="str">
        <x:v>COMPLETENESS</x:v>
      </x:c>
      <x:c r="N60" s="50" t="b">
        <x:v>0</x:v>
      </x:c>
      <x:c r="O60" s="49" t="n">
        <x:v>3</x:v>
      </x:c>
      <x:c r="P60" s="50" t="b">
        <x:v>0</x:v>
      </x:c>
      <x:c r="Q60" s="50" t="b">
        <x:v>1</x:v>
      </x:c>
      <x:c r="R60" s="50" t="b">
        <x:v>1</x:v>
      </x:c>
      <x:c r="S60" s="49" t="str">
        <x:v>UNBOUND_LEGACY</x:v>
      </x:c>
      <x:c r="T60" s="49" t="n">
        <x:v>0</x:v>
      </x:c>
      <x:c r="U60" s="49" t="str">
        <x:v>BASELINE_JSON</x:v>
      </x:c>
      <x:c r="V60" s="49" t="str">
        <x:v>ACTIVE</x:v>
      </x:c>
      <x:c r="W60" s="50" t="b">
        <x:v>0</x:v>
      </x:c>
      <x:c r="X60" s="49" t="str">
        <x:v>Preserved because it exists in the current Java runtime resource. Canonical binding is not established because the canonical source is absent, semantically different, or still requires review.</x:v>
      </x:c>
    </x:row>
    <x:row r="61">
      <x:c r="A61" s="49" t="str">
        <x:v>PT_MASTER.CURRENT_JAVA.1.0.0</x:v>
      </x:c>
      <x:c r="B61" s="49" t="n">
        <x:v>60</x:v>
      </x:c>
      <x:c r="C61" s="49" t="str">
        <x:v>PT_MASTER.RULE.firstNameTooLong</x:v>
      </x:c>
      <x:c r="D61" s="49" t="str">
        <x:v>firstNameTooLong</x:v>
      </x:c>
      <x:c r="E61" s="49" t="str">
        <x:v>Person.name</x:v>
      </x:c>
      <x:c r="F61" s="49" t="str">
        <x:v>Lično ime je predugačko</x:v>
      </x:c>
      <x:c r="G61" s="49" t="str">
        <x:v>Лично име је предугачко</x:v>
      </x:c>
      <x:c r="H61" s="49" t="str">
        <x:v>First name too long</x:v>
      </x:c>
      <x:c r="I61" s="49" t="str">
        <x:v>Lično ime "{0}" u zapisu osobe prelazi maksimalnu dozvoljenu dužinu od {1} karaktera.</x:v>
      </x:c>
      <x:c r="J61" s="49" t="str">
        <x:v>Лично име "{0}" у запису особе прелази максималну дозвољену дужину од {1} карактера.</x:v>
      </x:c>
      <x:c r="K61" s="49" t="str">
        <x:v>The first name "{0}" in person record exceeds the maximum allowed length of {1} characters.</x:v>
      </x:c>
      <x:c r="L61" s="49" t="str">
        <x:v>ERROR</x:v>
      </x:c>
      <x:c r="M61" s="49" t="str">
        <x:v>CONSISTENCY</x:v>
      </x:c>
      <x:c r="N61" s="50" t="b">
        <x:v>1</x:v>
      </x:c>
      <x:c r="O61" s="49" t="n">
        <x:v>8</x:v>
      </x:c>
      <x:c r="P61" s="50" t="b">
        <x:v>0</x:v>
      </x:c>
      <x:c r="Q61" s="50" t="b">
        <x:v>1</x:v>
      </x:c>
      <x:c r="R61" s="50" t="b">
        <x:v>1</x:v>
      </x:c>
      <x:c r="S61" s="49" t="str">
        <x:v>BOUND</x:v>
      </x:c>
      <x:c r="T61" s="49" t="n">
        <x:v>1</x:v>
      </x:c>
      <x:c r="U61" s="49" t="str">
        <x:v>BASELINE_JSON</x:v>
      </x:c>
      <x:c r="V61" s="49" t="str">
        <x:v>ACTIVE</x:v>
      </x:c>
      <x:c r="W61" s="50" t="b">
        <x:v>0</x:v>
      </x:c>
      <x:c r="X61" s="49"/>
    </x:row>
    <x:row r="62">
      <x:c r="A62" s="49" t="str">
        <x:v>PT_MASTER.CURRENT_JAVA.1.0.0</x:v>
      </x:c>
      <x:c r="B62" s="49" t="n">
        <x:v>61</x:v>
      </x:c>
      <x:c r="C62" s="49" t="str">
        <x:v>PT_MASTER.RULE.invalidFirstNameFormat</x:v>
      </x:c>
      <x:c r="D62" s="49" t="str">
        <x:v>invalidFirstNameFormat</x:v>
      </x:c>
      <x:c r="E62" s="49" t="str">
        <x:v>Person.name</x:v>
      </x:c>
      <x:c r="F62" s="49" t="str">
        <x:v>Neispravan format ličnog imena</x:v>
      </x:c>
      <x:c r="G62" s="49" t="str">
        <x:v>Неисправан формат личног имена</x:v>
      </x:c>
      <x:c r="H62" s="49" t="str">
        <x:v>Invalid first name format</x:v>
      </x:c>
      <x:c r="I62" s="49" t="str">
        <x:v>Lično ime "{0}" u zapisu osobe nije u ispravnom formatu.</x:v>
      </x:c>
      <x:c r="J62" s="49" t="str">
        <x:v>Лично име "{0}" у запису особе није у исправном формату.</x:v>
      </x:c>
      <x:c r="K62" s="49" t="str">
        <x:v>The first name "{0}" in person record is not in a valid format.</x:v>
      </x:c>
      <x:c r="L62" s="49" t="str">
        <x:v>ERROR</x:v>
      </x:c>
      <x:c r="M62" s="49" t="str">
        <x:v>VALIDITY</x:v>
      </x:c>
      <x:c r="N62" s="50" t="b">
        <x:v>1</x:v>
      </x:c>
      <x:c r="O62" s="49" t="n">
        <x:v>10</x:v>
      </x:c>
      <x:c r="P62" s="50" t="b">
        <x:v>0</x:v>
      </x:c>
      <x:c r="Q62" s="50" t="b">
        <x:v>1</x:v>
      </x:c>
      <x:c r="R62" s="50" t="b">
        <x:v>1</x:v>
      </x:c>
      <x:c r="S62" s="49" t="str">
        <x:v>BOUND</x:v>
      </x:c>
      <x:c r="T62" s="49" t="n">
        <x:v>1</x:v>
      </x:c>
      <x:c r="U62" s="49" t="str">
        <x:v>BASELINE_JSON</x:v>
      </x:c>
      <x:c r="V62" s="49" t="str">
        <x:v>ACTIVE</x:v>
      </x:c>
      <x:c r="W62" s="50" t="b">
        <x:v>0</x:v>
      </x:c>
      <x:c r="X62" s="49"/>
    </x:row>
    <x:row r="63">
      <x:c r="A63" s="49" t="str">
        <x:v>PT_MASTER.CURRENT_JAVA.1.0.0</x:v>
      </x:c>
      <x:c r="B63" s="49" t="n">
        <x:v>62</x:v>
      </x:c>
      <x:c r="C63" s="49" t="str">
        <x:v>PT_MASTER.RULE.lastNameMissing</x:v>
      </x:c>
      <x:c r="D63" s="49" t="str">
        <x:v>lastNameMissing</x:v>
      </x:c>
      <x:c r="E63" s="49" t="str">
        <x:v>Person.name</x:v>
      </x:c>
      <x:c r="F63" s="49" t="str">
        <x:v>Nedostaje prezime</x:v>
      </x:c>
      <x:c r="G63" s="49" t="str">
        <x:v>Недостаје презиме</x:v>
      </x:c>
      <x:c r="H63" s="49" t="str">
        <x:v>Missing last name</x:v>
      </x:c>
      <x:c r="I63" s="49" t="str">
        <x:v>Prezime nedostaje u zapisu osobe.</x:v>
      </x:c>
      <x:c r="J63" s="49" t="str">
        <x:v>Презиме недостаје у запису особе.</x:v>
      </x:c>
      <x:c r="K63" s="49" t="str">
        <x:v>The last name is missing in person record.</x:v>
      </x:c>
      <x:c r="L63" s="49" t="str">
        <x:v>WARNING</x:v>
      </x:c>
      <x:c r="M63" s="49" t="str">
        <x:v>COMPLETENESS</x:v>
      </x:c>
      <x:c r="N63" s="50" t="b">
        <x:v>0</x:v>
      </x:c>
      <x:c r="O63" s="49" t="n">
        <x:v>3</x:v>
      </x:c>
      <x:c r="P63" s="50" t="b">
        <x:v>0</x:v>
      </x:c>
      <x:c r="Q63" s="50" t="b">
        <x:v>1</x:v>
      </x:c>
      <x:c r="R63" s="50" t="b">
        <x:v>1</x:v>
      </x:c>
      <x:c r="S63" s="49" t="str">
        <x:v>BOUND</x:v>
      </x:c>
      <x:c r="T63" s="49" t="n">
        <x:v>1</x:v>
      </x:c>
      <x:c r="U63" s="49" t="str">
        <x:v>BASELINE_JSON</x:v>
      </x:c>
      <x:c r="V63" s="49" t="str">
        <x:v>ACTIVE</x:v>
      </x:c>
      <x:c r="W63" s="50" t="b">
        <x:v>0</x:v>
      </x:c>
      <x:c r="X63" s="49"/>
    </x:row>
    <x:row r="64">
      <x:c r="A64" s="49" t="str">
        <x:v>PT_MASTER.CURRENT_JAVA.1.0.0</x:v>
      </x:c>
      <x:c r="B64" s="49" t="n">
        <x:v>63</x:v>
      </x:c>
      <x:c r="C64" s="49" t="str">
        <x:v>PT_MASTER.RULE.lastNameTooLong</x:v>
      </x:c>
      <x:c r="D64" s="49" t="str">
        <x:v>lastNameTooLong</x:v>
      </x:c>
      <x:c r="E64" s="49" t="str">
        <x:v>Person.name</x:v>
      </x:c>
      <x:c r="F64" s="49" t="str">
        <x:v>Prezime je predugačko</x:v>
      </x:c>
      <x:c r="G64" s="49" t="str">
        <x:v>Презиме је предугачко</x:v>
      </x:c>
      <x:c r="H64" s="49" t="str">
        <x:v>Last name too long</x:v>
      </x:c>
      <x:c r="I64" s="49" t="str">
        <x:v>Prezime "{0}" u zapisu osobe prelazi maksimalnu dozvoljenu dužinu od {1} karaktera.</x:v>
      </x:c>
      <x:c r="J64" s="49" t="str">
        <x:v>Презиме "{0}" у запису особе прелази максималну дозвољену дужину од {1} карактера.</x:v>
      </x:c>
      <x:c r="K64" s="49" t="str">
        <x:v>The last name "{0}" in person record exceeds the maximum allowed length of {1} characters.</x:v>
      </x:c>
      <x:c r="L64" s="49" t="str">
        <x:v>ERROR</x:v>
      </x:c>
      <x:c r="M64" s="49" t="str">
        <x:v>CONSISTENCY</x:v>
      </x:c>
      <x:c r="N64" s="50" t="b">
        <x:v>1</x:v>
      </x:c>
      <x:c r="O64" s="49" t="n">
        <x:v>8</x:v>
      </x:c>
      <x:c r="P64" s="50" t="b">
        <x:v>0</x:v>
      </x:c>
      <x:c r="Q64" s="50" t="b">
        <x:v>1</x:v>
      </x:c>
      <x:c r="R64" s="50" t="b">
        <x:v>1</x:v>
      </x:c>
      <x:c r="S64" s="49" t="str">
        <x:v>BOUND</x:v>
      </x:c>
      <x:c r="T64" s="49" t="n">
        <x:v>1</x:v>
      </x:c>
      <x:c r="U64" s="49" t="str">
        <x:v>BASELINE_JSON</x:v>
      </x:c>
      <x:c r="V64" s="49" t="str">
        <x:v>ACTIVE</x:v>
      </x:c>
      <x:c r="W64" s="50" t="b">
        <x:v>0</x:v>
      </x:c>
      <x:c r="X64" s="49"/>
    </x:row>
    <x:row r="65">
      <x:c r="A65" s="49" t="str">
        <x:v>PT_MASTER.CURRENT_JAVA.1.0.0</x:v>
      </x:c>
      <x:c r="B65" s="49" t="n">
        <x:v>64</x:v>
      </x:c>
      <x:c r="C65" s="49" t="str">
        <x:v>PT_MASTER.RULE.invalidLastNameFormat</x:v>
      </x:c>
      <x:c r="D65" s="49" t="str">
        <x:v>invalidLastNameFormat</x:v>
      </x:c>
      <x:c r="E65" s="49" t="str">
        <x:v>Person.name</x:v>
      </x:c>
      <x:c r="F65" s="49" t="str">
        <x:v>Neispravan format prezimena</x:v>
      </x:c>
      <x:c r="G65" s="49" t="str">
        <x:v>Неисправан формат презимена</x:v>
      </x:c>
      <x:c r="H65" s="49" t="str">
        <x:v>Invalid last name format</x:v>
      </x:c>
      <x:c r="I65" s="49" t="str">
        <x:v>Prezime "{0}" u zapisu osobe nije u ispravnom formatu.</x:v>
      </x:c>
      <x:c r="J65" s="49" t="str">
        <x:v>Презиме "{0}" у запису особе није у исправном формату.</x:v>
      </x:c>
      <x:c r="K65" s="49" t="str">
        <x:v>The last name "{0}" in person record is not in a valid format.</x:v>
      </x:c>
      <x:c r="L65" s="49" t="str">
        <x:v>ERROR</x:v>
      </x:c>
      <x:c r="M65" s="49" t="str">
        <x:v>VALIDITY</x:v>
      </x:c>
      <x:c r="N65" s="50" t="b">
        <x:v>1</x:v>
      </x:c>
      <x:c r="O65" s="49" t="n">
        <x:v>10</x:v>
      </x:c>
      <x:c r="P65" s="50" t="b">
        <x:v>0</x:v>
      </x:c>
      <x:c r="Q65" s="50" t="b">
        <x:v>1</x:v>
      </x:c>
      <x:c r="R65" s="50" t="b">
        <x:v>1</x:v>
      </x:c>
      <x:c r="S65" s="49" t="str">
        <x:v>BOUND</x:v>
      </x:c>
      <x:c r="T65" s="49" t="n">
        <x:v>1</x:v>
      </x:c>
      <x:c r="U65" s="49" t="str">
        <x:v>BASELINE_JSON</x:v>
      </x:c>
      <x:c r="V65" s="49" t="str">
        <x:v>ACTIVE</x:v>
      </x:c>
      <x:c r="W65" s="50" t="b">
        <x:v>0</x:v>
      </x:c>
      <x:c r="X65" s="49"/>
    </x:row>
    <x:row r="66">
      <x:c r="A66" s="47" t="str">
        <x:v>PT_MASTER.CURRENT_JAVA.1.0.0</x:v>
      </x:c>
      <x:c r="B66" s="47" t="n">
        <x:v>65</x:v>
      </x:c>
      <x:c r="C66" s="47" t="str">
        <x:v>PT_MASTER.RULE.birthDateMissing</x:v>
      </x:c>
      <x:c r="D66" s="47" t="str">
        <x:v>birthDateMissing</x:v>
      </x:c>
      <x:c r="E66" s="47" t="str">
        <x:v>Person.birthdate</x:v>
      </x:c>
      <x:c r="F66" s="47" t="str">
        <x:v>Nedostaje datum rođenja</x:v>
      </x:c>
      <x:c r="G66" s="47" t="str">
        <x:v>Недостаје датум рођења</x:v>
      </x:c>
      <x:c r="H66" s="47" t="str">
        <x:v>Missing birth date</x:v>
      </x:c>
      <x:c r="I66" s="47" t="str">
        <x:v>Datum rođenja nedostaje u zapisu osobe.</x:v>
      </x:c>
      <x:c r="J66" s="47" t="str">
        <x:v>Датум рођења недостаје у запису особе.</x:v>
      </x:c>
      <x:c r="K66" s="47" t="str">
        <x:v>The birth date is missing in person record.</x:v>
      </x:c>
      <x:c r="L66" s="47" t="str">
        <x:v>WARNING</x:v>
      </x:c>
      <x:c r="M66" s="47" t="str">
        <x:v>COMPLETENESS</x:v>
      </x:c>
      <x:c r="N66" s="48" t="b">
        <x:v>0</x:v>
      </x:c>
      <x:c r="O66" s="47" t="n">
        <x:v>3</x:v>
      </x:c>
      <x:c r="P66" s="48" t="b">
        <x:v>0</x:v>
      </x:c>
      <x:c r="Q66" s="48" t="b">
        <x:v>1</x:v>
      </x:c>
      <x:c r="R66" s="48" t="b">
        <x:v>1</x:v>
      </x:c>
      <x:c r="S66" s="47" t="str">
        <x:v>BOUND</x:v>
      </x:c>
      <x:c r="T66" s="47" t="n">
        <x:v>1</x:v>
      </x:c>
      <x:c r="U66" s="47" t="str">
        <x:v>BASELINE_JSON</x:v>
      </x:c>
      <x:c r="V66" s="47" t="str">
        <x:v>ACTIVE</x:v>
      </x:c>
      <x:c r="W66" s="48" t="b">
        <x:v>0</x:v>
      </x:c>
      <x:c r="X66" s="47"/>
    </x:row>
    <x:row r="67">
      <x:c r="A67" s="47" t="str">
        <x:v>PT_MASTER.CURRENT_JAVA.1.0.0</x:v>
      </x:c>
      <x:c r="B67" s="47" t="n">
        <x:v>66</x:v>
      </x:c>
      <x:c r="C67" s="47" t="str">
        <x:v>PT_MASTER.RULE.birthDateBefore</x:v>
      </x:c>
      <x:c r="D67" s="47" t="str">
        <x:v>birthDateBefore</x:v>
      </x:c>
      <x:c r="E67" s="47" t="str">
        <x:v>Person.birthdate</x:v>
      </x:c>
      <x:c r="F67" s="47" t="str">
        <x:v>Datum rođenja pre konfigurisane godine</x:v>
      </x:c>
      <x:c r="G67" s="47" t="str">
        <x:v>Датум рођења пре конфигурисане године</x:v>
      </x:c>
      <x:c r="H67" s="47" t="str">
        <x:v>Birth date before configured year</x:v>
      </x:c>
      <x:c r="I67" s="47" t="str">
        <x:v>Datum rođenja ({0}) u zapisu osobe ne može biti pre {1}. godine.</x:v>
      </x:c>
      <x:c r="J67" s="47" t="str">
        <x:v>Датум рођења ({0}) у запису особе не може бити пре {1}. године.</x:v>
      </x:c>
      <x:c r="K67" s="47" t="str">
        <x:v>The birth date ({0}) in person record cannot be before the year {1}.</x:v>
      </x:c>
      <x:c r="L67" s="47" t="str">
        <x:v>ERROR</x:v>
      </x:c>
      <x:c r="M67" s="47" t="str">
        <x:v>CONSISTENCY</x:v>
      </x:c>
      <x:c r="N67" s="48" t="b">
        <x:v>1</x:v>
      </x:c>
      <x:c r="O67" s="47" t="n">
        <x:v>8</x:v>
      </x:c>
      <x:c r="P67" s="48" t="b">
        <x:v>0</x:v>
      </x:c>
      <x:c r="Q67" s="48" t="b">
        <x:v>1</x:v>
      </x:c>
      <x:c r="R67" s="48" t="b">
        <x:v>1</x:v>
      </x:c>
      <x:c r="S67" s="47" t="str">
        <x:v>BOUND</x:v>
      </x:c>
      <x:c r="T67" s="47" t="n">
        <x:v>1</x:v>
      </x:c>
      <x:c r="U67" s="47" t="str">
        <x:v>BASELINE_JSON</x:v>
      </x:c>
      <x:c r="V67" s="47" t="str">
        <x:v>ACTIVE</x:v>
      </x:c>
      <x:c r="W67" s="48" t="b">
        <x:v>0</x:v>
      </x:c>
      <x:c r="X67" s="47"/>
    </x:row>
    <x:row r="68">
      <x:c r="A68" s="49" t="str">
        <x:v>PT_MASTER.CURRENT_JAVA.1.0.0</x:v>
      </x:c>
      <x:c r="B68" s="49" t="n">
        <x:v>67</x:v>
      </x:c>
      <x:c r="C68" s="49" t="str">
        <x:v>PT_MASTER.RULE.birthDateInFuture</x:v>
      </x:c>
      <x:c r="D68" s="49" t="str">
        <x:v>birthDateInFuture</x:v>
      </x:c>
      <x:c r="E68" s="49" t="str">
        <x:v>Person.birthdate</x:v>
      </x:c>
      <x:c r="F68" s="49" t="str">
        <x:v>Datum rođenja u budućnosti</x:v>
      </x:c>
      <x:c r="G68" s="49" t="str">
        <x:v>Датум рођења у будућности</x:v>
      </x:c>
      <x:c r="H68" s="49" t="str">
        <x:v>Birth date in future</x:v>
      </x:c>
      <x:c r="I68" s="49" t="str">
        <x:v>Datum rođenja ({0}) u zapisu osobe ne može biti u budućnosti.</x:v>
      </x:c>
      <x:c r="J68" s="49" t="str">
        <x:v>Датум рођења ({0}) у запису особе не може бити у будућности.</x:v>
      </x:c>
      <x:c r="K68" s="49" t="str">
        <x:v>The birth date ({0}) in person record cannot be in the future.</x:v>
      </x:c>
      <x:c r="L68" s="49" t="str">
        <x:v>ERROR</x:v>
      </x:c>
      <x:c r="M68" s="49" t="str">
        <x:v>CONSISTENCY</x:v>
      </x:c>
      <x:c r="N68" s="50" t="b">
        <x:v>1</x:v>
      </x:c>
      <x:c r="O68" s="49" t="n">
        <x:v>8</x:v>
      </x:c>
      <x:c r="P68" s="50" t="b">
        <x:v>0</x:v>
      </x:c>
      <x:c r="Q68" s="50" t="b">
        <x:v>1</x:v>
      </x:c>
      <x:c r="R68" s="50" t="b">
        <x:v>1</x:v>
      </x:c>
      <x:c r="S68" s="49" t="str">
        <x:v>UNBOUND_LEGACY</x:v>
      </x:c>
      <x:c r="T68" s="49" t="n">
        <x:v>0</x:v>
      </x:c>
      <x:c r="U68" s="49" t="str">
        <x:v>BASELINE_JSON</x:v>
      </x:c>
      <x:c r="V68" s="49" t="str">
        <x:v>ACTIVE</x:v>
      </x:c>
      <x:c r="W68" s="50" t="b">
        <x:v>0</x:v>
      </x:c>
      <x:c r="X68" s="49" t="str">
        <x:v>Preserved because it exists in the current Java runtime resource. Canonical binding is not established because the canonical source is absent, semantically different, or still requires review.</x:v>
      </x:c>
    </x:row>
    <x:row r="69">
      <x:c r="A69" s="47" t="str">
        <x:v>PT_MASTER.CURRENT_JAVA.1.0.0</x:v>
      </x:c>
      <x:c r="B69" s="47" t="n">
        <x:v>68</x:v>
      </x:c>
      <x:c r="C69" s="47" t="str">
        <x:v>PT_MASTER.RULE.noOrcidPresent</x:v>
      </x:c>
      <x:c r="D69" s="47" t="str">
        <x:v>noOrcidPresent</x:v>
      </x:c>
      <x:c r="E69" s="47" t="str">
        <x:v>Person.orcid</x:v>
      </x:c>
      <x:c r="F69" s="47" t="str">
        <x:v>Nedostaje ORCID</x:v>
      </x:c>
      <x:c r="G69" s="47" t="str">
        <x:v>Недостаје ORCID</x:v>
      </x:c>
      <x:c r="H69" s="47" t="str">
        <x:v>Missing ORCID</x:v>
      </x:c>
      <x:c r="I69" s="47" t="str">
        <x:v>ORCID identifikator nije unet za osobu. Iako nije obavezan, preporučen je.</x:v>
      </x:c>
      <x:c r="J69" s="47" t="str">
        <x:v>ORCID идентификатор није унет за особу. Иако није обавезан, препоручен је.</x:v>
      </x:c>
      <x:c r="K69" s="47" t="str">
        <x:v>The ORCID identifier is missing in person record. Although it is not mandatory, it is recommended.</x:v>
      </x:c>
      <x:c r="L69" s="47" t="str">
        <x:v>ERROR</x:v>
      </x:c>
      <x:c r="M69" s="47" t="str">
        <x:v>COMPLETENESS</x:v>
      </x:c>
      <x:c r="N69" s="48" t="b">
        <x:v>0</x:v>
      </x:c>
      <x:c r="O69" s="47" t="n">
        <x:v>8</x:v>
      </x:c>
      <x:c r="P69" s="48" t="b">
        <x:v>0</x:v>
      </x:c>
      <x:c r="Q69" s="48" t="b">
        <x:v>1</x:v>
      </x:c>
      <x:c r="R69" s="48" t="b">
        <x:v>1</x:v>
      </x:c>
      <x:c r="S69" s="47" t="str">
        <x:v>BOUND</x:v>
      </x:c>
      <x:c r="T69" s="47" t="n">
        <x:v>1</x:v>
      </x:c>
      <x:c r="U69" s="47" t="str">
        <x:v>BASELINE_JSON</x:v>
      </x:c>
      <x:c r="V69" s="47" t="str">
        <x:v>ACTIVE</x:v>
      </x:c>
      <x:c r="W69" s="48" t="b">
        <x:v>0</x:v>
      </x:c>
      <x:c r="X69" s="47"/>
    </x:row>
    <x:row r="70">
      <x:c r="A70" s="47" t="str">
        <x:v>PT_MASTER.CURRENT_JAVA.1.0.0</x:v>
      </x:c>
      <x:c r="B70" s="47" t="n">
        <x:v>69</x:v>
      </x:c>
      <x:c r="C70" s="47" t="str">
        <x:v>PT_MASTER.RULE.invalidOrcidFormat</x:v>
      </x:c>
      <x:c r="D70" s="47" t="str">
        <x:v>invalidOrcidFormat</x:v>
      </x:c>
      <x:c r="E70" s="47" t="str">
        <x:v>Person.orcid</x:v>
      </x:c>
      <x:c r="F70" s="47" t="str">
        <x:v>Neispravan format ORCID-a</x:v>
      </x:c>
      <x:c r="G70" s="47" t="str">
        <x:v>Неисправан формат ORCID-а</x:v>
      </x:c>
      <x:c r="H70" s="47" t="str">
        <x:v>Invalid ORCID format</x:v>
      </x:c>
      <x:c r="I70" s="47" t="str">
        <x:v>ORCID "{0}" u zapisu osobe nije u ispravnom formatu.</x:v>
      </x:c>
      <x:c r="J70" s="47" t="str">
        <x:v>ORCID "{0}" у запису особе није у исправном формату.</x:v>
      </x:c>
      <x:c r="K70" s="47" t="str">
        <x:v>The ORCID "{0}" in person record is not in a valid format.</x:v>
      </x:c>
      <x:c r="L70" s="47" t="str">
        <x:v>ERROR</x:v>
      </x:c>
      <x:c r="M70" s="47" t="str">
        <x:v>VALIDITY</x:v>
      </x:c>
      <x:c r="N70" s="48" t="b">
        <x:v>1</x:v>
      </x:c>
      <x:c r="O70" s="47" t="n">
        <x:v>10</x:v>
      </x:c>
      <x:c r="P70" s="48" t="b">
        <x:v>0</x:v>
      </x:c>
      <x:c r="Q70" s="48" t="b">
        <x:v>1</x:v>
      </x:c>
      <x:c r="R70" s="48" t="b">
        <x:v>1</x:v>
      </x:c>
      <x:c r="S70" s="47" t="str">
        <x:v>BOUND</x:v>
      </x:c>
      <x:c r="T70" s="47" t="n">
        <x:v>1</x:v>
      </x:c>
      <x:c r="U70" s="47" t="str">
        <x:v>BASELINE_JSON</x:v>
      </x:c>
      <x:c r="V70" s="47" t="str">
        <x:v>ACTIVE</x:v>
      </x:c>
      <x:c r="W70" s="48" t="b">
        <x:v>0</x:v>
      </x:c>
      <x:c r="X70" s="47"/>
    </x:row>
    <x:row r="71">
      <x:c r="A71" s="47" t="str">
        <x:v>PT_MASTER.CURRENT_JAVA.1.0.0</x:v>
      </x:c>
      <x:c r="B71" s="47" t="n">
        <x:v>70</x:v>
      </x:c>
      <x:c r="C71" s="47" t="str">
        <x:v>PT_MASTER.RULE.duplicateOrcid</x:v>
      </x:c>
      <x:c r="D71" s="47" t="str">
        <x:v>duplicateOrcid</x:v>
      </x:c>
      <x:c r="E71" s="47" t="str">
        <x:v>Person.orcid</x:v>
      </x:c>
      <x:c r="F71" s="47" t="str">
        <x:v>Dupliran ORCID</x:v>
      </x:c>
      <x:c r="G71" s="47" t="str">
        <x:v>Дуплиран ORCID</x:v>
      </x:c>
      <x:c r="H71" s="47" t="str">
        <x:v>Duplicate ORCID</x:v>
      </x:c>
      <x:c r="I71" s="47" t="str">
        <x:v>ORCID "{0}" u zapisu osobe mora biti jedinstven.</x:v>
      </x:c>
      <x:c r="J71" s="47" t="str">
        <x:v>ORCID "{0}" у запису особе мора бити јединствен.</x:v>
      </x:c>
      <x:c r="K71" s="47" t="str">
        <x:v>The ORCID "{0}" in person record must be unique.</x:v>
      </x:c>
      <x:c r="L71" s="47" t="str">
        <x:v>ERROR</x:v>
      </x:c>
      <x:c r="M71" s="47" t="str">
        <x:v>UNIQUENESS</x:v>
      </x:c>
      <x:c r="N71" s="48" t="b">
        <x:v>1</x:v>
      </x:c>
      <x:c r="O71" s="47" t="n">
        <x:v>15</x:v>
      </x:c>
      <x:c r="P71" s="48" t="b">
        <x:v>0</x:v>
      </x:c>
      <x:c r="Q71" s="48" t="b">
        <x:v>1</x:v>
      </x:c>
      <x:c r="R71" s="48" t="b">
        <x:v>1</x:v>
      </x:c>
      <x:c r="S71" s="47" t="str">
        <x:v>BOUND</x:v>
      </x:c>
      <x:c r="T71" s="47" t="n">
        <x:v>1</x:v>
      </x:c>
      <x:c r="U71" s="47" t="str">
        <x:v>BASELINE_JSON</x:v>
      </x:c>
      <x:c r="V71" s="47" t="str">
        <x:v>ACTIVE</x:v>
      </x:c>
      <x:c r="W71" s="48" t="b">
        <x:v>0</x:v>
      </x:c>
      <x:c r="X71" s="47"/>
    </x:row>
    <x:row r="72">
      <x:c r="A72" s="47" t="str">
        <x:v>PT_MASTER.CURRENT_JAVA.1.0.0</x:v>
      </x:c>
      <x:c r="B72" s="47" t="n">
        <x:v>71</x:v>
      </x:c>
      <x:c r="C72" s="47" t="str">
        <x:v>PT_MASTER.RULE.webOfScienceResearcherIdTooShort</x:v>
      </x:c>
      <x:c r="D72" s="47" t="str">
        <x:v>webOfScienceResearcherIdTooShort</x:v>
      </x:c>
      <x:c r="E72" s="47" t="str">
        <x:v>Person.wos</x:v>
      </x:c>
      <x:c r="F72" s="47" t="str">
        <x:v>Web of Science Researcher ID je prekratak</x:v>
      </x:c>
      <x:c r="G72" s="47" t="str">
        <x:v>Web of Science Researcher ID је прекратак</x:v>
      </x:c>
      <x:c r="H72" s="47" t="str">
        <x:v>Web of Science Researcher ID too short</x:v>
      </x:c>
      <x:c r="I72" s="47" t="str">
        <x:v>Web of Science Researcher ID "{0}" u zapisu osobe mora sadržati tačno {1} karaktera.</x:v>
      </x:c>
      <x:c r="J72" s="47" t="str">
        <x:v>Web of Science Researcher ID "{0}" у запису особе мора садржати тачно {1} карактера.</x:v>
      </x:c>
      <x:c r="K72" s="47" t="str">
        <x:v>The Web of Science Researcher ID "{0}" in person record must contain exactly {1} characters.</x:v>
      </x:c>
      <x:c r="L72" s="47" t="str">
        <x:v>ERROR</x:v>
      </x:c>
      <x:c r="M72" s="47" t="str">
        <x:v>CONSISTENCY</x:v>
      </x:c>
      <x:c r="N72" s="48" t="b">
        <x:v>1</x:v>
      </x:c>
      <x:c r="O72" s="47" t="n">
        <x:v>8</x:v>
      </x:c>
      <x:c r="P72" s="48" t="b">
        <x:v>0</x:v>
      </x:c>
      <x:c r="Q72" s="48" t="b">
        <x:v>1</x:v>
      </x:c>
      <x:c r="R72" s="48" t="b">
        <x:v>1</x:v>
      </x:c>
      <x:c r="S72" s="47" t="str">
        <x:v>BOUND</x:v>
      </x:c>
      <x:c r="T72" s="47" t="n">
        <x:v>1</x:v>
      </x:c>
      <x:c r="U72" s="47" t="str">
        <x:v>BASELINE_JSON</x:v>
      </x:c>
      <x:c r="V72" s="47" t="str">
        <x:v>ACTIVE</x:v>
      </x:c>
      <x:c r="W72" s="48" t="b">
        <x:v>0</x:v>
      </x:c>
      <x:c r="X72" s="47"/>
    </x:row>
    <x:row r="73">
      <x:c r="A73" s="47" t="str">
        <x:v>PT_MASTER.CURRENT_JAVA.1.0.0</x:v>
      </x:c>
      <x:c r="B73" s="47" t="n">
        <x:v>72</x:v>
      </x:c>
      <x:c r="C73" s="47" t="str">
        <x:v>PT_MASTER.RULE.webOfScienceResearcherIdTooLong</x:v>
      </x:c>
      <x:c r="D73" s="47" t="str">
        <x:v>webOfScienceResearcherIdTooLong</x:v>
      </x:c>
      <x:c r="E73" s="47" t="str">
        <x:v>Person.wos</x:v>
      </x:c>
      <x:c r="F73" s="47" t="str">
        <x:v>Web of Science Researcher ID je predugačak</x:v>
      </x:c>
      <x:c r="G73" s="47" t="str">
        <x:v>Web of Science Researcher ID је предугачак</x:v>
      </x:c>
      <x:c r="H73" s="47" t="str">
        <x:v>Web of Science Researcher ID too long</x:v>
      </x:c>
      <x:c r="I73" s="47" t="str">
        <x:v>Web of Science Researcher ID "{0}" u zapisu osobe mora sadržati tačno {1} karaktera.</x:v>
      </x:c>
      <x:c r="J73" s="47" t="str">
        <x:v>Web of Science Researcher ID "{0}" у запису особе мора садржати тачно {1} карактера.</x:v>
      </x:c>
      <x:c r="K73" s="47" t="str">
        <x:v>The Web of Science Researcher ID "{0}" in person record must contain exactly {1} characters.</x:v>
      </x:c>
      <x:c r="L73" s="47" t="str">
        <x:v>ERROR</x:v>
      </x:c>
      <x:c r="M73" s="47" t="str">
        <x:v>CONSISTENCY</x:v>
      </x:c>
      <x:c r="N73" s="48" t="b">
        <x:v>1</x:v>
      </x:c>
      <x:c r="O73" s="47" t="n">
        <x:v>8</x:v>
      </x:c>
      <x:c r="P73" s="48" t="b">
        <x:v>0</x:v>
      </x:c>
      <x:c r="Q73" s="48" t="b">
        <x:v>1</x:v>
      </x:c>
      <x:c r="R73" s="48" t="b">
        <x:v>1</x:v>
      </x:c>
      <x:c r="S73" s="47" t="str">
        <x:v>BOUND</x:v>
      </x:c>
      <x:c r="T73" s="47" t="n">
        <x:v>1</x:v>
      </x:c>
      <x:c r="U73" s="47" t="str">
        <x:v>BASELINE_JSON</x:v>
      </x:c>
      <x:c r="V73" s="47" t="str">
        <x:v>ACTIVE</x:v>
      </x:c>
      <x:c r="W73" s="48" t="b">
        <x:v>0</x:v>
      </x:c>
      <x:c r="X73" s="47"/>
    </x:row>
    <x:row r="74">
      <x:c r="A74" s="47" t="str">
        <x:v>PT_MASTER.CURRENT_JAVA.1.0.0</x:v>
      </x:c>
      <x:c r="B74" s="47" t="n">
        <x:v>73</x:v>
      </x:c>
      <x:c r="C74" s="47" t="str">
        <x:v>PT_MASTER.RULE.invalidWebOfScienceResearcherIdFormat</x:v>
      </x:c>
      <x:c r="D74" s="47" t="str">
        <x:v>invalidWebOfScienceResearcherIdFormat</x:v>
      </x:c>
      <x:c r="E74" s="47" t="str">
        <x:v>Person.wos</x:v>
      </x:c>
      <x:c r="F74" s="47" t="str">
        <x:v>Neispravan format Web of Science Researcher ID-a</x:v>
      </x:c>
      <x:c r="G74" s="47" t="str">
        <x:v>Неисправан формат Web of Science Researcher ID-а</x:v>
      </x:c>
      <x:c r="H74" s="47" t="str">
        <x:v>Invalid Web of Science Researcher ID format</x:v>
      </x:c>
      <x:c r="I74" s="47" t="str">
        <x:v>Web of Science Researcher ID "{0}" u zapisu osobe nije u ispravnom formatu.</x:v>
      </x:c>
      <x:c r="J74" s="47" t="str">
        <x:v>Web of Science Researcher ID "{0}" у запису особе није у исправном формату.</x:v>
      </x:c>
      <x:c r="K74" s="47" t="str">
        <x:v>The Web of Science Researcher ID "{0}" in person record is not in a valid format.</x:v>
      </x:c>
      <x:c r="L74" s="47" t="str">
        <x:v>ERROR</x:v>
      </x:c>
      <x:c r="M74" s="47" t="str">
        <x:v>VALIDITY</x:v>
      </x:c>
      <x:c r="N74" s="48" t="b">
        <x:v>1</x:v>
      </x:c>
      <x:c r="O74" s="47" t="n">
        <x:v>10</x:v>
      </x:c>
      <x:c r="P74" s="48" t="b">
        <x:v>0</x:v>
      </x:c>
      <x:c r="Q74" s="48" t="b">
        <x:v>1</x:v>
      </x:c>
      <x:c r="R74" s="48" t="b">
        <x:v>1</x:v>
      </x:c>
      <x:c r="S74" s="47" t="str">
        <x:v>BOUND</x:v>
      </x:c>
      <x:c r="T74" s="47" t="n">
        <x:v>1</x:v>
      </x:c>
      <x:c r="U74" s="47" t="str">
        <x:v>BASELINE_JSON</x:v>
      </x:c>
      <x:c r="V74" s="47" t="str">
        <x:v>ACTIVE</x:v>
      </x:c>
      <x:c r="W74" s="48" t="b">
        <x:v>0</x:v>
      </x:c>
      <x:c r="X74" s="47"/>
    </x:row>
    <x:row r="75">
      <x:c r="A75" s="47" t="str">
        <x:v>PT_MASTER.CURRENT_JAVA.1.0.0</x:v>
      </x:c>
      <x:c r="B75" s="47" t="n">
        <x:v>74</x:v>
      </x:c>
      <x:c r="C75" s="47" t="str">
        <x:v>PT_MASTER.RULE.duplicateWebOfScienceResearcherId</x:v>
      </x:c>
      <x:c r="D75" s="47" t="str">
        <x:v>duplicateWebOfScienceResearcherId</x:v>
      </x:c>
      <x:c r="E75" s="47" t="str">
        <x:v>Person.wos</x:v>
      </x:c>
      <x:c r="F75" s="47" t="str">
        <x:v>Dupliran Web of Science Researcher ID</x:v>
      </x:c>
      <x:c r="G75" s="47" t="str">
        <x:v>Дуплиран Web of Science Researcher ID</x:v>
      </x:c>
      <x:c r="H75" s="47" t="str">
        <x:v>Duplicate Web of Science Researcher ID</x:v>
      </x:c>
      <x:c r="I75" s="47" t="str">
        <x:v>Web of Science Researcher ID "{0}" u zapisu osobe mora biti jedinstven.</x:v>
      </x:c>
      <x:c r="J75" s="47" t="str">
        <x:v>Web of Science Researcher ID "{0}" у запису особе мора бити јединствен.</x:v>
      </x:c>
      <x:c r="K75" s="47" t="str">
        <x:v>The Web of Science Researcher ID "{0}" in person record must be unique.</x:v>
      </x:c>
      <x:c r="L75" s="47" t="str">
        <x:v>ERROR</x:v>
      </x:c>
      <x:c r="M75" s="47" t="str">
        <x:v>UNIQUENESS</x:v>
      </x:c>
      <x:c r="N75" s="48" t="b">
        <x:v>1</x:v>
      </x:c>
      <x:c r="O75" s="47" t="n">
        <x:v>15</x:v>
      </x:c>
      <x:c r="P75" s="48" t="b">
        <x:v>0</x:v>
      </x:c>
      <x:c r="Q75" s="48" t="b">
        <x:v>1</x:v>
      </x:c>
      <x:c r="R75" s="48" t="b">
        <x:v>1</x:v>
      </x:c>
      <x:c r="S75" s="47" t="str">
        <x:v>BOUND</x:v>
      </x:c>
      <x:c r="T75" s="47" t="n">
        <x:v>1</x:v>
      </x:c>
      <x:c r="U75" s="47" t="str">
        <x:v>BASELINE_JSON</x:v>
      </x:c>
      <x:c r="V75" s="47" t="str">
        <x:v>ACTIVE</x:v>
      </x:c>
      <x:c r="W75" s="48" t="b">
        <x:v>0</x:v>
      </x:c>
      <x:c r="X75" s="47"/>
    </x:row>
    <x:row r="76">
      <x:c r="A76" s="47" t="str">
        <x:v>PT_MASTER.CURRENT_JAVA.1.0.0</x:v>
      </x:c>
      <x:c r="B76" s="47" t="n">
        <x:v>75</x:v>
      </x:c>
      <x:c r="C76" s="47" t="str">
        <x:v>PT_MASTER.RULE.invalidScopusAuthorIdFormat</x:v>
      </x:c>
      <x:c r="D76" s="47" t="str">
        <x:v>invalidScopusAuthorIdFormat</x:v>
      </x:c>
      <x:c r="E76" s="47" t="str">
        <x:v>Person.scopus</x:v>
      </x:c>
      <x:c r="F76" s="47" t="str">
        <x:v>Neispravan format Scopus Author ID-a</x:v>
      </x:c>
      <x:c r="G76" s="47" t="str">
        <x:v>Неисправан формат Scopus Author ID-а</x:v>
      </x:c>
      <x:c r="H76" s="47" t="str">
        <x:v>Invalid Scopus Author ID format</x:v>
      </x:c>
      <x:c r="I76" s="47" t="str">
        <x:v>Scopus Author ID "{0}" u zapisu osobe nije u ispravnom formatu.</x:v>
      </x:c>
      <x:c r="J76" s="47" t="str">
        <x:v>Scopus Author ID "{0}" у запису особе није у исправном формату.</x:v>
      </x:c>
      <x:c r="K76" s="47" t="str">
        <x:v>The Scopus Author ID "{0}" in person record is not in a valid format.</x:v>
      </x:c>
      <x:c r="L76" s="47" t="str">
        <x:v>ERROR</x:v>
      </x:c>
      <x:c r="M76" s="47" t="str">
        <x:v>VALIDITY</x:v>
      </x:c>
      <x:c r="N76" s="48" t="b">
        <x:v>1</x:v>
      </x:c>
      <x:c r="O76" s="47" t="n">
        <x:v>10</x:v>
      </x:c>
      <x:c r="P76" s="48" t="b">
        <x:v>0</x:v>
      </x:c>
      <x:c r="Q76" s="48" t="b">
        <x:v>1</x:v>
      </x:c>
      <x:c r="R76" s="48" t="b">
        <x:v>1</x:v>
      </x:c>
      <x:c r="S76" s="47" t="str">
        <x:v>BOUND</x:v>
      </x:c>
      <x:c r="T76" s="47" t="n">
        <x:v>1</x:v>
      </x:c>
      <x:c r="U76" s="47" t="str">
        <x:v>BASELINE_JSON</x:v>
      </x:c>
      <x:c r="V76" s="47" t="str">
        <x:v>ACTIVE</x:v>
      </x:c>
      <x:c r="W76" s="48" t="b">
        <x:v>0</x:v>
      </x:c>
      <x:c r="X76" s="47"/>
    </x:row>
    <x:row r="77">
      <x:c r="A77" s="47" t="str">
        <x:v>PT_MASTER.CURRENT_JAVA.1.0.0</x:v>
      </x:c>
      <x:c r="B77" s="47" t="n">
        <x:v>76</x:v>
      </x:c>
      <x:c r="C77" s="47" t="str">
        <x:v>PT_MASTER.RULE.duplicateScopusAuthorId</x:v>
      </x:c>
      <x:c r="D77" s="47" t="str">
        <x:v>duplicateScopusAuthorId</x:v>
      </x:c>
      <x:c r="E77" s="47" t="str">
        <x:v>Person.scopus</x:v>
      </x:c>
      <x:c r="F77" s="47" t="str">
        <x:v>Dupliran Scopus Author ID</x:v>
      </x:c>
      <x:c r="G77" s="47" t="str">
        <x:v>Дуплиран Scopus Author ID</x:v>
      </x:c>
      <x:c r="H77" s="47" t="str">
        <x:v>Duplicate Scopus Author ID</x:v>
      </x:c>
      <x:c r="I77" s="47" t="str">
        <x:v>Scopus Author ID "{0}" u zapisu osobe mora biti jedinstven.</x:v>
      </x:c>
      <x:c r="J77" s="47" t="str">
        <x:v>Scopus Author ID "{0}" у запису особе мора бити јединствен.</x:v>
      </x:c>
      <x:c r="K77" s="47" t="str">
        <x:v>The Scopus Author ID "{0}" in person record must be unique.</x:v>
      </x:c>
      <x:c r="L77" s="47" t="str">
        <x:v>ERROR</x:v>
      </x:c>
      <x:c r="M77" s="47" t="str">
        <x:v>UNIQUENESS</x:v>
      </x:c>
      <x:c r="N77" s="48" t="b">
        <x:v>1</x:v>
      </x:c>
      <x:c r="O77" s="47" t="n">
        <x:v>15</x:v>
      </x:c>
      <x:c r="P77" s="48" t="b">
        <x:v>0</x:v>
      </x:c>
      <x:c r="Q77" s="48" t="b">
        <x:v>1</x:v>
      </x:c>
      <x:c r="R77" s="48" t="b">
        <x:v>1</x:v>
      </x:c>
      <x:c r="S77" s="47" t="str">
        <x:v>BOUND</x:v>
      </x:c>
      <x:c r="T77" s="47" t="n">
        <x:v>1</x:v>
      </x:c>
      <x:c r="U77" s="47" t="str">
        <x:v>BASELINE_JSON</x:v>
      </x:c>
      <x:c r="V77" s="47" t="str">
        <x:v>ACTIVE</x:v>
      </x:c>
      <x:c r="W77" s="48" t="b">
        <x:v>0</x:v>
      </x:c>
      <x:c r="X77" s="47"/>
    </x:row>
    <x:row r="78">
      <x:c r="A78" s="47" t="str">
        <x:v>PT_MASTER.CURRENT_JAVA.1.0.0</x:v>
      </x:c>
      <x:c r="B78" s="47" t="n">
        <x:v>77</x:v>
      </x:c>
      <x:c r="C78" s="47" t="str">
        <x:v>PT_MASTER.RULE.invalidOpenAlexIdFormat</x:v>
      </x:c>
      <x:c r="D78" s="47" t="str">
        <x:v>invalidOpenAlexIdFormat</x:v>
      </x:c>
      <x:c r="E78" s="47" t="str">
        <x:v>Person.openAlex</x:v>
      </x:c>
      <x:c r="F78" s="47" t="str">
        <x:v>Neispravan format OpenAlex ID-a</x:v>
      </x:c>
      <x:c r="G78" s="47" t="str">
        <x:v>Неисправан формат OpenAlex ID-а</x:v>
      </x:c>
      <x:c r="H78" s="47" t="str">
        <x:v>Invalid OpenAlex ID format</x:v>
      </x:c>
      <x:c r="I78" s="47" t="str">
        <x:v>OpenAlex ID "{0}" u zapisu osobe nije u ispravnom formatu.</x:v>
      </x:c>
      <x:c r="J78" s="47" t="str">
        <x:v>OpenAlex ID "{0}" у запису особе није у исправном формату.</x:v>
      </x:c>
      <x:c r="K78" s="47" t="str">
        <x:v>The OpenAlex ID "{0}" in person record is not in a valid format.</x:v>
      </x:c>
      <x:c r="L78" s="47" t="str">
        <x:v>ERROR</x:v>
      </x:c>
      <x:c r="M78" s="47" t="str">
        <x:v>VALIDITY</x:v>
      </x:c>
      <x:c r="N78" s="48" t="b">
        <x:v>1</x:v>
      </x:c>
      <x:c r="O78" s="47" t="n">
        <x:v>10</x:v>
      </x:c>
      <x:c r="P78" s="48" t="b">
        <x:v>0</x:v>
      </x:c>
      <x:c r="Q78" s="48" t="b">
        <x:v>1</x:v>
      </x:c>
      <x:c r="R78" s="48" t="b">
        <x:v>1</x:v>
      </x:c>
      <x:c r="S78" s="47" t="str">
        <x:v>BOUND</x:v>
      </x:c>
      <x:c r="T78" s="47" t="n">
        <x:v>1</x:v>
      </x:c>
      <x:c r="U78" s="47" t="str">
        <x:v>BASELINE_JSON</x:v>
      </x:c>
      <x:c r="V78" s="47" t="str">
        <x:v>ACTIVE</x:v>
      </x:c>
      <x:c r="W78" s="48" t="b">
        <x:v>0</x:v>
      </x:c>
      <x:c r="X78" s="47"/>
    </x:row>
    <x:row r="79">
      <x:c r="A79" s="47" t="str">
        <x:v>PT_MASTER.CURRENT_JAVA.1.0.0</x:v>
      </x:c>
      <x:c r="B79" s="47" t="n">
        <x:v>78</x:v>
      </x:c>
      <x:c r="C79" s="47" t="str">
        <x:v>PT_MASTER.RULE.duplicateOpenAlexId</x:v>
      </x:c>
      <x:c r="D79" s="47" t="str">
        <x:v>duplicateOpenAlexId</x:v>
      </x:c>
      <x:c r="E79" s="47" t="str">
        <x:v>Person.openAlex</x:v>
      </x:c>
      <x:c r="F79" s="47" t="str">
        <x:v>Dupliran OpenAlex ID</x:v>
      </x:c>
      <x:c r="G79" s="47" t="str">
        <x:v>Дуплиран OpenAlex ID</x:v>
      </x:c>
      <x:c r="H79" s="47" t="str">
        <x:v>Duplicate OpenAlex ID</x:v>
      </x:c>
      <x:c r="I79" s="47" t="str">
        <x:v>OpenAlex ID "{0}" u zapisu osobe mora biti jedinstven.</x:v>
      </x:c>
      <x:c r="J79" s="47" t="str">
        <x:v>OpenAlex ID "{0}" у запису особе мора бити јединствен.</x:v>
      </x:c>
      <x:c r="K79" s="47" t="str">
        <x:v>The OpenAlex ID "{0}" in person record must be unique.</x:v>
      </x:c>
      <x:c r="L79" s="47" t="str">
        <x:v>ERROR</x:v>
      </x:c>
      <x:c r="M79" s="47" t="str">
        <x:v>UNIQUENESS</x:v>
      </x:c>
      <x:c r="N79" s="48" t="b">
        <x:v>1</x:v>
      </x:c>
      <x:c r="O79" s="47" t="n">
        <x:v>15</x:v>
      </x:c>
      <x:c r="P79" s="48" t="b">
        <x:v>0</x:v>
      </x:c>
      <x:c r="Q79" s="48" t="b">
        <x:v>1</x:v>
      </x:c>
      <x:c r="R79" s="48" t="b">
        <x:v>1</x:v>
      </x:c>
      <x:c r="S79" s="47" t="str">
        <x:v>BOUND</x:v>
      </x:c>
      <x:c r="T79" s="47" t="n">
        <x:v>1</x:v>
      </x:c>
      <x:c r="U79" s="47" t="str">
        <x:v>BASELINE_JSON</x:v>
      </x:c>
      <x:c r="V79" s="47" t="str">
        <x:v>ACTIVE</x:v>
      </x:c>
      <x:c r="W79" s="48" t="b">
        <x:v>0</x:v>
      </x:c>
      <x:c r="X79" s="47"/>
    </x:row>
    <x:row r="80">
      <x:c r="A80" s="47" t="str">
        <x:v>PT_MASTER.CURRENT_JAVA.1.0.0</x:v>
      </x:c>
      <x:c r="B80" s="47" t="n">
        <x:v>79</x:v>
      </x:c>
      <x:c r="C80" s="47" t="str">
        <x:v>PT_MASTER.RULE.invalidGoogleScholarIdFormat</x:v>
      </x:c>
      <x:c r="D80" s="47" t="str">
        <x:v>invalidGoogleScholarIdFormat</x:v>
      </x:c>
      <x:c r="E80" s="47" t="str">
        <x:v>Person.scholar</x:v>
      </x:c>
      <x:c r="F80" s="47" t="str">
        <x:v>Neispravan format Google Scholar ID-a</x:v>
      </x:c>
      <x:c r="G80" s="47" t="str">
        <x:v>Неисправан формат Google Scholar ID-а</x:v>
      </x:c>
      <x:c r="H80" s="47" t="str">
        <x:v>Invalid Google Scholar ID format</x:v>
      </x:c>
      <x:c r="I80" s="47" t="str">
        <x:v>Google Scholar ID "{0}" u zapisu osobe nije u ispravnom formatu.</x:v>
      </x:c>
      <x:c r="J80" s="47" t="str">
        <x:v>Google Scholar ID "{0}" у запису особе није у исправном формату.</x:v>
      </x:c>
      <x:c r="K80" s="47" t="str">
        <x:v>The Google Scholar ID "{0}" in person record is not in a valid format.</x:v>
      </x:c>
      <x:c r="L80" s="47" t="str">
        <x:v>ERROR</x:v>
      </x:c>
      <x:c r="M80" s="47" t="str">
        <x:v>VALIDITY</x:v>
      </x:c>
      <x:c r="N80" s="48" t="b">
        <x:v>1</x:v>
      </x:c>
      <x:c r="O80" s="47" t="n">
        <x:v>10</x:v>
      </x:c>
      <x:c r="P80" s="48" t="b">
        <x:v>0</x:v>
      </x:c>
      <x:c r="Q80" s="48" t="b">
        <x:v>1</x:v>
      </x:c>
      <x:c r="R80" s="48" t="b">
        <x:v>1</x:v>
      </x:c>
      <x:c r="S80" s="47" t="str">
        <x:v>BOUND</x:v>
      </x:c>
      <x:c r="T80" s="47" t="n">
        <x:v>1</x:v>
      </x:c>
      <x:c r="U80" s="47" t="str">
        <x:v>BASELINE_JSON</x:v>
      </x:c>
      <x:c r="V80" s="47" t="str">
        <x:v>ACTIVE</x:v>
      </x:c>
      <x:c r="W80" s="48" t="b">
        <x:v>0</x:v>
      </x:c>
      <x:c r="X80" s="47"/>
    </x:row>
    <x:row r="81">
      <x:c r="A81" s="47" t="str">
        <x:v>PT_MASTER.CURRENT_JAVA.1.0.0</x:v>
      </x:c>
      <x:c r="B81" s="47" t="n">
        <x:v>80</x:v>
      </x:c>
      <x:c r="C81" s="47" t="str">
        <x:v>PT_MASTER.RULE.duplicateGoogleScholarId</x:v>
      </x:c>
      <x:c r="D81" s="47" t="str">
        <x:v>duplicateGoogleScholarId</x:v>
      </x:c>
      <x:c r="E81" s="47" t="str">
        <x:v>Person.scholar</x:v>
      </x:c>
      <x:c r="F81" s="47" t="str">
        <x:v>Dupliran Google Scholar ID</x:v>
      </x:c>
      <x:c r="G81" s="47" t="str">
        <x:v>Дуплиран Google Scholar ID</x:v>
      </x:c>
      <x:c r="H81" s="47" t="str">
        <x:v>Duplicate Google Scholar ID</x:v>
      </x:c>
      <x:c r="I81" s="47" t="str">
        <x:v>Google Scholar ID "{0}" u zapisu osobe mora biti jedinstven.</x:v>
      </x:c>
      <x:c r="J81" s="47" t="str">
        <x:v>Google Scholar ID "{0}" у запису особе мора бити јединствен.</x:v>
      </x:c>
      <x:c r="K81" s="47" t="str">
        <x:v>The Google Scholar ID "{0}" in person record must be unique.</x:v>
      </x:c>
      <x:c r="L81" s="47" t="str">
        <x:v>ERROR</x:v>
      </x:c>
      <x:c r="M81" s="47" t="str">
        <x:v>UNIQUENESS</x:v>
      </x:c>
      <x:c r="N81" s="48" t="b">
        <x:v>1</x:v>
      </x:c>
      <x:c r="O81" s="47" t="n">
        <x:v>15</x:v>
      </x:c>
      <x:c r="P81" s="48" t="b">
        <x:v>0</x:v>
      </x:c>
      <x:c r="Q81" s="48" t="b">
        <x:v>1</x:v>
      </x:c>
      <x:c r="R81" s="48" t="b">
        <x:v>1</x:v>
      </x:c>
      <x:c r="S81" s="47" t="str">
        <x:v>BOUND</x:v>
      </x:c>
      <x:c r="T81" s="47" t="n">
        <x:v>1</x:v>
      </x:c>
      <x:c r="U81" s="47" t="str">
        <x:v>BASELINE_JSON</x:v>
      </x:c>
      <x:c r="V81" s="47" t="str">
        <x:v>ACTIVE</x:v>
      </x:c>
      <x:c r="W81" s="48" t="b">
        <x:v>0</x:v>
      </x:c>
      <x:c r="X81" s="47"/>
    </x:row>
    <x:row r="82">
      <x:c r="A82" s="49" t="str">
        <x:v>PT_MASTER.CURRENT_JAVA.1.0.0</x:v>
      </x:c>
      <x:c r="B82" s="49" t="n">
        <x:v>81</x:v>
      </x:c>
      <x:c r="C82" s="49" t="str">
        <x:v>PT_MASTER.RULE.invalidLattesIdFormat</x:v>
      </x:c>
      <x:c r="D82" s="49" t="str">
        <x:v>invalidLattesIdFormat</x:v>
      </x:c>
      <x:c r="E82" s="49" t="str">
        <x:v>Person.lattes</x:v>
      </x:c>
      <x:c r="F82" s="49" t="str">
        <x:v>Neispravan format Lattes ID-a</x:v>
      </x:c>
      <x:c r="G82" s="49" t="str">
        <x:v>Неисправан формат Lattes ID-а</x:v>
      </x:c>
      <x:c r="H82" s="49" t="str">
        <x:v>Invalid Lattes ID format</x:v>
      </x:c>
      <x:c r="I82" s="49" t="str">
        <x:v>Lattes ID "{0}" u zapisu osobe nije u ispravnom formatu.</x:v>
      </x:c>
      <x:c r="J82" s="49" t="str">
        <x:v>Lattes ID "{0}" у запису особе није у исправном формату.</x:v>
      </x:c>
      <x:c r="K82" s="49" t="str">
        <x:v>The Lattes ID "{0}" in person record is not in a valid format.</x:v>
      </x:c>
      <x:c r="L82" s="49" t="str">
        <x:v>ERROR</x:v>
      </x:c>
      <x:c r="M82" s="49" t="str">
        <x:v>VALIDITY</x:v>
      </x:c>
      <x:c r="N82" s="50" t="b">
        <x:v>1</x:v>
      </x:c>
      <x:c r="O82" s="49" t="n">
        <x:v>10</x:v>
      </x:c>
      <x:c r="P82" s="50" t="b">
        <x:v>0</x:v>
      </x:c>
      <x:c r="Q82" s="50" t="b">
        <x:v>1</x:v>
      </x:c>
      <x:c r="R82" s="50" t="b">
        <x:v>1</x:v>
      </x:c>
      <x:c r="S82" s="49" t="str">
        <x:v>BOUND</x:v>
      </x:c>
      <x:c r="T82" s="49" t="n">
        <x:v>1</x:v>
      </x:c>
      <x:c r="U82" s="49" t="str">
        <x:v>BASELINE_JSON</x:v>
      </x:c>
      <x:c r="V82" s="49" t="str">
        <x:v>ACTIVE</x:v>
      </x:c>
      <x:c r="W82" s="50" t="b">
        <x:v>0</x:v>
      </x:c>
      <x:c r="X82" s="49"/>
    </x:row>
    <x:row r="83">
      <x:c r="A83" s="47" t="str">
        <x:v>PT_MASTER.CURRENT_JAVA.1.0.0</x:v>
      </x:c>
      <x:c r="B83" s="47" t="n">
        <x:v>82</x:v>
      </x:c>
      <x:c r="C83" s="47" t="str">
        <x:v>PT_MASTER.RULE.invalidCienciaIdFormat</x:v>
      </x:c>
      <x:c r="D83" s="47" t="str">
        <x:v>invalidCienciaIdFormat</x:v>
      </x:c>
      <x:c r="E83" s="47" t="str">
        <x:v>Person.ciencia</x:v>
      </x:c>
      <x:c r="F83" s="47" t="str">
        <x:v>Neispravan format Ciência ID-a</x:v>
      </x:c>
      <x:c r="G83" s="47" t="str">
        <x:v>Неисправан формат Ciência ID-а</x:v>
      </x:c>
      <x:c r="H83" s="47" t="str">
        <x:v>Invalid Ciência ID format</x:v>
      </x:c>
      <x:c r="I83" s="47" t="str">
        <x:v>Ciência ID "{0}" u zapisu osobe nije u ispravnom formatu.</x:v>
      </x:c>
      <x:c r="J83" s="47" t="str">
        <x:v>Ciência ID "{0}" у запису особе није у исправном формату.</x:v>
      </x:c>
      <x:c r="K83" s="47" t="str">
        <x:v>The Ciência ID "{0}" in person record is not in a valid format.</x:v>
      </x:c>
      <x:c r="L83" s="47" t="str">
        <x:v>ERROR</x:v>
      </x:c>
      <x:c r="M83" s="47" t="str">
        <x:v>VALIDITY</x:v>
      </x:c>
      <x:c r="N83" s="48" t="b">
        <x:v>1</x:v>
      </x:c>
      <x:c r="O83" s="47" t="n">
        <x:v>10</x:v>
      </x:c>
      <x:c r="P83" s="48" t="b">
        <x:v>0</x:v>
      </x:c>
      <x:c r="Q83" s="48" t="b">
        <x:v>1</x:v>
      </x:c>
      <x:c r="R83" s="48" t="b">
        <x:v>1</x:v>
      </x:c>
      <x:c r="S83" s="47" t="str">
        <x:v>BOUND</x:v>
      </x:c>
      <x:c r="T83" s="47" t="n">
        <x:v>1</x:v>
      </x:c>
      <x:c r="U83" s="47" t="str">
        <x:v>BASELINE_JSON</x:v>
      </x:c>
      <x:c r="V83" s="47" t="str">
        <x:v>ACTIVE</x:v>
      </x:c>
      <x:c r="W83" s="48" t="b">
        <x:v>0</x:v>
      </x:c>
      <x:c r="X83" s="47"/>
    </x:row>
    <x:row r="84">
      <x:c r="A84" s="47" t="str">
        <x:v>PT_MASTER.CURRENT_JAVA.1.0.0</x:v>
      </x:c>
      <x:c r="B84" s="47" t="n">
        <x:v>83</x:v>
      </x:c>
      <x:c r="C84" s="47" t="str">
        <x:v>PT_MASTER.RULE.duplicateAuthenticusId</x:v>
      </x:c>
      <x:c r="D84" s="47" t="str">
        <x:v>duplicateAuthenticusId</x:v>
      </x:c>
      <x:c r="E84" s="47" t="str">
        <x:v>Person.authenticus</x:v>
      </x:c>
      <x:c r="F84" s="47" t="str">
        <x:v>Dupliran AuthentiCUS ID</x:v>
      </x:c>
      <x:c r="G84" s="47" t="str">
        <x:v>Дуплиран AuthentiCUS ID</x:v>
      </x:c>
      <x:c r="H84" s="47" t="str">
        <x:v>Duplicate AuthentiCUS ID</x:v>
      </x:c>
      <x:c r="I84" s="47" t="str">
        <x:v>AuthentiCUS ID "{0}" u zapisu osobe mora biti jedinstven.</x:v>
      </x:c>
      <x:c r="J84" s="47" t="str">
        <x:v>AuthentiCUS ID "{0}" у запису особе мора бити јединствен.</x:v>
      </x:c>
      <x:c r="K84" s="47" t="str">
        <x:v>The AuthentiCUS ID "{0}" in person record must be unique.</x:v>
      </x:c>
      <x:c r="L84" s="47" t="str">
        <x:v>ERROR</x:v>
      </x:c>
      <x:c r="M84" s="47" t="str">
        <x:v>UNIQUENESS</x:v>
      </x:c>
      <x:c r="N84" s="48" t="b">
        <x:v>1</x:v>
      </x:c>
      <x:c r="O84" s="47" t="n">
        <x:v>15</x:v>
      </x:c>
      <x:c r="P84" s="48" t="b">
        <x:v>0</x:v>
      </x:c>
      <x:c r="Q84" s="48" t="b">
        <x:v>1</x:v>
      </x:c>
      <x:c r="R84" s="48" t="b">
        <x:v>1</x:v>
      </x:c>
      <x:c r="S84" s="47" t="str">
        <x:v>BOUND</x:v>
      </x:c>
      <x:c r="T84" s="47" t="n">
        <x:v>1</x:v>
      </x:c>
      <x:c r="U84" s="47" t="str">
        <x:v>BASELINE_JSON</x:v>
      </x:c>
      <x:c r="V84" s="47" t="str">
        <x:v>ACTIVE</x:v>
      </x:c>
      <x:c r="W84" s="48" t="b">
        <x:v>0</x:v>
      </x:c>
      <x:c r="X84" s="47"/>
    </x:row>
    <x:row r="85">
      <x:c r="A85" s="47" t="str">
        <x:v>PT_MASTER.CURRENT_JAVA.1.0.0</x:v>
      </x:c>
      <x:c r="B85" s="47" t="n">
        <x:v>84</x:v>
      </x:c>
      <x:c r="C85" s="47" t="str">
        <x:v>PT_MASTER.RULE.biographyMissing</x:v>
      </x:c>
      <x:c r="D85" s="47" t="str">
        <x:v>biographyMissing</x:v>
      </x:c>
      <x:c r="E85" s="47" t="str">
        <x:v>Person.biography</x:v>
      </x:c>
      <x:c r="F85" s="47" t="str">
        <x:v>Nedostaje biografija</x:v>
      </x:c>
      <x:c r="G85" s="47" t="str">
        <x:v>Недостаје биографија</x:v>
      </x:c>
      <x:c r="H85" s="47" t="str">
        <x:v>Missing biography</x:v>
      </x:c>
      <x:c r="I85" s="47" t="str">
        <x:v>Biografija osobe mora biti uneta radi usklađenosti sa FAIR principima.</x:v>
      </x:c>
      <x:c r="J85" s="47" t="str">
        <x:v>Биографија особе мора бити унета ради усклађености са FAIR принципима.</x:v>
      </x:c>
      <x:c r="K85" s="47" t="str">
        <x:v>The person's biography must be informed to comply with the FAIR Principles.</x:v>
      </x:c>
      <x:c r="L85" s="47" t="str">
        <x:v>WARNING</x:v>
      </x:c>
      <x:c r="M85" s="47" t="str">
        <x:v>COMPLETENESS</x:v>
      </x:c>
      <x:c r="N85" s="48" t="b">
        <x:v>0</x:v>
      </x:c>
      <x:c r="O85" s="47" t="n">
        <x:v>3</x:v>
      </x:c>
      <x:c r="P85" s="48" t="b">
        <x:v>1</x:v>
      </x:c>
      <x:c r="Q85" s="48" t="b">
        <x:v>1</x:v>
      </x:c>
      <x:c r="R85" s="48" t="b">
        <x:v>1</x:v>
      </x:c>
      <x:c r="S85" s="47" t="str">
        <x:v>BOUND</x:v>
      </x:c>
      <x:c r="T85" s="47" t="n">
        <x:v>1</x:v>
      </x:c>
      <x:c r="U85" s="47" t="str">
        <x:v>BASELINE_JSON</x:v>
      </x:c>
      <x:c r="V85" s="47" t="str">
        <x:v>ACTIVE</x:v>
      </x:c>
      <x:c r="W85" s="48" t="b">
        <x:v>0</x:v>
      </x:c>
      <x:c r="X85" s="47"/>
    </x:row>
    <x:row r="86">
      <x:c r="A86" s="47" t="str">
        <x:v>PT_MASTER.CURRENT_JAVA.1.0.0</x:v>
      </x:c>
      <x:c r="B86" s="47" t="n">
        <x:v>85</x:v>
      </x:c>
      <x:c r="C86" s="47" t="str">
        <x:v>PT_MASTER.RULE.organisationUnitNameMissing</x:v>
      </x:c>
      <x:c r="D86" s="47" t="str">
        <x:v>organisationUnitNameMissing</x:v>
      </x:c>
      <x:c r="E86" s="47" t="str">
        <x:v>OrganisationUnit.name</x:v>
      </x:c>
      <x:c r="F86" s="47" t="str">
        <x:v>Nedostaje naziv organizacione jedinice</x:v>
      </x:c>
      <x:c r="G86" s="47" t="str">
        <x:v>Недостаје назив организационе јединице</x:v>
      </x:c>
      <x:c r="H86" s="47" t="str">
        <x:v>Missing organisation unit name</x:v>
      </x:c>
      <x:c r="I86" s="47" t="str">
        <x:v>Naziv organizacione jedinice nedostaje.</x:v>
      </x:c>
      <x:c r="J86" s="47" t="str">
        <x:v>Назив организационе јединице недостаје.</x:v>
      </x:c>
      <x:c r="K86" s="47" t="str">
        <x:v>The organisation unit name is missing.</x:v>
      </x:c>
      <x:c r="L86" s="47" t="str">
        <x:v>WARNING</x:v>
      </x:c>
      <x:c r="M86" s="47" t="str">
        <x:v>COMPLETENESS</x:v>
      </x:c>
      <x:c r="N86" s="48" t="b">
        <x:v>0</x:v>
      </x:c>
      <x:c r="O86" s="47" t="n">
        <x:v>3</x:v>
      </x:c>
      <x:c r="P86" s="48" t="b">
        <x:v>0</x:v>
      </x:c>
      <x:c r="Q86" s="48" t="b">
        <x:v>1</x:v>
      </x:c>
      <x:c r="R86" s="48" t="b">
        <x:v>1</x:v>
      </x:c>
      <x:c r="S86" s="47" t="str">
        <x:v>BOUND</x:v>
      </x:c>
      <x:c r="T86" s="47" t="n">
        <x:v>1</x:v>
      </x:c>
      <x:c r="U86" s="47" t="str">
        <x:v>BASELINE_JSON</x:v>
      </x:c>
      <x:c r="V86" s="47" t="str">
        <x:v>ACTIVE</x:v>
      </x:c>
      <x:c r="W86" s="48" t="b">
        <x:v>0</x:v>
      </x:c>
      <x:c r="X86" s="47"/>
    </x:row>
    <x:row r="87">
      <x:c r="A87" s="47" t="str">
        <x:v>PT_MASTER.CURRENT_JAVA.1.0.0</x:v>
      </x:c>
      <x:c r="B87" s="47" t="n">
        <x:v>86</x:v>
      </x:c>
      <x:c r="C87" s="47" t="str">
        <x:v>PT_MASTER.RULE.organisationUnitNameTooLong</x:v>
      </x:c>
      <x:c r="D87" s="47" t="str">
        <x:v>organisationUnitNameTooLong</x:v>
      </x:c>
      <x:c r="E87" s="47" t="str">
        <x:v>OrganisationUnit.name</x:v>
      </x:c>
      <x:c r="F87" s="47" t="str">
        <x:v>Naziv organizacione jedinice je predugačak</x:v>
      </x:c>
      <x:c r="G87" s="47" t="str">
        <x:v>Назив организационе јединице је предугачак</x:v>
      </x:c>
      <x:c r="H87" s="47" t="str">
        <x:v>Organisation unit name too long</x:v>
      </x:c>
      <x:c r="I87" s="47" t="str">
        <x:v>Naziv organizacione jedinice "{0}" prelazi maksimalnu dozvoljenu dužinu od {1} karaktera.</x:v>
      </x:c>
      <x:c r="J87" s="47" t="str">
        <x:v>Назив организационе јединице "{0}" прелази максималну дозвољену дужину од {1} карактера.</x:v>
      </x:c>
      <x:c r="K87" s="47" t="str">
        <x:v>The organisation unit name "{0}" exceeds the maximum allowed length of {1} characters.</x:v>
      </x:c>
      <x:c r="L87" s="47" t="str">
        <x:v>ERROR</x:v>
      </x:c>
      <x:c r="M87" s="47" t="str">
        <x:v>CONSISTENCY</x:v>
      </x:c>
      <x:c r="N87" s="48" t="b">
        <x:v>1</x:v>
      </x:c>
      <x:c r="O87" s="47" t="n">
        <x:v>8</x:v>
      </x:c>
      <x:c r="P87" s="48" t="b">
        <x:v>0</x:v>
      </x:c>
      <x:c r="Q87" s="48" t="b">
        <x:v>1</x:v>
      </x:c>
      <x:c r="R87" s="48" t="b">
        <x:v>1</x:v>
      </x:c>
      <x:c r="S87" s="47" t="str">
        <x:v>BOUND</x:v>
      </x:c>
      <x:c r="T87" s="47" t="n">
        <x:v>1</x:v>
      </x:c>
      <x:c r="U87" s="47" t="str">
        <x:v>BASELINE_JSON</x:v>
      </x:c>
      <x:c r="V87" s="47" t="str">
        <x:v>ACTIVE</x:v>
      </x:c>
      <x:c r="W87" s="48" t="b">
        <x:v>0</x:v>
      </x:c>
      <x:c r="X87" s="47"/>
    </x:row>
    <x:row r="88">
      <x:c r="A88" s="47" t="str">
        <x:v>PT_MASTER.CURRENT_JAVA.1.0.0</x:v>
      </x:c>
      <x:c r="B88" s="47" t="n">
        <x:v>87</x:v>
      </x:c>
      <x:c r="C88" s="47" t="str">
        <x:v>PT_MASTER.RULE.invalidOrganisationUnitNameFormat</x:v>
      </x:c>
      <x:c r="D88" s="47" t="str">
        <x:v>invalidOrganisationUnitNameFormat</x:v>
      </x:c>
      <x:c r="E88" s="47" t="str">
        <x:v>OrganisationUnit.name</x:v>
      </x:c>
      <x:c r="F88" s="47" t="str">
        <x:v>Neispravan format naziva organizacione jedinice</x:v>
      </x:c>
      <x:c r="G88" s="47" t="str">
        <x:v>Неисправан формат назива организационе јединице</x:v>
      </x:c>
      <x:c r="H88" s="47" t="str">
        <x:v>Invalid organisation unit name format</x:v>
      </x:c>
      <x:c r="I88" s="47" t="str">
        <x:v>Naziv organizacione jedinice "{0}" nije u ispravnom formatu.</x:v>
      </x:c>
      <x:c r="J88" s="47" t="str">
        <x:v>Назив организационе јединице "{0}" није у исправном формату.</x:v>
      </x:c>
      <x:c r="K88" s="47" t="str">
        <x:v>The organisation unit name "{0}" is not in a valid format.</x:v>
      </x:c>
      <x:c r="L88" s="47" t="str">
        <x:v>ERROR</x:v>
      </x:c>
      <x:c r="M88" s="47" t="str">
        <x:v>VALIDITY</x:v>
      </x:c>
      <x:c r="N88" s="48" t="b">
        <x:v>1</x:v>
      </x:c>
      <x:c r="O88" s="47" t="n">
        <x:v>10</x:v>
      </x:c>
      <x:c r="P88" s="48" t="b">
        <x:v>0</x:v>
      </x:c>
      <x:c r="Q88" s="48" t="b">
        <x:v>1</x:v>
      </x:c>
      <x:c r="R88" s="48" t="b">
        <x:v>1</x:v>
      </x:c>
      <x:c r="S88" s="47" t="str">
        <x:v>BOUND</x:v>
      </x:c>
      <x:c r="T88" s="47" t="n">
        <x:v>1</x:v>
      </x:c>
      <x:c r="U88" s="47" t="str">
        <x:v>BASELINE_JSON</x:v>
      </x:c>
      <x:c r="V88" s="47" t="str">
        <x:v>ACTIVE</x:v>
      </x:c>
      <x:c r="W88" s="48" t="b">
        <x:v>0</x:v>
      </x:c>
      <x:c r="X88" s="47"/>
    </x:row>
    <x:row r="89">
      <x:c r="A89" s="47" t="str">
        <x:v>PT_MASTER.CURRENT_JAVA.1.0.0</x:v>
      </x:c>
      <x:c r="B89" s="47" t="n">
        <x:v>88</x:v>
      </x:c>
      <x:c r="C89" s="47" t="str">
        <x:v>PT_MASTER.RULE.organisationUnitDescriptionMissing</x:v>
      </x:c>
      <x:c r="D89" s="47" t="str">
        <x:v>organisationUnitDescriptionMissing</x:v>
      </x:c>
      <x:c r="E89" s="47" t="str">
        <x:v>OrganisationUnit.description</x:v>
      </x:c>
      <x:c r="F89" s="47" t="str">
        <x:v>Nedostaje opis organizacione jedinice</x:v>
      </x:c>
      <x:c r="G89" s="47" t="str">
        <x:v>Недостаје опис организационе јединице</x:v>
      </x:c>
      <x:c r="H89" s="47" t="str">
        <x:v>Missing organisation unit description</x:v>
      </x:c>
      <x:c r="I89" s="47" t="str">
        <x:v>Opis organizacione jedinice mora biti unet radi usklađenosti sa FAIR principima.</x:v>
      </x:c>
      <x:c r="J89" s="47" t="str">
        <x:v>Опис организационе јединице мора бити унет ради усклађености са FAIR принципима.</x:v>
      </x:c>
      <x:c r="K89" s="47" t="str">
        <x:v>The organisation unit description must be informed to comply with the FAIR Principles.</x:v>
      </x:c>
      <x:c r="L89" s="47" t="str">
        <x:v>WARNING</x:v>
      </x:c>
      <x:c r="M89" s="47" t="str">
        <x:v>COMPLETENESS</x:v>
      </x:c>
      <x:c r="N89" s="48" t="b">
        <x:v>0</x:v>
      </x:c>
      <x:c r="O89" s="47" t="n">
        <x:v>3</x:v>
      </x:c>
      <x:c r="P89" s="48" t="b">
        <x:v>1</x:v>
      </x:c>
      <x:c r="Q89" s="48" t="b">
        <x:v>1</x:v>
      </x:c>
      <x:c r="R89" s="48" t="b">
        <x:v>1</x:v>
      </x:c>
      <x:c r="S89" s="47" t="str">
        <x:v>BOUND</x:v>
      </x:c>
      <x:c r="T89" s="47" t="n">
        <x:v>1</x:v>
      </x:c>
      <x:c r="U89" s="47" t="str">
        <x:v>BASELINE_JSON</x:v>
      </x:c>
      <x:c r="V89" s="47" t="str">
        <x:v>ACTIVE</x:v>
      </x:c>
      <x:c r="W89" s="48" t="b">
        <x:v>0</x:v>
      </x:c>
      <x:c r="X89" s="47"/>
    </x:row>
    <x:row r="90">
      <x:c r="A90" s="47" t="str">
        <x:v>PT_MASTER.CURRENT_JAVA.1.0.0</x:v>
      </x:c>
      <x:c r="B90" s="47" t="n">
        <x:v>89</x:v>
      </x:c>
      <x:c r="C90" s="47" t="str">
        <x:v>PT_MASTER.RULE.invalidRorFormat</x:v>
      </x:c>
      <x:c r="D90" s="47" t="str">
        <x:v>invalidRorFormat</x:v>
      </x:c>
      <x:c r="E90" s="47" t="str">
        <x:v>OrganisationUnit.ror</x:v>
      </x:c>
      <x:c r="F90" s="47" t="str">
        <x:v>Neispravan format ROR identifikatora</x:v>
      </x:c>
      <x:c r="G90" s="47" t="str">
        <x:v>Неисправан формат ROR идентификатора</x:v>
      </x:c>
      <x:c r="H90" s="47" t="str">
        <x:v>Invalid ROR identifier format</x:v>
      </x:c>
      <x:c r="I90" s="47" t="str">
        <x:v>ROR identifikator "{0}" nije u ispravnom formatu.</x:v>
      </x:c>
      <x:c r="J90" s="47" t="str">
        <x:v>ROR идентификатор "{0}" није у исправном формату.</x:v>
      </x:c>
      <x:c r="K90" s="47" t="str">
        <x:v>The ROR identifier "{0}" is not in a valid format.</x:v>
      </x:c>
      <x:c r="L90" s="47" t="str">
        <x:v>ERROR</x:v>
      </x:c>
      <x:c r="M90" s="47" t="str">
        <x:v>VALIDITY</x:v>
      </x:c>
      <x:c r="N90" s="48" t="b">
        <x:v>1</x:v>
      </x:c>
      <x:c r="O90" s="47" t="n">
        <x:v>10</x:v>
      </x:c>
      <x:c r="P90" s="48" t="b">
        <x:v>0</x:v>
      </x:c>
      <x:c r="Q90" s="48" t="b">
        <x:v>1</x:v>
      </x:c>
      <x:c r="R90" s="48" t="b">
        <x:v>1</x:v>
      </x:c>
      <x:c r="S90" s="47" t="str">
        <x:v>BOUND</x:v>
      </x:c>
      <x:c r="T90" s="47" t="n">
        <x:v>1</x:v>
      </x:c>
      <x:c r="U90" s="47" t="str">
        <x:v>BASELINE_JSON</x:v>
      </x:c>
      <x:c r="V90" s="47" t="str">
        <x:v>ACTIVE</x:v>
      </x:c>
      <x:c r="W90" s="48" t="b">
        <x:v>0</x:v>
      </x:c>
      <x:c r="X90" s="47"/>
    </x:row>
    <x:row r="91">
      <x:c r="A91" s="47" t="str">
        <x:v>PT_MASTER.CURRENT_JAVA.1.0.0</x:v>
      </x:c>
      <x:c r="B91" s="47" t="n">
        <x:v>90</x:v>
      </x:c>
      <x:c r="C91" s="47" t="str">
        <x:v>PT_MASTER.RULE.duplicateRor</x:v>
      </x:c>
      <x:c r="D91" s="47" t="str">
        <x:v>duplicateRor</x:v>
      </x:c>
      <x:c r="E91" s="47" t="str">
        <x:v>OrganisationUnit.ror</x:v>
      </x:c>
      <x:c r="F91" s="47" t="str">
        <x:v>Dupliran ROR identifikator</x:v>
      </x:c>
      <x:c r="G91" s="47" t="str">
        <x:v>Дуплиран ROR идентификатор</x:v>
      </x:c>
      <x:c r="H91" s="47" t="str">
        <x:v>Duplicate ROR identifier</x:v>
      </x:c>
      <x:c r="I91" s="47" t="str">
        <x:v>ROR identifikator "{0}" mora biti jedinstven.</x:v>
      </x:c>
      <x:c r="J91" s="47" t="str">
        <x:v>ROR идентификатор "{0}" мора бити јединствен.</x:v>
      </x:c>
      <x:c r="K91" s="47" t="str">
        <x:v>The ROR identifier "{0}" must be unique.</x:v>
      </x:c>
      <x:c r="L91" s="47" t="str">
        <x:v>ERROR</x:v>
      </x:c>
      <x:c r="M91" s="47" t="str">
        <x:v>UNIQUENESS</x:v>
      </x:c>
      <x:c r="N91" s="48" t="b">
        <x:v>1</x:v>
      </x:c>
      <x:c r="O91" s="47" t="n">
        <x:v>15</x:v>
      </x:c>
      <x:c r="P91" s="48" t="b">
        <x:v>0</x:v>
      </x:c>
      <x:c r="Q91" s="48" t="b">
        <x:v>1</x:v>
      </x:c>
      <x:c r="R91" s="48" t="b">
        <x:v>1</x:v>
      </x:c>
      <x:c r="S91" s="47" t="str">
        <x:v>BOUND</x:v>
      </x:c>
      <x:c r="T91" s="47" t="n">
        <x:v>1</x:v>
      </x:c>
      <x:c r="U91" s="47" t="str">
        <x:v>BASELINE_JSON</x:v>
      </x:c>
      <x:c r="V91" s="47" t="str">
        <x:v>ACTIVE</x:v>
      </x:c>
      <x:c r="W91" s="48" t="b">
        <x:v>0</x:v>
      </x:c>
      <x:c r="X91" s="47"/>
    </x:row>
    <x:row r="92">
      <x:c r="A92" s="47" t="str">
        <x:v>PT_MASTER.CURRENT_JAVA.1.0.0</x:v>
      </x:c>
      <x:c r="B92" s="47" t="n">
        <x:v>91</x:v>
      </x:c>
      <x:c r="C92" s="47" t="str">
        <x:v>PT_MASTER.RULE.invalidIsniFormat</x:v>
      </x:c>
      <x:c r="D92" s="47" t="str">
        <x:v>invalidIsniFormat</x:v>
      </x:c>
      <x:c r="E92" s="47" t="str">
        <x:v>OrganisationUnit.isni</x:v>
      </x:c>
      <x:c r="F92" s="47" t="str">
        <x:v>Neispravan format ISNI-ja</x:v>
      </x:c>
      <x:c r="G92" s="47" t="str">
        <x:v>Неисправан формат ISNI-ја</x:v>
      </x:c>
      <x:c r="H92" s="47" t="str">
        <x:v>Invalid ISNI format</x:v>
      </x:c>
      <x:c r="I92" s="47" t="str">
        <x:v>ISNI "{0}" nije u ispravnom formatu.</x:v>
      </x:c>
      <x:c r="J92" s="47" t="str">
        <x:v>ISNI "{0}" није у исправном формату.</x:v>
      </x:c>
      <x:c r="K92" s="47" t="str">
        <x:v>The ISNI "{0}" is not in a valid format.</x:v>
      </x:c>
      <x:c r="L92" s="47" t="str">
        <x:v>ERROR</x:v>
      </x:c>
      <x:c r="M92" s="47" t="str">
        <x:v>VALIDITY</x:v>
      </x:c>
      <x:c r="N92" s="48" t="b">
        <x:v>1</x:v>
      </x:c>
      <x:c r="O92" s="47" t="n">
        <x:v>10</x:v>
      </x:c>
      <x:c r="P92" s="48" t="b">
        <x:v>0</x:v>
      </x:c>
      <x:c r="Q92" s="48" t="b">
        <x:v>1</x:v>
      </x:c>
      <x:c r="R92" s="48" t="b">
        <x:v>1</x:v>
      </x:c>
      <x:c r="S92" s="47" t="str">
        <x:v>BOUND</x:v>
      </x:c>
      <x:c r="T92" s="47" t="n">
        <x:v>1</x:v>
      </x:c>
      <x:c r="U92" s="47" t="str">
        <x:v>BASELINE_JSON</x:v>
      </x:c>
      <x:c r="V92" s="47" t="str">
        <x:v>ACTIVE</x:v>
      </x:c>
      <x:c r="W92" s="48" t="b">
        <x:v>0</x:v>
      </x:c>
      <x:c r="X92" s="47"/>
    </x:row>
    <x:row r="93">
      <x:c r="A93" s="47" t="str">
        <x:v>PT_MASTER.CURRENT_JAVA.1.0.0</x:v>
      </x:c>
      <x:c r="B93" s="47" t="n">
        <x:v>92</x:v>
      </x:c>
      <x:c r="C93" s="47" t="str">
        <x:v>PT_MASTER.RULE.duplicateIsni</x:v>
      </x:c>
      <x:c r="D93" s="47" t="str">
        <x:v>duplicateIsni</x:v>
      </x:c>
      <x:c r="E93" s="47" t="str">
        <x:v>OrganisationUnit.isni</x:v>
      </x:c>
      <x:c r="F93" s="47" t="str">
        <x:v>Dupliran ISNI</x:v>
      </x:c>
      <x:c r="G93" s="47" t="str">
        <x:v>Дуплиран ISNI</x:v>
      </x:c>
      <x:c r="H93" s="47" t="str">
        <x:v>Duplicate ISNI</x:v>
      </x:c>
      <x:c r="I93" s="47" t="str">
        <x:v>ISNI "{0}" mora biti jedinstven.</x:v>
      </x:c>
      <x:c r="J93" s="47" t="str">
        <x:v>ISNI "{0}" мора бити јединствен.</x:v>
      </x:c>
      <x:c r="K93" s="47" t="str">
        <x:v>The ISNI "{0}" must be unique.</x:v>
      </x:c>
      <x:c r="L93" s="47" t="str">
        <x:v>ERROR</x:v>
      </x:c>
      <x:c r="M93" s="47" t="str">
        <x:v>UNIQUENESS</x:v>
      </x:c>
      <x:c r="N93" s="48" t="b">
        <x:v>1</x:v>
      </x:c>
      <x:c r="O93" s="47" t="n">
        <x:v>15</x:v>
      </x:c>
      <x:c r="P93" s="48" t="b">
        <x:v>0</x:v>
      </x:c>
      <x:c r="Q93" s="48" t="b">
        <x:v>1</x:v>
      </x:c>
      <x:c r="R93" s="48" t="b">
        <x:v>1</x:v>
      </x:c>
      <x:c r="S93" s="47" t="str">
        <x:v>BOUND</x:v>
      </x:c>
      <x:c r="T93" s="47" t="n">
        <x:v>1</x:v>
      </x:c>
      <x:c r="U93" s="47" t="str">
        <x:v>BASELINE_JSON</x:v>
      </x:c>
      <x:c r="V93" s="47" t="str">
        <x:v>ACTIVE</x:v>
      </x:c>
      <x:c r="W93" s="48" t="b">
        <x:v>0</x:v>
      </x:c>
      <x:c r="X93" s="47"/>
    </x:row>
    <x:row r="94">
      <x:c r="A94" s="47" t="str">
        <x:v>PT_MASTER.CURRENT_JAVA.1.0.0</x:v>
      </x:c>
      <x:c r="B94" s="47" t="n">
        <x:v>93</x:v>
      </x:c>
      <x:c r="C94" s="47" t="str">
        <x:v>PT_MASTER.RULE.invalidScopusAfidFormat</x:v>
      </x:c>
      <x:c r="D94" s="47" t="str">
        <x:v>invalidScopusAfidFormat</x:v>
      </x:c>
      <x:c r="E94" s="47" t="str">
        <x:v>OrganisationUnit.scopusAfid</x:v>
      </x:c>
      <x:c r="F94" s="47" t="str">
        <x:v>Neispravan format Scopus AFID-a</x:v>
      </x:c>
      <x:c r="G94" s="47" t="str">
        <x:v>Неисправан формат Scopus AFID-а</x:v>
      </x:c>
      <x:c r="H94" s="47" t="str">
        <x:v>Invalid Scopus AFID format</x:v>
      </x:c>
      <x:c r="I94" s="47" t="str">
        <x:v>Scopus AFID "{0}" nije u ispravnom formatu.</x:v>
      </x:c>
      <x:c r="J94" s="47" t="str">
        <x:v>Scopus AFID "{0}" није у исправном формату.</x:v>
      </x:c>
      <x:c r="K94" s="47" t="str">
        <x:v>The Scopus AFID "{0}" is not in a valid format.</x:v>
      </x:c>
      <x:c r="L94" s="47" t="str">
        <x:v>ERROR</x:v>
      </x:c>
      <x:c r="M94" s="47" t="str">
        <x:v>VALIDITY</x:v>
      </x:c>
      <x:c r="N94" s="48" t="b">
        <x:v>1</x:v>
      </x:c>
      <x:c r="O94" s="47" t="n">
        <x:v>10</x:v>
      </x:c>
      <x:c r="P94" s="48" t="b">
        <x:v>0</x:v>
      </x:c>
      <x:c r="Q94" s="48" t="b">
        <x:v>1</x:v>
      </x:c>
      <x:c r="R94" s="48" t="b">
        <x:v>1</x:v>
      </x:c>
      <x:c r="S94" s="47" t="str">
        <x:v>BOUND</x:v>
      </x:c>
      <x:c r="T94" s="47" t="n">
        <x:v>1</x:v>
      </x:c>
      <x:c r="U94" s="47" t="str">
        <x:v>BASELINE_JSON</x:v>
      </x:c>
      <x:c r="V94" s="47" t="str">
        <x:v>ACTIVE</x:v>
      </x:c>
      <x:c r="W94" s="48" t="b">
        <x:v>0</x:v>
      </x:c>
      <x:c r="X94" s="47"/>
    </x:row>
    <x:row r="95">
      <x:c r="A95" s="47" t="str">
        <x:v>PT_MASTER.CURRENT_JAVA.1.0.0</x:v>
      </x:c>
      <x:c r="B95" s="47" t="n">
        <x:v>94</x:v>
      </x:c>
      <x:c r="C95" s="47" t="str">
        <x:v>PT_MASTER.RULE.duplicateScopusAfid</x:v>
      </x:c>
      <x:c r="D95" s="47" t="str">
        <x:v>duplicateScopusAfid</x:v>
      </x:c>
      <x:c r="E95" s="47" t="str">
        <x:v>OrganisationUnit.scopusAfid</x:v>
      </x:c>
      <x:c r="F95" s="47" t="str">
        <x:v>Dupliran Scopus AFID</x:v>
      </x:c>
      <x:c r="G95" s="47" t="str">
        <x:v>Дуплиран Scopus AFID</x:v>
      </x:c>
      <x:c r="H95" s="47" t="str">
        <x:v>Duplicate Scopus AFID</x:v>
      </x:c>
      <x:c r="I95" s="47" t="str">
        <x:v>Scopus AFID "{0}" mora biti jedinstven.</x:v>
      </x:c>
      <x:c r="J95" s="47" t="str">
        <x:v>Scopus AFID "{0}" мора бити јединствен.</x:v>
      </x:c>
      <x:c r="K95" s="47" t="str">
        <x:v>The Scopus AFID "{0}" must be unique.</x:v>
      </x:c>
      <x:c r="L95" s="47" t="str">
        <x:v>ERROR</x:v>
      </x:c>
      <x:c r="M95" s="47" t="str">
        <x:v>UNIQUENESS</x:v>
      </x:c>
      <x:c r="N95" s="48" t="b">
        <x:v>1</x:v>
      </x:c>
      <x:c r="O95" s="47" t="n">
        <x:v>15</x:v>
      </x:c>
      <x:c r="P95" s="48" t="b">
        <x:v>0</x:v>
      </x:c>
      <x:c r="Q95" s="48" t="b">
        <x:v>1</x:v>
      </x:c>
      <x:c r="R95" s="48" t="b">
        <x:v>1</x:v>
      </x:c>
      <x:c r="S95" s="47" t="str">
        <x:v>BOUND</x:v>
      </x:c>
      <x:c r="T95" s="47" t="n">
        <x:v>1</x:v>
      </x:c>
      <x:c r="U95" s="47" t="str">
        <x:v>BASELINE_JSON</x:v>
      </x:c>
      <x:c r="V95" s="47" t="str">
        <x:v>ACTIVE</x:v>
      </x:c>
      <x:c r="W95" s="48" t="b">
        <x:v>0</x:v>
      </x:c>
      <x:c r="X95" s="47"/>
    </x:row>
    <x:row r="96">
      <x:c r="A96" s="47" t="str">
        <x:v>PT_MASTER.CURRENT_JAVA.1.0.0</x:v>
      </x:c>
      <x:c r="B96" s="47" t="n">
        <x:v>95</x:v>
      </x:c>
      <x:c r="C96" s="47" t="str">
        <x:v>PT_MASTER.RULE.invalidGridFormat</x:v>
      </x:c>
      <x:c r="D96" s="47" t="str">
        <x:v>invalidGridFormat</x:v>
      </x:c>
      <x:c r="E96" s="47" t="str">
        <x:v>OrganisationUnit.grid</x:v>
      </x:c>
      <x:c r="F96" s="47" t="str">
        <x:v>Neispravan format GRID identifikatora</x:v>
      </x:c>
      <x:c r="G96" s="47" t="str">
        <x:v>Неисправан формат GRID идентификатора</x:v>
      </x:c>
      <x:c r="H96" s="47" t="str">
        <x:v>Invalid GRID identifier format</x:v>
      </x:c>
      <x:c r="I96" s="47" t="str">
        <x:v>GRID identifikator "{0}" nije u ispravnom formatu.</x:v>
      </x:c>
      <x:c r="J96" s="47" t="str">
        <x:v>GRID идентификатор "{0}" није у исправном формату.</x:v>
      </x:c>
      <x:c r="K96" s="47" t="str">
        <x:v>The GRID identifier "{0}" is not in a valid format.</x:v>
      </x:c>
      <x:c r="L96" s="47" t="str">
        <x:v>ERROR</x:v>
      </x:c>
      <x:c r="M96" s="47" t="str">
        <x:v>VALIDITY</x:v>
      </x:c>
      <x:c r="N96" s="48" t="b">
        <x:v>1</x:v>
      </x:c>
      <x:c r="O96" s="47" t="n">
        <x:v>10</x:v>
      </x:c>
      <x:c r="P96" s="48" t="b">
        <x:v>0</x:v>
      </x:c>
      <x:c r="Q96" s="48" t="b">
        <x:v>1</x:v>
      </x:c>
      <x:c r="R96" s="48" t="b">
        <x:v>1</x:v>
      </x:c>
      <x:c r="S96" s="47" t="str">
        <x:v>BOUND</x:v>
      </x:c>
      <x:c r="T96" s="47" t="n">
        <x:v>1</x:v>
      </x:c>
      <x:c r="U96" s="47" t="str">
        <x:v>BASELINE_JSON</x:v>
      </x:c>
      <x:c r="V96" s="47" t="str">
        <x:v>ACTIVE</x:v>
      </x:c>
      <x:c r="W96" s="48" t="b">
        <x:v>0</x:v>
      </x:c>
      <x:c r="X96" s="47"/>
    </x:row>
    <x:row r="97">
      <x:c r="A97" s="47" t="str">
        <x:v>PT_MASTER.CURRENT_JAVA.1.0.0</x:v>
      </x:c>
      <x:c r="B97" s="47" t="n">
        <x:v>96</x:v>
      </x:c>
      <x:c r="C97" s="47" t="str">
        <x:v>PT_MASTER.RULE.duplicateGrid</x:v>
      </x:c>
      <x:c r="D97" s="47" t="str">
        <x:v>duplicateGrid</x:v>
      </x:c>
      <x:c r="E97" s="47" t="str">
        <x:v>OrganisationUnit.grid</x:v>
      </x:c>
      <x:c r="F97" s="47" t="str">
        <x:v>Dupliran GRID identifikator</x:v>
      </x:c>
      <x:c r="G97" s="47" t="str">
        <x:v>Дуплиран GRID идентификатор</x:v>
      </x:c>
      <x:c r="H97" s="47" t="str">
        <x:v>Duplicate GRID identifier</x:v>
      </x:c>
      <x:c r="I97" s="47" t="str">
        <x:v>GRID identifikator "{0}" mora biti jedinstven.</x:v>
      </x:c>
      <x:c r="J97" s="47" t="str">
        <x:v>GRID идентификатор "{0}" мора бити јединствен.</x:v>
      </x:c>
      <x:c r="K97" s="47" t="str">
        <x:v>The GRID identifier "{0}" must be unique.</x:v>
      </x:c>
      <x:c r="L97" s="47" t="str">
        <x:v>ERROR</x:v>
      </x:c>
      <x:c r="M97" s="47" t="str">
        <x:v>UNIQUENESS</x:v>
      </x:c>
      <x:c r="N97" s="48" t="b">
        <x:v>1</x:v>
      </x:c>
      <x:c r="O97" s="47" t="n">
        <x:v>15</x:v>
      </x:c>
      <x:c r="P97" s="48" t="b">
        <x:v>0</x:v>
      </x:c>
      <x:c r="Q97" s="48" t="b">
        <x:v>1</x:v>
      </x:c>
      <x:c r="R97" s="48" t="b">
        <x:v>1</x:v>
      </x:c>
      <x:c r="S97" s="47" t="str">
        <x:v>BOUND</x:v>
      </x:c>
      <x:c r="T97" s="47" t="n">
        <x:v>1</x:v>
      </x:c>
      <x:c r="U97" s="47" t="str">
        <x:v>BASELINE_JSON</x:v>
      </x:c>
      <x:c r="V97" s="47" t="str">
        <x:v>ACTIVE</x:v>
      </x:c>
      <x:c r="W97" s="48" t="b">
        <x:v>0</x:v>
      </x:c>
      <x:c r="X97" s="47"/>
    </x:row>
    <x:row r="98">
      <x:c r="A98" s="47" t="str">
        <x:v>PT_MASTER.CURRENT_JAVA.1.0.0</x:v>
      </x:c>
      <x:c r="B98" s="47" t="n">
        <x:v>97</x:v>
      </x:c>
      <x:c r="C98" s="47" t="str">
        <x:v>PT_MASTER.RULE.invalidRinggoldFormat</x:v>
      </x:c>
      <x:c r="D98" s="47" t="str">
        <x:v>invalidRinggoldFormat</x:v>
      </x:c>
      <x:c r="E98" s="47" t="str">
        <x:v>OrganisationUnit.ringgold</x:v>
      </x:c>
      <x:c r="F98" s="47" t="str">
        <x:v>Neispravan format Ringgold identifikatora</x:v>
      </x:c>
      <x:c r="G98" s="47" t="str">
        <x:v>Неисправан формат Ringgold идентификатора</x:v>
      </x:c>
      <x:c r="H98" s="47" t="str">
        <x:v>Invalid Ringgold identifier format</x:v>
      </x:c>
      <x:c r="I98" s="47" t="str">
        <x:v>Ringgold identifikator "{0}" nije u ispravnom formatu.</x:v>
      </x:c>
      <x:c r="J98" s="47" t="str">
        <x:v>Ringgold идентификатор "{0}" није у исправном формату.</x:v>
      </x:c>
      <x:c r="K98" s="47" t="str">
        <x:v>The Ringgold identifier "{0}" is not in a valid format.</x:v>
      </x:c>
      <x:c r="L98" s="47" t="str">
        <x:v>ERROR</x:v>
      </x:c>
      <x:c r="M98" s="47" t="str">
        <x:v>VALIDITY</x:v>
      </x:c>
      <x:c r="N98" s="48" t="b">
        <x:v>1</x:v>
      </x:c>
      <x:c r="O98" s="47" t="n">
        <x:v>10</x:v>
      </x:c>
      <x:c r="P98" s="48" t="b">
        <x:v>0</x:v>
      </x:c>
      <x:c r="Q98" s="48" t="b">
        <x:v>1</x:v>
      </x:c>
      <x:c r="R98" s="48" t="b">
        <x:v>1</x:v>
      </x:c>
      <x:c r="S98" s="47" t="str">
        <x:v>BOUND</x:v>
      </x:c>
      <x:c r="T98" s="47" t="n">
        <x:v>1</x:v>
      </x:c>
      <x:c r="U98" s="47" t="str">
        <x:v>BASELINE_JSON</x:v>
      </x:c>
      <x:c r="V98" s="47" t="str">
        <x:v>ACTIVE</x:v>
      </x:c>
      <x:c r="W98" s="48" t="b">
        <x:v>0</x:v>
      </x:c>
      <x:c r="X98" s="47"/>
    </x:row>
    <x:row r="99">
      <x:c r="A99" s="47" t="str">
        <x:v>PT_MASTER.CURRENT_JAVA.1.0.0</x:v>
      </x:c>
      <x:c r="B99" s="47" t="n">
        <x:v>98</x:v>
      </x:c>
      <x:c r="C99" s="47" t="str">
        <x:v>PT_MASTER.RULE.duplicateRinggold</x:v>
      </x:c>
      <x:c r="D99" s="47" t="str">
        <x:v>duplicateRinggold</x:v>
      </x:c>
      <x:c r="E99" s="47" t="str">
        <x:v>OrganisationUnit.ringgold</x:v>
      </x:c>
      <x:c r="F99" s="47" t="str">
        <x:v>Dupliran Ringgold identifikator</x:v>
      </x:c>
      <x:c r="G99" s="47" t="str">
        <x:v>Дуплиран Ringgold идентификатор</x:v>
      </x:c>
      <x:c r="H99" s="47" t="str">
        <x:v>Duplicate Ringgold identifier</x:v>
      </x:c>
      <x:c r="I99" s="47" t="str">
        <x:v>Ringgold identifikator "{0}" mora biti jedinstven.</x:v>
      </x:c>
      <x:c r="J99" s="47" t="str">
        <x:v>Ringgold идентификатор "{0}" мора бити јединствен.</x:v>
      </x:c>
      <x:c r="K99" s="47" t="str">
        <x:v>The Ringgold identifier "{0}" must be unique.</x:v>
      </x:c>
      <x:c r="L99" s="47" t="str">
        <x:v>ERROR</x:v>
      </x:c>
      <x:c r="M99" s="47" t="str">
        <x:v>UNIQUENESS</x:v>
      </x:c>
      <x:c r="N99" s="48" t="b">
        <x:v>1</x:v>
      </x:c>
      <x:c r="O99" s="47" t="n">
        <x:v>15</x:v>
      </x:c>
      <x:c r="P99" s="48" t="b">
        <x:v>0</x:v>
      </x:c>
      <x:c r="Q99" s="48" t="b">
        <x:v>1</x:v>
      </x:c>
      <x:c r="R99" s="48" t="b">
        <x:v>1</x:v>
      </x:c>
      <x:c r="S99" s="47" t="str">
        <x:v>BOUND</x:v>
      </x:c>
      <x:c r="T99" s="47" t="n">
        <x:v>1</x:v>
      </x:c>
      <x:c r="U99" s="47" t="str">
        <x:v>BASELINE_JSON</x:v>
      </x:c>
      <x:c r="V99" s="47" t="str">
        <x:v>ACTIVE</x:v>
      </x:c>
      <x:c r="W99" s="48" t="b">
        <x:v>0</x:v>
      </x:c>
      <x:c r="X99" s="47"/>
    </x:row>
    <x:row r="100">
      <x:c r="A100" s="47" t="str">
        <x:v>PT_MASTER.CURRENT_JAVA.1.0.0</x:v>
      </x:c>
      <x:c r="B100" s="47" t="n">
        <x:v>99</x:v>
      </x:c>
      <x:c r="C100" s="47" t="str">
        <x:v>PT_MASTER.RULE.invalidFundrefFormat</x:v>
      </x:c>
      <x:c r="D100" s="47" t="str">
        <x:v>invalidFundrefFormat</x:v>
      </x:c>
      <x:c r="E100" s="47" t="str">
        <x:v>OrganisationUnit.fundRef</x:v>
      </x:c>
      <x:c r="F100" s="47" t="str">
        <x:v>Neispravan format FundRef identifikatora</x:v>
      </x:c>
      <x:c r="G100" s="47" t="str">
        <x:v>Неисправан формат FundRef идентификатора</x:v>
      </x:c>
      <x:c r="H100" s="47" t="str">
        <x:v>Invalid FundRef identifier format</x:v>
      </x:c>
      <x:c r="I100" s="47" t="str">
        <x:v>FundRef identifikator "{0}" nije u ispravnom formatu.</x:v>
      </x:c>
      <x:c r="J100" s="47" t="str">
        <x:v>FundRef идентификатор "{0}" није у исправном формату.</x:v>
      </x:c>
      <x:c r="K100" s="47" t="str">
        <x:v>The FundRef identifier "{0}" is not in a valid format.</x:v>
      </x:c>
      <x:c r="L100" s="47" t="str">
        <x:v>ERROR</x:v>
      </x:c>
      <x:c r="M100" s="47" t="str">
        <x:v>VALIDITY</x:v>
      </x:c>
      <x:c r="N100" s="48" t="b">
        <x:v>1</x:v>
      </x:c>
      <x:c r="O100" s="47" t="n">
        <x:v>10</x:v>
      </x:c>
      <x:c r="P100" s="48" t="b">
        <x:v>0</x:v>
      </x:c>
      <x:c r="Q100" s="48" t="b">
        <x:v>1</x:v>
      </x:c>
      <x:c r="R100" s="48" t="b">
        <x:v>1</x:v>
      </x:c>
      <x:c r="S100" s="47" t="str">
        <x:v>BOUND</x:v>
      </x:c>
      <x:c r="T100" s="47" t="n">
        <x:v>1</x:v>
      </x:c>
      <x:c r="U100" s="47" t="str">
        <x:v>BASELINE_JSON</x:v>
      </x:c>
      <x:c r="V100" s="47" t="str">
        <x:v>ACTIVE</x:v>
      </x:c>
      <x:c r="W100" s="48" t="b">
        <x:v>0</x:v>
      </x:c>
      <x:c r="X100" s="47"/>
    </x:row>
    <x:row r="101">
      <x:c r="A101" s="49" t="str">
        <x:v>PT_MASTER.CURRENT_JAVA.1.0.0</x:v>
      </x:c>
      <x:c r="B101" s="49" t="n">
        <x:v>100</x:v>
      </x:c>
      <x:c r="C101" s="49" t="str">
        <x:v>PT_MASTER.RULE.dateDissolvedBeforeEstablished</x:v>
      </x:c>
      <x:c r="D101" s="49" t="str">
        <x:v>dateDissolvedBeforeEstablished</x:v>
      </x:c>
      <x:c r="E101" s="49" t="str">
        <x:v>OrganisationUnit.date</x:v>
      </x:c>
      <x:c r="F101" s="49" t="str">
        <x:v>Datum gašenja pre datuma osnivanja</x:v>
      </x:c>
      <x:c r="G101" s="49" t="str">
        <x:v>Датум гашења пре датума оснивања</x:v>
      </x:c>
      <x:c r="H101" s="49" t="str">
        <x:v>Dissolution date before establishment date</x:v>
      </x:c>
      <x:c r="I101" s="49" t="str">
        <x:v>Datum gašenja organizacione jedinice ({0}) ne može biti pre datuma osnivanja ({1}).</x:v>
      </x:c>
      <x:c r="J101" s="49" t="str">
        <x:v>Датум гашења организационе јединице ({0}) не може бити пре датума оснивања ({1}).</x:v>
      </x:c>
      <x:c r="K101" s="49" t="str">
        <x:v>The organisation unit dissolution date ({0}) cannot be before the establishment date ({1}).</x:v>
      </x:c>
      <x:c r="L101" s="49" t="str">
        <x:v>ERROR</x:v>
      </x:c>
      <x:c r="M101" s="49" t="str">
        <x:v>CONSISTENCY</x:v>
      </x:c>
      <x:c r="N101" s="50" t="b">
        <x:v>1</x:v>
      </x:c>
      <x:c r="O101" s="49" t="n">
        <x:v>8</x:v>
      </x:c>
      <x:c r="P101" s="50" t="b">
        <x:v>0</x:v>
      </x:c>
      <x:c r="Q101" s="50" t="b">
        <x:v>1</x:v>
      </x:c>
      <x:c r="R101" s="50" t="b">
        <x:v>1</x:v>
      </x:c>
      <x:c r="S101" s="49" t="str">
        <x:v>BOUND</x:v>
      </x:c>
      <x:c r="T101" s="49" t="n">
        <x:v>1</x:v>
      </x:c>
      <x:c r="U101" s="49" t="str">
        <x:v>BASELINE_JSON</x:v>
      </x:c>
      <x:c r="V101" s="49" t="str">
        <x:v>ACTIVE</x:v>
      </x:c>
      <x:c r="W101" s="50" t="b">
        <x:v>0</x:v>
      </x:c>
      <x:c r="X101" s="49"/>
    </x:row>
    <x:row r="102">
      <x:c r="A102" s="47" t="str">
        <x:v>PT_MASTER.CURRENT_JAVA.1.0.0</x:v>
      </x:c>
      <x:c r="B102" s="47" t="n">
        <x:v>101</x:v>
      </x:c>
      <x:c r="C102" s="47" t="str">
        <x:v>PT_MASTER.RULE.lectureHoursOnlyForCourse</x:v>
      </x:c>
      <x:c r="D102" s="47" t="str">
        <x:v>lectureHoursOnlyForCourse</x:v>
      </x:c>
      <x:c r="E102" s="47" t="str">
        <x:v>Activity.teachingHours</x:v>
      </x:c>
      <x:c r="F102" s="47" t="str">
        <x:v>Časovi predavanja dozvoljeni samo za predmet</x:v>
      </x:c>
      <x:c r="G102" s="47" t="str">
        <x:v>Часови предавања дозвољени само за предмет</x:v>
      </x:c>
      <x:c r="H102" s="47" t="str">
        <x:v>Lecture hours only allowed for course</x:v>
      </x:c>
      <x:c r="I102" s="47" t="str">
        <x:v>Broj časova predavanja ({1} - {2}) može biti unet samo za nastavne aktivnosti povezane sa predmetom.</x:v>
      </x:c>
      <x:c r="J102" s="47" t="str">
        <x:v>Број часова предавања ({1} - {2}) може бити унет само за наставне активности повезане са предметом.</x:v>
      </x:c>
      <x:c r="K102" s="47" t="str">
        <x:v>Lecture hours ({1} - {2}) can only be entered for teaching activities linked to a course.</x:v>
      </x:c>
      <x:c r="L102" s="47" t="str">
        <x:v>ERROR</x:v>
      </x:c>
      <x:c r="M102" s="47" t="str">
        <x:v>CONSISTENCY</x:v>
      </x:c>
      <x:c r="N102" s="48" t="b">
        <x:v>1</x:v>
      </x:c>
      <x:c r="O102" s="47" t="n">
        <x:v>8</x:v>
      </x:c>
      <x:c r="P102" s="48" t="b">
        <x:v>0</x:v>
      </x:c>
      <x:c r="Q102" s="48" t="b">
        <x:v>1</x:v>
      </x:c>
      <x:c r="R102" s="48" t="b">
        <x:v>1</x:v>
      </x:c>
      <x:c r="S102" s="47" t="str">
        <x:v>BOUND</x:v>
      </x:c>
      <x:c r="T102" s="47" t="n">
        <x:v>1</x:v>
      </x:c>
      <x:c r="U102" s="47" t="str">
        <x:v>BASELINE_JSON</x:v>
      </x:c>
      <x:c r="V102" s="47" t="str">
        <x:v>ACTIVE</x:v>
      </x:c>
      <x:c r="W102" s="48" t="b">
        <x:v>0</x:v>
      </x:c>
      <x:c r="X102" s="47"/>
    </x:row>
    <x:row r="103">
      <x:c r="A103" s="47" t="str">
        <x:v>PT_MASTER.CURRENT_JAVA.1.0.0</x:v>
      </x:c>
      <x:c r="B103" s="47" t="n">
        <x:v>102</x:v>
      </x:c>
      <x:c r="C103" s="47" t="str">
        <x:v>PT_MASTER.RULE.tutorialHoursOnlyForCourse</x:v>
      </x:c>
      <x:c r="D103" s="47" t="str">
        <x:v>tutorialHoursOnlyForCourse</x:v>
      </x:c>
      <x:c r="E103" s="47" t="str">
        <x:v>Activity.teachingHours</x:v>
      </x:c>
      <x:c r="F103" s="47" t="str">
        <x:v>Časovi vežbi dozvoljeni samo za predmet</x:v>
      </x:c>
      <x:c r="G103" s="47" t="str">
        <x:v>Часови вежби дозвољени само за предмет</x:v>
      </x:c>
      <x:c r="H103" s="47" t="str">
        <x:v>Tutorial hours only allowed for course</x:v>
      </x:c>
      <x:c r="I103" s="47" t="str">
        <x:v>Broj časova vežbi ({1} - {2}) može biti unet samo za nastavne aktivnosti povezane sa predmetom.</x:v>
      </x:c>
      <x:c r="J103" s="47" t="str">
        <x:v>Број часова вежби ({1} - {2}) може бити унет само за наставне активности повезане са предметом.</x:v>
      </x:c>
      <x:c r="K103" s="47" t="str">
        <x:v>Tutorial hours ({1} - {2}) can only be entered for teaching activities linked to a course.</x:v>
      </x:c>
      <x:c r="L103" s="47" t="str">
        <x:v>ERROR</x:v>
      </x:c>
      <x:c r="M103" s="47" t="str">
        <x:v>CONSISTENCY</x:v>
      </x:c>
      <x:c r="N103" s="48" t="b">
        <x:v>1</x:v>
      </x:c>
      <x:c r="O103" s="47" t="n">
        <x:v>8</x:v>
      </x:c>
      <x:c r="P103" s="48" t="b">
        <x:v>0</x:v>
      </x:c>
      <x:c r="Q103" s="48" t="b">
        <x:v>1</x:v>
      </x:c>
      <x:c r="R103" s="48" t="b">
        <x:v>1</x:v>
      </x:c>
      <x:c r="S103" s="47" t="str">
        <x:v>BOUND</x:v>
      </x:c>
      <x:c r="T103" s="47" t="n">
        <x:v>1</x:v>
      </x:c>
      <x:c r="U103" s="47" t="str">
        <x:v>BASELINE_JSON</x:v>
      </x:c>
      <x:c r="V103" s="47" t="str">
        <x:v>ACTIVE</x:v>
      </x:c>
      <x:c r="W103" s="48" t="b">
        <x:v>0</x:v>
      </x:c>
      <x:c r="X103" s="47"/>
    </x:row>
    <x:row r="104">
      <x:c r="A104" s="49" t="str">
        <x:v>PT_MASTER.CURRENT_JAVA.1.0.0</x:v>
      </x:c>
      <x:c r="B104" s="49" t="n">
        <x:v>103</x:v>
      </x:c>
      <x:c r="C104" s="49" t="str">
        <x:v>PT_MASTER.RULE.labHoursOnlyForCourse</x:v>
      </x:c>
      <x:c r="D104" s="49" t="str">
        <x:v>labHoursOnlyForCourse</x:v>
      </x:c>
      <x:c r="E104" s="49" t="str">
        <x:v>Activity.teachingHours</x:v>
      </x:c>
      <x:c r="F104" s="49" t="str">
        <x:v>Časovi laboratorijskih vežbi dozvoljeni samo za predmet</x:v>
      </x:c>
      <x:c r="G104" s="49" t="str">
        <x:v>Часови лабораторијских вежби дозвољени само за предмет</x:v>
      </x:c>
      <x:c r="H104" s="49" t="str">
        <x:v>Lab hours only allowed for course</x:v>
      </x:c>
      <x:c r="I104" s="49" t="str">
        <x:v>Broj časova laboratorijskih vežbi ({1} - {2}) može biti unet samo za nastavne aktivnosti povezane sa predmetom.</x:v>
      </x:c>
      <x:c r="J104" s="49" t="str">
        <x:v>Број часова лабораторијских вежби ({1} - {2}) може бити унет само за наставне активности повезане са предметом.</x:v>
      </x:c>
      <x:c r="K104" s="49" t="str">
        <x:v>Laboratory hours ({1} - {2}) can only be entered for teaching activities linked to a course.</x:v>
      </x:c>
      <x:c r="L104" s="49" t="str">
        <x:v>ERROR</x:v>
      </x:c>
      <x:c r="M104" s="49" t="str">
        <x:v>CONSISTENCY</x:v>
      </x:c>
      <x:c r="N104" s="50" t="b">
        <x:v>1</x:v>
      </x:c>
      <x:c r="O104" s="49" t="n">
        <x:v>8</x:v>
      </x:c>
      <x:c r="P104" s="50" t="b">
        <x:v>0</x:v>
      </x:c>
      <x:c r="Q104" s="50" t="b">
        <x:v>1</x:v>
      </x:c>
      <x:c r="R104" s="50" t="b">
        <x:v>1</x:v>
      </x:c>
      <x:c r="S104" s="49" t="str">
        <x:v>BOUND</x:v>
      </x:c>
      <x:c r="T104" s="49" t="n">
        <x:v>1</x:v>
      </x:c>
      <x:c r="U104" s="49" t="str">
        <x:v>BASELINE_JSON</x:v>
      </x:c>
      <x:c r="V104" s="49" t="str">
        <x:v>ACTIVE</x:v>
      </x:c>
      <x:c r="W104" s="50" t="b">
        <x:v>0</x:v>
      </x:c>
      <x:c r="X104" s="49"/>
    </x:row>
    <x:row r="105">
      <x:c r="A105" s="47" t="str">
        <x:v>PT_MASTER.CURRENT_JAVA.1.0.0</x:v>
      </x:c>
      <x:c r="B105" s="47" t="n">
        <x:v>104</x:v>
      </x:c>
      <x:c r="C105" s="47" t="str">
        <x:v>PT_MASTER.RULE.otherContactHoursOnlyForCourse</x:v>
      </x:c>
      <x:c r="D105" s="47" t="str">
        <x:v>otherContactHoursOnlyForCourse</x:v>
      </x:c>
      <x:c r="E105" s="47" t="str">
        <x:v>Activity.teachingHours</x:v>
      </x:c>
      <x:c r="F105" s="47" t="str">
        <x:v>Ostali kontakt časovi dozvoljeni samo za predmet</x:v>
      </x:c>
      <x:c r="G105" s="47" t="str">
        <x:v>Остали контакт часови дозвољени само за предмет</x:v>
      </x:c>
      <x:c r="H105" s="47" t="str">
        <x:v>Other contact hours only allowed for course</x:v>
      </x:c>
      <x:c r="I105" s="47" t="str">
        <x:v>Broj ostalih kontakt časova ({1} - {2}) može biti unet samo za nastavne aktivnosti povezane sa predmetom.</x:v>
      </x:c>
      <x:c r="J105" s="47" t="str">
        <x:v>Број осталих контакт часова ({1} - {2}) може бити унет само за наставне активности повезане са предметом.</x:v>
      </x:c>
      <x:c r="K105" s="47" t="str">
        <x:v>Other contact hours ({1} - {2}) can only be entered for teaching activities linked to a course.</x:v>
      </x:c>
      <x:c r="L105" s="47" t="str">
        <x:v>ERROR</x:v>
      </x:c>
      <x:c r="M105" s="47" t="str">
        <x:v>CONSISTENCY</x:v>
      </x:c>
      <x:c r="N105" s="48" t="b">
        <x:v>1</x:v>
      </x:c>
      <x:c r="O105" s="47" t="n">
        <x:v>8</x:v>
      </x:c>
      <x:c r="P105" s="48" t="b">
        <x:v>0</x:v>
      </x:c>
      <x:c r="Q105" s="48" t="b">
        <x:v>1</x:v>
      </x:c>
      <x:c r="R105" s="48" t="b">
        <x:v>1</x:v>
      </x:c>
      <x:c r="S105" s="47" t="str">
        <x:v>BOUND</x:v>
      </x:c>
      <x:c r="T105" s="47" t="n">
        <x:v>1</x:v>
      </x:c>
      <x:c r="U105" s="47" t="str">
        <x:v>BASELINE_JSON</x:v>
      </x:c>
      <x:c r="V105" s="47" t="str">
        <x:v>ACTIVE</x:v>
      </x:c>
      <x:c r="W105" s="48" t="b">
        <x:v>0</x:v>
      </x:c>
      <x:c r="X105" s="47"/>
    </x:row>
    <x:row r="106">
      <x:c r="A106" s="47" t="str">
        <x:v>PT_MASTER.CURRENT_JAVA.1.0.0</x:v>
      </x:c>
      <x:c r="B106" s="47" t="n">
        <x:v>105</x:v>
      </x:c>
      <x:c r="C106" s="47" t="str">
        <x:v>PT_MASTER.RULE.numberOfReviewsTooHigh</x:v>
      </x:c>
      <x:c r="D106" s="47" t="str">
        <x:v>numberOfReviewsTooHigh</x:v>
      </x:c>
      <x:c r="E106" s="47" t="str">
        <x:v>Activity.reviews</x:v>
      </x:c>
      <x:c r="F106" s="47" t="str">
        <x:v>Broj recenzija prekoračuje maksimum</x:v>
      </x:c>
      <x:c r="G106" s="47" t="str">
        <x:v>Број рецензија прекорачује максимум</x:v>
      </x:c>
      <x:c r="H106" s="47" t="str">
        <x:v>Number of reviews exceeds maximum</x:v>
      </x:c>
      <x:c r="I106" s="47" t="str">
        <x:v>Broj recenzija ili ocena ({0}) na aktivnosti ({2} - {3}) ne može biti veći od {1}.</x:v>
      </x:c>
      <x:c r="J106" s="47" t="str">
        <x:v>Број рецензија или оцена ({0}) на активности ({2} - {3}) не може бити већи од {1}.</x:v>
      </x:c>
      <x:c r="K106" s="47" t="str">
        <x:v>The number of reviews or assessments ({0}) on the activity ({2} - {3}) cannot exceed {1}.</x:v>
      </x:c>
      <x:c r="L106" s="47" t="str">
        <x:v>ERROR</x:v>
      </x:c>
      <x:c r="M106" s="47" t="str">
        <x:v>COMPLETENESS</x:v>
      </x:c>
      <x:c r="N106" s="48" t="b">
        <x:v>1</x:v>
      </x:c>
      <x:c r="O106" s="47" t="n">
        <x:v>8</x:v>
      </x:c>
      <x:c r="P106" s="48" t="b">
        <x:v>0</x:v>
      </x:c>
      <x:c r="Q106" s="48" t="b">
        <x:v>1</x:v>
      </x:c>
      <x:c r="R106" s="48" t="b">
        <x:v>1</x:v>
      </x:c>
      <x:c r="S106" s="47" t="str">
        <x:v>BOUND</x:v>
      </x:c>
      <x:c r="T106" s="47" t="n">
        <x:v>1</x:v>
      </x:c>
      <x:c r="U106" s="47" t="str">
        <x:v>BASELINE_JSON</x:v>
      </x:c>
      <x:c r="V106" s="47" t="str">
        <x:v>ACTIVE</x:v>
      </x:c>
      <x:c r="W106" s="48" t="b">
        <x:v>0</x:v>
      </x:c>
      <x:c r="X106" s="47"/>
    </x:row>
    <x:row r="107">
      <x:c r="A107" s="47" t="str">
        <x:v>PT_MASTER.CURRENT_JAVA.1.0.0</x:v>
      </x:c>
      <x:c r="B107" s="47" t="n">
        <x:v>106</x:v>
      </x:c>
      <x:c r="C107" s="47" t="str">
        <x:v>PT_MASTER.RULE.numberOfReviewsOnlyForConferenceReviewer</x:v>
      </x:c>
      <x:c r="D107" s="47" t="str">
        <x:v>numberOfReviewsOnlyForConferenceReviewer</x:v>
      </x:c>
      <x:c r="E107" s="47" t="str">
        <x:v>Activity.reviews</x:v>
      </x:c>
      <x:c r="F107" s="47" t="str">
        <x:v>Broj recenzija dozvoljen samo za recenzente konferencija</x:v>
      </x:c>
      <x:c r="G107" s="47" t="str">
        <x:v>Број рецензија дозвољен само за рецензенте конференција</x:v>
      </x:c>
      <x:c r="H107" s="47" t="str">
        <x:v>Number of reviews only allowed for conference reviewers</x:v>
      </x:c>
      <x:c r="I107" s="47" t="str">
        <x:v>Broj recenzija ili ocena ({1} - {2}) može biti unet samo za recenzente konferencija.</x:v>
      </x:c>
      <x:c r="J107" s="47" t="str">
        <x:v>Број рецензија или оцена ({1} - {2}) може бити унет само за рецензенте конференција.</x:v>
      </x:c>
      <x:c r="K107" s="47" t="str">
        <x:v>The number of reviews or assessments ({1} - {2}) can only be entered for conference reviewers.</x:v>
      </x:c>
      <x:c r="L107" s="47" t="str">
        <x:v>ERROR</x:v>
      </x:c>
      <x:c r="M107" s="47" t="str">
        <x:v>CONSISTENCY</x:v>
      </x:c>
      <x:c r="N107" s="48" t="b">
        <x:v>1</x:v>
      </x:c>
      <x:c r="O107" s="47" t="n">
        <x:v>8</x:v>
      </x:c>
      <x:c r="P107" s="48" t="b">
        <x:v>0</x:v>
      </x:c>
      <x:c r="Q107" s="48" t="b">
        <x:v>1</x:v>
      </x:c>
      <x:c r="R107" s="48" t="b">
        <x:v>1</x:v>
      </x:c>
      <x:c r="S107" s="47" t="str">
        <x:v>BOUND</x:v>
      </x:c>
      <x:c r="T107" s="47" t="n">
        <x:v>1</x:v>
      </x:c>
      <x:c r="U107" s="47" t="str">
        <x:v>BASELINE_JSON</x:v>
      </x:c>
      <x:c r="V107" s="47" t="str">
        <x:v>ACTIVE</x:v>
      </x:c>
      <x:c r="W107" s="48" t="b">
        <x:v>0</x:v>
      </x:c>
      <x:c r="X107" s="47"/>
    </x:row>
    <x:row r="108">
      <x:c r="A108" s="47" t="str">
        <x:v>PT_MASTER.CURRENT_JAVA.1.0.0</x:v>
      </x:c>
      <x:c r="B108" s="47" t="n">
        <x:v>107</x:v>
      </x:c>
      <x:c r="C108" s="47" t="str">
        <x:v>PT_MASTER.RULE.caseOnlyForTrial</x:v>
      </x:c>
      <x:c r="D108" s="47" t="str">
        <x:v>caseOnlyForTrial</x:v>
      </x:c>
      <x:c r="E108" s="47" t="str">
        <x:v>Activity.trial</x:v>
      </x:c>
      <x:c r="F108" s="47" t="str">
        <x:v>Predmet dozvoljen samo za suđenje</x:v>
      </x:c>
      <x:c r="G108" s="47" t="str">
        <x:v>Предмет дозвољен само за суђење</x:v>
      </x:c>
      <x:c r="H108" s="47" t="str">
        <x:v>Case only allowed for trial</x:v>
      </x:c>
      <x:c r="I108" s="47" t="str">
        <x:v>Predmet ({1} - {2}) može biti povezan samo sa aktivnostima koje predstavljaju suđenje.</x:v>
      </x:c>
      <x:c r="J108" s="47" t="str">
        <x:v>Предмет ({1} - {2}) може бити повезан само са активностима које представљају суђење.</x:v>
      </x:c>
      <x:c r="K108" s="47" t="str">
        <x:v>The case ({1} - {2}) can only be linked to activities that represent a trial.</x:v>
      </x:c>
      <x:c r="L108" s="47" t="str">
        <x:v>ERROR</x:v>
      </x:c>
      <x:c r="M108" s="47" t="str">
        <x:v>CONSISTENCY</x:v>
      </x:c>
      <x:c r="N108" s="48" t="b">
        <x:v>1</x:v>
      </x:c>
      <x:c r="O108" s="47" t="n">
        <x:v>8</x:v>
      </x:c>
      <x:c r="P108" s="48" t="b">
        <x:v>0</x:v>
      </x:c>
      <x:c r="Q108" s="48" t="b">
        <x:v>1</x:v>
      </x:c>
      <x:c r="R108" s="48" t="b">
        <x:v>1</x:v>
      </x:c>
      <x:c r="S108" s="47" t="str">
        <x:v>BOUND</x:v>
      </x:c>
      <x:c r="T108" s="47" t="n">
        <x:v>1</x:v>
      </x:c>
      <x:c r="U108" s="47" t="str">
        <x:v>BASELINE_JSON</x:v>
      </x:c>
      <x:c r="V108" s="47" t="str">
        <x:v>ACTIVE</x:v>
      </x:c>
      <x:c r="W108" s="48" t="b">
        <x:v>0</x:v>
      </x:c>
      <x:c r="X108" s="47"/>
    </x:row>
    <x:row r="109">
      <x:c r="A109" s="47" t="str">
        <x:v>PT_MASTER.CURRENT_JAVA.1.0.0</x:v>
      </x:c>
      <x:c r="B109" s="47" t="n">
        <x:v>108</x:v>
      </x:c>
      <x:c r="C109" s="47" t="str">
        <x:v>PT_MASTER.RULE.locationJurisdictionOnlyForTrial</x:v>
      </x:c>
      <x:c r="D109" s="47" t="str">
        <x:v>locationJurisdictionOnlyForTrial</x:v>
      </x:c>
      <x:c r="E109" s="47" t="str">
        <x:v>Activity.trial</x:v>
      </x:c>
      <x:c r="F109" s="47" t="str">
        <x:v>Nadležnost dozvoljena samo za suđenje</x:v>
      </x:c>
      <x:c r="G109" s="47" t="str">
        <x:v>Надлежност дозвољена само за суђење</x:v>
      </x:c>
      <x:c r="H109" s="47" t="str">
        <x:v>Jurisdiction only allowed for trial</x:v>
      </x:c>
      <x:c r="I109" s="47" t="str">
        <x:v>Nadležnost ({1} - {2}) može biti povezana samo sa aktivnostima koje predstavljaju suđenje.</x:v>
      </x:c>
      <x:c r="J109" s="47" t="str">
        <x:v>Надлежност ({1} - {2}) може бити повезана само са активностима које представљају суђење.</x:v>
      </x:c>
      <x:c r="K109" s="47" t="str">
        <x:v>The jurisdiction ({1} - {2}) can only be linked to activities that represent a trial.</x:v>
      </x:c>
      <x:c r="L109" s="47" t="str">
        <x:v>ERROR</x:v>
      </x:c>
      <x:c r="M109" s="47" t="str">
        <x:v>CONSISTENCY</x:v>
      </x:c>
      <x:c r="N109" s="48" t="b">
        <x:v>1</x:v>
      </x:c>
      <x:c r="O109" s="47" t="n">
        <x:v>8</x:v>
      </x:c>
      <x:c r="P109" s="48" t="b">
        <x:v>0</x:v>
      </x:c>
      <x:c r="Q109" s="48" t="b">
        <x:v>1</x:v>
      </x:c>
      <x:c r="R109" s="48" t="b">
        <x:v>1</x:v>
      </x:c>
      <x:c r="S109" s="47" t="str">
        <x:v>BOUND</x:v>
      </x:c>
      <x:c r="T109" s="47" t="n">
        <x:v>1</x:v>
      </x:c>
      <x:c r="U109" s="47" t="str">
        <x:v>BASELINE_JSON</x:v>
      </x:c>
      <x:c r="V109" s="47" t="str">
        <x:v>ACTIVE</x:v>
      </x:c>
      <x:c r="W109" s="48" t="b">
        <x:v>0</x:v>
      </x:c>
      <x:c r="X109" s="47"/>
    </x:row>
    <x:row r="110">
      <x:c r="A110" s="49" t="str">
        <x:v>PT_MASTER.CURRENT_JAVA.1.0.0</x:v>
      </x:c>
      <x:c r="B110" s="49" t="n">
        <x:v>109</x:v>
      </x:c>
      <x:c r="C110" s="49" t="str">
        <x:v>PT_MASTER.RULE.documentBeforePersonBirth</x:v>
      </x:c>
      <x:c r="D110" s="49" t="str">
        <x:v>documentBeforePersonBirth</x:v>
      </x:c>
      <x:c r="E110" s="49" t="str">
        <x:v>Activity.date</x:v>
      </x:c>
      <x:c r="F110" s="49" t="str">
        <x:v>Datum dokumenta pre rođenja osobe</x:v>
      </x:c>
      <x:c r="G110" s="49" t="str">
        <x:v>Датум документа пре рођења особе</x:v>
      </x:c>
      <x:c r="H110" s="49" t="str">
        <x:v>Document date before person's birth</x:v>
      </x:c>
      <x:c r="I110" s="49" t="str">
        <x:v>Datum dokumenta povezanog sa doprinosom ({1} - {2}) ne može biti pre datuma rođenja povezane osobe.</x:v>
      </x:c>
      <x:c r="J110" s="49" t="str">
        <x:v>Датум документа повезаног са доприносом ({1} - {2}) не може бити пре датума рођења повезане особе.</x:v>
      </x:c>
      <x:c r="K110" s="49" t="str">
        <x:v>The date of the document linked to the contribution ({1} - {2}) cannot be before the birth date of the linked person.</x:v>
      </x:c>
      <x:c r="L110" s="49" t="str">
        <x:v>ERROR</x:v>
      </x:c>
      <x:c r="M110" s="49" t="str">
        <x:v>CONSISTENCY</x:v>
      </x:c>
      <x:c r="N110" s="50" t="b">
        <x:v>1</x:v>
      </x:c>
      <x:c r="O110" s="49" t="n">
        <x:v>8</x:v>
      </x:c>
      <x:c r="P110" s="50" t="b">
        <x:v>0</x:v>
      </x:c>
      <x:c r="Q110" s="50" t="b">
        <x:v>1</x:v>
      </x:c>
      <x:c r="R110" s="50" t="b">
        <x:v>1</x:v>
      </x:c>
      <x:c r="S110" s="49" t="str">
        <x:v>UNBOUND_LEGACY</x:v>
      </x:c>
      <x:c r="T110" s="49" t="n">
        <x:v>0</x:v>
      </x:c>
      <x:c r="U110" s="49" t="str">
        <x:v>BASELINE_JSON</x:v>
      </x:c>
      <x:c r="V110" s="49" t="str">
        <x:v>ACTIVE</x:v>
      </x:c>
      <x:c r="W110" s="50" t="b">
        <x:v>0</x:v>
      </x:c>
      <x:c r="X110" s="49" t="str">
        <x:v>Preserved because it exists in the current Java runtime resource. Canonical binding is not established because the canonical source is absent, semantically different, or still requires review.</x:v>
      </x:c>
    </x:row>
    <x:row r="111">
      <x:c r="A111" s="49" t="str">
        <x:v>PT_MASTER.CURRENT_JAVA.1.0.0</x:v>
      </x:c>
      <x:c r="B111" s="49" t="n">
        <x:v>110</x:v>
      </x:c>
      <x:c r="C111" s="49" t="str">
        <x:v>PT_MASTER.RULE.invalidMainContributorFlag</x:v>
      </x:c>
      <x:c r="D111" s="49" t="str">
        <x:v>invalidMainContributorFlag</x:v>
      </x:c>
      <x:c r="E111" s="49" t="str">
        <x:v>Activity.contributionType</x:v>
      </x:c>
      <x:c r="F111" s="49" t="str">
        <x:v>Neispravna oznaka glavnog autora</x:v>
      </x:c>
      <x:c r="G111" s="49" t="str">
        <x:v>Неисправна ознака главног аутора</x:v>
      </x:c>
      <x:c r="H111" s="49" t="str">
        <x:v>Invalid main contributor flag</x:v>
      </x:c>
      <x:c r="I111" s="49" t="str">
        <x:v>Oznaka glavnog autora nije dozvoljena za izabranu vrstu doprinosa ({0}) na aktivnosti ({1} - {2}).</x:v>
      </x:c>
      <x:c r="J111" s="49" t="str">
        <x:v>Ознака главног аутора није дозвољена за изабрану врсту доприноса ({0}) на активности ({1} - {2}).</x:v>
      </x:c>
      <x:c r="K111" s="49" t="str">
        <x:v>The main contributor flag is not allowed for the selected contribution type ({0}) on the activity ({1} - {2}).</x:v>
      </x:c>
      <x:c r="L111" s="49" t="str">
        <x:v>ERROR</x:v>
      </x:c>
      <x:c r="M111" s="49" t="str">
        <x:v>CONSISTENCY</x:v>
      </x:c>
      <x:c r="N111" s="50" t="b">
        <x:v>1</x:v>
      </x:c>
      <x:c r="O111" s="49" t="n">
        <x:v>8</x:v>
      </x:c>
      <x:c r="P111" s="50" t="b">
        <x:v>0</x:v>
      </x:c>
      <x:c r="Q111" s="50" t="b">
        <x:v>1</x:v>
      </x:c>
      <x:c r="R111" s="50" t="b">
        <x:v>1</x:v>
      </x:c>
      <x:c r="S111" s="49" t="str">
        <x:v>BOUND</x:v>
      </x:c>
      <x:c r="T111" s="49" t="n">
        <x:v>1</x:v>
      </x:c>
      <x:c r="U111" s="49" t="str">
        <x:v>BASELINE_JSON</x:v>
      </x:c>
      <x:c r="V111" s="49" t="str">
        <x:v>ACTIVE</x:v>
      </x:c>
      <x:c r="W111" s="50" t="b">
        <x:v>0</x:v>
      </x:c>
      <x:c r="X111" s="49"/>
    </x:row>
    <x:row r="112">
      <x:c r="A112" s="49" t="str">
        <x:v>PT_MASTER.CURRENT_JAVA.1.0.0</x:v>
      </x:c>
      <x:c r="B112" s="49" t="n">
        <x:v>111</x:v>
      </x:c>
      <x:c r="C112" s="49" t="str">
        <x:v>PT_MASTER.RULE.invalidCorrespondingContributorFlag</x:v>
      </x:c>
      <x:c r="D112" s="49" t="str">
        <x:v>invalidCorrespondingContributorFlag</x:v>
      </x:c>
      <x:c r="E112" s="49" t="str">
        <x:v>Activity.contributionType</x:v>
      </x:c>
      <x:c r="F112" s="49" t="str">
        <x:v>Neispravna oznaka korespondentnog autora</x:v>
      </x:c>
      <x:c r="G112" s="49" t="str">
        <x:v>Неисправна ознака кореспондентног аутора</x:v>
      </x:c>
      <x:c r="H112" s="49" t="str">
        <x:v>Invalid corresponding contributor flag</x:v>
      </x:c>
      <x:c r="I112" s="49" t="str">
        <x:v>Oznaka korespondentnog autora nije dozvoljena za izabranu vrstu doprinosa ({0}) na aktivnosti ({1} - {2}).</x:v>
      </x:c>
      <x:c r="J112" s="49" t="str">
        <x:v>Ознака кореспондентног аутора није дозвољена за изабрану врсту доприноса ({0}) на активности ({1} - {2}).</x:v>
      </x:c>
      <x:c r="K112" s="49" t="str">
        <x:v>The corresponding contributor flag is not allowed for the selected contribution type ({0}) on the activity ({1} - {2}).</x:v>
      </x:c>
      <x:c r="L112" s="49" t="str">
        <x:v>ERROR</x:v>
      </x:c>
      <x:c r="M112" s="49" t="str">
        <x:v>CONSISTENCY</x:v>
      </x:c>
      <x:c r="N112" s="50" t="b">
        <x:v>1</x:v>
      </x:c>
      <x:c r="O112" s="49" t="n">
        <x:v>8</x:v>
      </x:c>
      <x:c r="P112" s="50" t="b">
        <x:v>0</x:v>
      </x:c>
      <x:c r="Q112" s="50" t="b">
        <x:v>1</x:v>
      </x:c>
      <x:c r="R112" s="50" t="b">
        <x:v>1</x:v>
      </x:c>
      <x:c r="S112" s="49" t="str">
        <x:v>BOUND</x:v>
      </x:c>
      <x:c r="T112" s="49" t="n">
        <x:v>1</x:v>
      </x:c>
      <x:c r="U112" s="49" t="str">
        <x:v>BASELINE_JSON</x:v>
      </x:c>
      <x:c r="V112" s="49" t="str">
        <x:v>ACTIVE</x:v>
      </x:c>
      <x:c r="W112" s="50" t="b">
        <x:v>0</x:v>
      </x:c>
      <x:c r="X112" s="49"/>
    </x:row>
    <x:row r="113">
      <x:c r="A113" s="49" t="str">
        <x:v>PT_MASTER.CURRENT_JAVA.1.0.0</x:v>
      </x:c>
      <x:c r="B113" s="49" t="n">
        <x:v>112</x:v>
      </x:c>
      <x:c r="C113" s="49" t="str">
        <x:v>PT_MASTER.RULE.activityStartDateMissing</x:v>
      </x:c>
      <x:c r="D113" s="49" t="str">
        <x:v>activityStartDateMissing</x:v>
      </x:c>
      <x:c r="E113" s="49" t="str">
        <x:v>Activity.date</x:v>
      </x:c>
      <x:c r="F113" s="49" t="str">
        <x:v>Nedostaje datum početka aktivnosti</x:v>
      </x:c>
      <x:c r="G113" s="49" t="str">
        <x:v>Недостаје датум почетка активности</x:v>
      </x:c>
      <x:c r="H113" s="49" t="str">
        <x:v>Missing activity start date</x:v>
      </x:c>
      <x:c r="I113" s="49" t="str">
        <x:v>Datum početka aktivnosti ({1} - {2}) nije unet. Iako polje nije obavezno, njegovo popunjavanje je preporučeno.</x:v>
      </x:c>
      <x:c r="J113" s="49" t="str">
        <x:v>Датум почетка активности ({1} - {2}) није унет. Иако поље није обавезно, његово попуњавање је препоручено.</x:v>
      </x:c>
      <x:c r="K113" s="49" t="str">
        <x:v>The activity start date ({1} - {2}) is not entered. Although the field is not mandatory, filling it in is recommended.</x:v>
      </x:c>
      <x:c r="L113" s="49" t="str">
        <x:v>WARNING</x:v>
      </x:c>
      <x:c r="M113" s="49" t="str">
        <x:v>COMPLETENESS</x:v>
      </x:c>
      <x:c r="N113" s="50" t="b">
        <x:v>0</x:v>
      </x:c>
      <x:c r="O113" s="49" t="n">
        <x:v>3</x:v>
      </x:c>
      <x:c r="P113" s="50" t="b">
        <x:v>0</x:v>
      </x:c>
      <x:c r="Q113" s="50" t="b">
        <x:v>1</x:v>
      </x:c>
      <x:c r="R113" s="50" t="b">
        <x:v>1</x:v>
      </x:c>
      <x:c r="S113" s="49" t="str">
        <x:v>BOUND</x:v>
      </x:c>
      <x:c r="T113" s="49" t="n">
        <x:v>2</x:v>
      </x:c>
      <x:c r="U113" s="49" t="str">
        <x:v>BASELINE_JSON</x:v>
      </x:c>
      <x:c r="V113" s="49" t="str">
        <x:v>ACTIVE</x:v>
      </x:c>
      <x:c r="W113" s="50" t="b">
        <x:v>0</x:v>
      </x:c>
      <x:c r="X113" s="49"/>
    </x:row>
    <x:row r="114">
      <x:c r="A114" s="49" t="str">
        <x:v>PT_MASTER.CURRENT_JAVA.1.0.0</x:v>
      </x:c>
      <x:c r="B114" s="49" t="n">
        <x:v>113</x:v>
      </x:c>
      <x:c r="C114" s="49" t="str">
        <x:v>PT_MASTER.RULE.activityStartDateBefore</x:v>
      </x:c>
      <x:c r="D114" s="49" t="str">
        <x:v>activityStartDateBefore</x:v>
      </x:c>
      <x:c r="E114" s="49" t="str">
        <x:v>Activity.date</x:v>
      </x:c>
      <x:c r="F114" s="49" t="str">
        <x:v>Datum početka aktivnosti pre konfigurisane godine</x:v>
      </x:c>
      <x:c r="G114" s="49" t="str">
        <x:v>Датум почетка активности пре конфигурисане године</x:v>
      </x:c>
      <x:c r="H114" s="49" t="str">
        <x:v>Activity start date before configured year</x:v>
      </x:c>
      <x:c r="I114" s="49" t="str">
        <x:v>Datum početka aktivnosti ({2} - {3}) ({0}) ne može biti pre {1}. godine.</x:v>
      </x:c>
      <x:c r="J114" s="49" t="str">
        <x:v>Датум почетка активности ({2} - {3}) ({0}) не може бити пре {1}. године.</x:v>
      </x:c>
      <x:c r="K114" s="49" t="str">
        <x:v>The activity start date ({0}) on the activity ({2} - {3}) cannot be before the year {1}.</x:v>
      </x:c>
      <x:c r="L114" s="49" t="str">
        <x:v>ERROR</x:v>
      </x:c>
      <x:c r="M114" s="49" t="str">
        <x:v>CONSISTENCY</x:v>
      </x:c>
      <x:c r="N114" s="50" t="b">
        <x:v>1</x:v>
      </x:c>
      <x:c r="O114" s="49" t="n">
        <x:v>8</x:v>
      </x:c>
      <x:c r="P114" s="50" t="b">
        <x:v>0</x:v>
      </x:c>
      <x:c r="Q114" s="50" t="b">
        <x:v>1</x:v>
      </x:c>
      <x:c r="R114" s="50" t="b">
        <x:v>1</x:v>
      </x:c>
      <x:c r="S114" s="49" t="str">
        <x:v>BOUND</x:v>
      </x:c>
      <x:c r="T114" s="49" t="n">
        <x:v>2</x:v>
      </x:c>
      <x:c r="U114" s="49" t="str">
        <x:v>BASELINE_JSON</x:v>
      </x:c>
      <x:c r="V114" s="49" t="str">
        <x:v>ACTIVE</x:v>
      </x:c>
      <x:c r="W114" s="50" t="b">
        <x:v>0</x:v>
      </x:c>
      <x:c r="X114" s="49"/>
    </x:row>
    <x:row r="115">
      <x:c r="A115" s="49" t="str">
        <x:v>PT_MASTER.CURRENT_JAVA.1.0.0</x:v>
      </x:c>
      <x:c r="B115" s="49" t="n">
        <x:v>114</x:v>
      </x:c>
      <x:c r="C115" s="49" t="str">
        <x:v>PT_MASTER.RULE.activityStartDateBeforeMinAge</x:v>
      </x:c>
      <x:c r="D115" s="49" t="str">
        <x:v>activityStartDateBeforeMinAge</x:v>
      </x:c>
      <x:c r="E115" s="49" t="str">
        <x:v>Activity.date</x:v>
      </x:c>
      <x:c r="F115" s="49" t="str">
        <x:v>Datum početka aktivnosti pre nego što je osoba navršila minimalne godine</x:v>
      </x:c>
      <x:c r="G115" s="49" t="str">
        <x:v>Датум почетка активности пре него што је особа навршила минималне године</x:v>
      </x:c>
      <x:c r="H115" s="49" t="str">
        <x:v>Activity start date before person reached minimum age</x:v>
      </x:c>
      <x:c r="I115" s="49" t="str">
        <x:v>Datum početka aktivnosti ({3} - {4}) ({0}) ne može biti pre nego što je povezana osoba navršila {2} godina (datum rođenja: {1}).</x:v>
      </x:c>
      <x:c r="J115" s="49" t="str">
        <x:v>Датум почетка активности ({3} - {4}) ({0}) не може бити пре него што је повезана особа навршила {2} година (датум рођења: {1}).</x:v>
      </x:c>
      <x:c r="K115" s="49" t="str">
        <x:v>The activity start date ({0}) on the activity ({3} - {4}) cannot be before the linked person turned {2} (birth date: {1}).</x:v>
      </x:c>
      <x:c r="L115" s="49" t="str">
        <x:v>ERROR</x:v>
      </x:c>
      <x:c r="M115" s="49" t="str">
        <x:v>CONSISTENCY</x:v>
      </x:c>
      <x:c r="N115" s="50" t="b">
        <x:v>1</x:v>
      </x:c>
      <x:c r="O115" s="49" t="n">
        <x:v>8</x:v>
      </x:c>
      <x:c r="P115" s="50" t="b">
        <x:v>0</x:v>
      </x:c>
      <x:c r="Q115" s="50" t="b">
        <x:v>1</x:v>
      </x:c>
      <x:c r="R115" s="50" t="b">
        <x:v>1</x:v>
      </x:c>
      <x:c r="S115" s="49" t="str">
        <x:v>BOUND</x:v>
      </x:c>
      <x:c r="T115" s="49" t="n">
        <x:v>2</x:v>
      </x:c>
      <x:c r="U115" s="49" t="str">
        <x:v>BASELINE_JSON</x:v>
      </x:c>
      <x:c r="V115" s="49" t="str">
        <x:v>ACTIVE</x:v>
      </x:c>
      <x:c r="W115" s="50" t="b">
        <x:v>0</x:v>
      </x:c>
      <x:c r="X115" s="49"/>
    </x:row>
    <x:row r="116">
      <x:c r="A116" s="47" t="str">
        <x:v>PT_MASTER.CURRENT_JAVA.1.0.0</x:v>
      </x:c>
      <x:c r="B116" s="47" t="n">
        <x:v>115</x:v>
      </x:c>
      <x:c r="C116" s="47" t="str">
        <x:v>PT_MASTER.RULE.activityStartDateTooFarInFuture</x:v>
      </x:c>
      <x:c r="D116" s="47" t="str">
        <x:v>activityStartDateTooFarInFuture</x:v>
      </x:c>
      <x:c r="E116" s="47" t="str">
        <x:v>Activity.date</x:v>
      </x:c>
      <x:c r="F116" s="47" t="str">
        <x:v>Datum početka aktivnosti predaleko u budućnosti</x:v>
      </x:c>
      <x:c r="G116" s="47" t="str">
        <x:v>Датум почетка активности предалеко у будућности</x:v>
      </x:c>
      <x:c r="H116" s="47" t="str">
        <x:v>Activity start date too far in future</x:v>
      </x:c>
      <x:c r="I116" s="47" t="str">
        <x:v>Datum početka aktivnosti ({2} - {3}) ({0}) može biti najviše {1} godina u budućnosti.</x:v>
      </x:c>
      <x:c r="J116" s="47" t="str">
        <x:v>Датум почетка активности ({2} - {3}) ({0}) може бити највише {1} година у будућности.</x:v>
      </x:c>
      <x:c r="K116" s="47" t="str">
        <x:v>The activity start date ({0}) on the activity ({2} - {3}) can be at most {1} years in the future.</x:v>
      </x:c>
      <x:c r="L116" s="47" t="str">
        <x:v>ERROR</x:v>
      </x:c>
      <x:c r="M116" s="47" t="str">
        <x:v>CONSISTENCY</x:v>
      </x:c>
      <x:c r="N116" s="48" t="b">
        <x:v>1</x:v>
      </x:c>
      <x:c r="O116" s="47" t="n">
        <x:v>8</x:v>
      </x:c>
      <x:c r="P116" s="48" t="b">
        <x:v>0</x:v>
      </x:c>
      <x:c r="Q116" s="48" t="b">
        <x:v>1</x:v>
      </x:c>
      <x:c r="R116" s="48" t="b">
        <x:v>1</x:v>
      </x:c>
      <x:c r="S116" s="47" t="str">
        <x:v>BOUND</x:v>
      </x:c>
      <x:c r="T116" s="47" t="n">
        <x:v>4</x:v>
      </x:c>
      <x:c r="U116" s="47" t="str">
        <x:v>BASELINE_JSON</x:v>
      </x:c>
      <x:c r="V116" s="47" t="str">
        <x:v>ACTIVE</x:v>
      </x:c>
      <x:c r="W116" s="48" t="b">
        <x:v>0</x:v>
      </x:c>
      <x:c r="X116" s="47"/>
    </x:row>
    <x:row r="117">
      <x:c r="A117" s="49" t="str">
        <x:v>PT_MASTER.CURRENT_JAVA.1.0.0</x:v>
      </x:c>
      <x:c r="B117" s="49" t="n">
        <x:v>116</x:v>
      </x:c>
      <x:c r="C117" s="49" t="str">
        <x:v>PT_MASTER.RULE.activityEndDateMissing</x:v>
      </x:c>
      <x:c r="D117" s="49" t="str">
        <x:v>activityEndDateMissing</x:v>
      </x:c>
      <x:c r="E117" s="49" t="str">
        <x:v>Activity.date</x:v>
      </x:c>
      <x:c r="F117" s="49" t="str">
        <x:v>Nedostaje datum završetka aktivnosti</x:v>
      </x:c>
      <x:c r="G117" s="49" t="str">
        <x:v>Недостаје датум завршетка активности</x:v>
      </x:c>
      <x:c r="H117" s="49" t="str">
        <x:v>Missing activity end date</x:v>
      </x:c>
      <x:c r="I117" s="49" t="str">
        <x:v>Datum završetka aktivnosti ({1} - {2}) nije unet. Iako polje nije obavezno, njegovo popunjavanje je preporučeno.</x:v>
      </x:c>
      <x:c r="J117" s="49" t="str">
        <x:v>Датум завршетка активности ({1} - {2}) није унет. Иако поље није обавезно, његово попуњавање је препоручено.</x:v>
      </x:c>
      <x:c r="K117" s="49" t="str">
        <x:v>The activity end date ({1} - {2}) is not entered. Although the field is not mandatory, filling it in is recommended.</x:v>
      </x:c>
      <x:c r="L117" s="49" t="str">
        <x:v>WARNING</x:v>
      </x:c>
      <x:c r="M117" s="49" t="str">
        <x:v>COMPLETENESS</x:v>
      </x:c>
      <x:c r="N117" s="50" t="b">
        <x:v>0</x:v>
      </x:c>
      <x:c r="O117" s="49" t="n">
        <x:v>3</x:v>
      </x:c>
      <x:c r="P117" s="50" t="b">
        <x:v>0</x:v>
      </x:c>
      <x:c r="Q117" s="50" t="b">
        <x:v>1</x:v>
      </x:c>
      <x:c r="R117" s="50" t="b">
        <x:v>1</x:v>
      </x:c>
      <x:c r="S117" s="49" t="str">
        <x:v>BOUND</x:v>
      </x:c>
      <x:c r="T117" s="49" t="n">
        <x:v>2</x:v>
      </x:c>
      <x:c r="U117" s="49" t="str">
        <x:v>BASELINE_JSON</x:v>
      </x:c>
      <x:c r="V117" s="49" t="str">
        <x:v>ACTIVE</x:v>
      </x:c>
      <x:c r="W117" s="50" t="b">
        <x:v>0</x:v>
      </x:c>
      <x:c r="X117" s="49"/>
    </x:row>
    <x:row r="118">
      <x:c r="A118" s="49" t="str">
        <x:v>PT_MASTER.CURRENT_JAVA.1.0.0</x:v>
      </x:c>
      <x:c r="B118" s="49" t="n">
        <x:v>117</x:v>
      </x:c>
      <x:c r="C118" s="49" t="str">
        <x:v>PT_MASTER.RULE.activityEndDateBeforeStartDate</x:v>
      </x:c>
      <x:c r="D118" s="49" t="str">
        <x:v>activityEndDateBeforeStartDate</x:v>
      </x:c>
      <x:c r="E118" s="49" t="str">
        <x:v>Activity.date</x:v>
      </x:c>
      <x:c r="F118" s="49" t="str">
        <x:v>Datum završetka aktivnosti pre datuma početka</x:v>
      </x:c>
      <x:c r="G118" s="49" t="str">
        <x:v>Датум завршетка активности пре датума почетка</x:v>
      </x:c>
      <x:c r="H118" s="49" t="str">
        <x:v>Activity end date before start date</x:v>
      </x:c>
      <x:c r="I118" s="49" t="str">
        <x:v>Datum završetka aktivnosti ({2} - {3}) ({0}) ne može biti pre datuma početka aktivnosti ({1}).</x:v>
      </x:c>
      <x:c r="J118" s="49" t="str">
        <x:v>Датум завршетка активности ({2} - {3}) ({0}) не може бити пре датума почетка активности ({1}).</x:v>
      </x:c>
      <x:c r="K118" s="49" t="str">
        <x:v>The activity end date ({0}) on the activity ({2} - {3}) cannot be before the activity start date ({1}).</x:v>
      </x:c>
      <x:c r="L118" s="49" t="str">
        <x:v>ERROR</x:v>
      </x:c>
      <x:c r="M118" s="49" t="str">
        <x:v>CONSISTENCY</x:v>
      </x:c>
      <x:c r="N118" s="50" t="b">
        <x:v>1</x:v>
      </x:c>
      <x:c r="O118" s="49" t="n">
        <x:v>8</x:v>
      </x:c>
      <x:c r="P118" s="50" t="b">
        <x:v>0</x:v>
      </x:c>
      <x:c r="Q118" s="50" t="b">
        <x:v>1</x:v>
      </x:c>
      <x:c r="R118" s="50" t="b">
        <x:v>1</x:v>
      </x:c>
      <x:c r="S118" s="49" t="str">
        <x:v>BOUND</x:v>
      </x:c>
      <x:c r="T118" s="49" t="n">
        <x:v>2</x:v>
      </x:c>
      <x:c r="U118" s="49" t="str">
        <x:v>BASELINE_JSON</x:v>
      </x:c>
      <x:c r="V118" s="49" t="str">
        <x:v>ACTIVE</x:v>
      </x:c>
      <x:c r="W118" s="50" t="b">
        <x:v>0</x:v>
      </x:c>
      <x:c r="X118" s="49"/>
    </x:row>
    <x:row r="119">
      <x:c r="A119" s="47" t="str">
        <x:v>PT_MASTER.CURRENT_JAVA.1.0.0</x:v>
      </x:c>
      <x:c r="B119" s="47" t="n">
        <x:v>118</x:v>
      </x:c>
      <x:c r="C119" s="47" t="str">
        <x:v>PT_MASTER.RULE.activityResearchAreasMissing</x:v>
      </x:c>
      <x:c r="D119" s="47" t="str">
        <x:v>activityResearchAreasMissing</x:v>
      </x:c>
      <x:c r="E119" s="47" t="str">
        <x:v>Activity.researchAreas</x:v>
      </x:c>
      <x:c r="F119" s="47" t="str">
        <x:v>Nedostaju istraživačke oblasti aktivnosti</x:v>
      </x:c>
      <x:c r="G119" s="47" t="str">
        <x:v>Недостају истраживачке области активности</x:v>
      </x:c>
      <x:c r="H119" s="47" t="str">
        <x:v>Missing activity research areas</x:v>
      </x:c>
      <x:c r="I119" s="47" t="str">
        <x:v>Za zapis aktivnosti ({1} - {2}) nije povezana nijedna istraživačka oblast. Iako polje nije obavezno, njegovo popunjavanje je preporučeno.</x:v>
      </x:c>
      <x:c r="J119" s="47" t="str">
        <x:v>За запис активности ({1} - {2}) није повезана ниједна истраживачка област. Иако поље није обавезно, његово попуњавање је препоручено.</x:v>
      </x:c>
      <x:c r="K119" s="47" t="str">
        <x:v>No research area is linked to the activity record ({1} - {2}). Although the field is not mandatory, filling it in is recommended.</x:v>
      </x:c>
      <x:c r="L119" s="47" t="str">
        <x:v>WARNING</x:v>
      </x:c>
      <x:c r="M119" s="47" t="str">
        <x:v>COMPLETENESS</x:v>
      </x:c>
      <x:c r="N119" s="48" t="b">
        <x:v>0</x:v>
      </x:c>
      <x:c r="O119" s="47" t="n">
        <x:v>3</x:v>
      </x:c>
      <x:c r="P119" s="48" t="b">
        <x:v>0</x:v>
      </x:c>
      <x:c r="Q119" s="48" t="b">
        <x:v>1</x:v>
      </x:c>
      <x:c r="R119" s="48" t="b">
        <x:v>1</x:v>
      </x:c>
      <x:c r="S119" s="47" t="str">
        <x:v>BOUND</x:v>
      </x:c>
      <x:c r="T119" s="47" t="n">
        <x:v>2</x:v>
      </x:c>
      <x:c r="U119" s="47" t="str">
        <x:v>BASELINE_JSON</x:v>
      </x:c>
      <x:c r="V119" s="47" t="str">
        <x:v>ACTIVE</x:v>
      </x:c>
      <x:c r="W119" s="48" t="b">
        <x:v>0</x:v>
      </x:c>
      <x:c r="X119" s="47"/>
    </x:row>
    <x:row r="120">
      <x:c r="A120" s="49" t="str">
        <x:v>PT_MASTER.CURRENT_JAVA.1.0.0</x:v>
      </x:c>
      <x:c r="B120" s="49" t="n">
        <x:v>119</x:v>
      </x:c>
      <x:c r="C120" s="49" t="str">
        <x:v>PT_MASTER.RULE.identifierValueMissing</x:v>
      </x:c>
      <x:c r="D120" s="49" t="str">
        <x:v>identifierValueMissing</x:v>
      </x:c>
      <x:c r="E120" s="49" t="str">
        <x:v>Identifier.value</x:v>
      </x:c>
      <x:c r="F120" s="49" t="str">
        <x:v>Nedostaje vrednost identifikatora</x:v>
      </x:c>
      <x:c r="G120" s="49" t="str">
        <x:v>Недостаје вредност идентификатора</x:v>
      </x:c>
      <x:c r="H120" s="49" t="str">
        <x:v>Missing identifier value</x:v>
      </x:c>
      <x:c r="I120" s="49" t="str">
        <x:v>Vrednost identifikatora nedostaje. Polje je obavezno.</x:v>
      </x:c>
      <x:c r="J120" s="49" t="str">
        <x:v>Вредност идентификатора недостаје. Поље је обавезно.</x:v>
      </x:c>
      <x:c r="K120" s="49" t="str">
        <x:v>The identifier value field is missing. The field is mandatory.</x:v>
      </x:c>
      <x:c r="L120" s="49" t="str">
        <x:v>WARNING</x:v>
      </x:c>
      <x:c r="M120" s="49" t="str">
        <x:v>COMPLETENESS</x:v>
      </x:c>
      <x:c r="N120" s="50" t="b">
        <x:v>0</x:v>
      </x:c>
      <x:c r="O120" s="49" t="n">
        <x:v>3</x:v>
      </x:c>
      <x:c r="P120" s="50" t="b">
        <x:v>0</x:v>
      </x:c>
      <x:c r="Q120" s="50" t="b">
        <x:v>1</x:v>
      </x:c>
      <x:c r="R120" s="50" t="b">
        <x:v>0</x:v>
      </x:c>
      <x:c r="S120" s="49" t="str">
        <x:v>UNBOUND_LEGACY</x:v>
      </x:c>
      <x:c r="T120" s="49" t="n">
        <x:v>0</x:v>
      </x:c>
      <x:c r="U120" s="49" t="str">
        <x:v>BASELINE_JSON</x:v>
      </x:c>
      <x:c r="V120" s="49" t="str">
        <x:v>ACTIVE</x:v>
      </x:c>
      <x:c r="W120" s="50" t="b">
        <x:v>0</x:v>
      </x:c>
      <x:c r="X120" s="49" t="str">
        <x:v>Preserved because it exists in the current Java runtime resource. Canonical binding is not established because the canonical source is absent, semantically different, or still requires review.</x:v>
      </x:c>
    </x:row>
    <x:row r="121">
      <x:c r="A121" s="49" t="str">
        <x:v>PT_MASTER.CURRENT_JAVA.1.0.0</x:v>
      </x:c>
      <x:c r="B121" s="49" t="n">
        <x:v>120</x:v>
      </x:c>
      <x:c r="C121" s="49" t="str">
        <x:v>PT_MASTER.RULE.identifierValueTooLong</x:v>
      </x:c>
      <x:c r="D121" s="49" t="str">
        <x:v>identifierValueTooLong</x:v>
      </x:c>
      <x:c r="E121" s="49" t="str">
        <x:v>Identifier.value</x:v>
      </x:c>
      <x:c r="F121" s="49" t="str">
        <x:v>Vrednost identifikatora je predugačka</x:v>
      </x:c>
      <x:c r="G121" s="49" t="str">
        <x:v>Вредност идентификатора је предугачка</x:v>
      </x:c>
      <x:c r="H121" s="49" t="str">
        <x:v>Identifier value too long</x:v>
      </x:c>
      <x:c r="I121" s="49" t="str">
        <x:v>Vrednost identifikatora "{0}" prelazi maksimalnu dozvoljenu dužinu od {1} karaktera.</x:v>
      </x:c>
      <x:c r="J121" s="49" t="str">
        <x:v>Вредност идентификатора "{0}" прелази максималну дозвољену дужину од {1} карактера.</x:v>
      </x:c>
      <x:c r="K121" s="49" t="str">
        <x:v>The identifier value "{0}" exceeds the maximum allowed length of {1} characters.</x:v>
      </x:c>
      <x:c r="L121" s="49" t="str">
        <x:v>ERROR</x:v>
      </x:c>
      <x:c r="M121" s="49" t="str">
        <x:v>CONSISTENCY</x:v>
      </x:c>
      <x:c r="N121" s="50" t="b">
        <x:v>1</x:v>
      </x:c>
      <x:c r="O121" s="49" t="n">
        <x:v>8</x:v>
      </x:c>
      <x:c r="P121" s="50" t="b">
        <x:v>0</x:v>
      </x:c>
      <x:c r="Q121" s="50" t="b">
        <x:v>1</x:v>
      </x:c>
      <x:c r="R121" s="50" t="b">
        <x:v>0</x:v>
      </x:c>
      <x:c r="S121" s="49" t="str">
        <x:v>UNBOUND_LEGACY</x:v>
      </x:c>
      <x:c r="T121" s="49" t="n">
        <x:v>0</x:v>
      </x:c>
      <x:c r="U121" s="49" t="str">
        <x:v>BASELINE_JSON</x:v>
      </x:c>
      <x:c r="V121" s="49" t="str">
        <x:v>ACTIVE</x:v>
      </x:c>
      <x:c r="W121" s="50" t="b">
        <x:v>0</x:v>
      </x:c>
      <x:c r="X121" s="49" t="str">
        <x:v>Preserved because it exists in the current Java runtime resource. Canonical binding is not established because the canonical source is absent, semantically different, or still requires review.</x:v>
      </x:c>
    </x:row>
    <x:row r="122">
      <x:c r="A122" s="49" t="str">
        <x:v>PT_MASTER.CURRENT_JAVA.1.0.0</x:v>
      </x:c>
      <x:c r="B122" s="49" t="n">
        <x:v>121</x:v>
      </x:c>
      <x:c r="C122" s="49" t="str">
        <x:v>PT_MASTER.RULE.identifierTypeMissing</x:v>
      </x:c>
      <x:c r="D122" s="49" t="str">
        <x:v>identifierTypeMissing</x:v>
      </x:c>
      <x:c r="E122" s="49" t="str">
        <x:v>Identifier.type</x:v>
      </x:c>
      <x:c r="F122" s="49" t="str">
        <x:v>Nedostaje tip identifikatora</x:v>
      </x:c>
      <x:c r="G122" s="49" t="str">
        <x:v>Недостаје тип идентификатора</x:v>
      </x:c>
      <x:c r="H122" s="49" t="str">
        <x:v>Missing identifier type</x:v>
      </x:c>
      <x:c r="I122" s="49" t="str">
        <x:v>Tip identifikatora nedostaje. Polje je obavezno.</x:v>
      </x:c>
      <x:c r="J122" s="49" t="str">
        <x:v>Тип идентификатора недостаје. Поље је обавезно.</x:v>
      </x:c>
      <x:c r="K122" s="49" t="str">
        <x:v>The identifier type field is missing. The field is mandatory.</x:v>
      </x:c>
      <x:c r="L122" s="49" t="str">
        <x:v>WARNING</x:v>
      </x:c>
      <x:c r="M122" s="49" t="str">
        <x:v>COMPLETENESS</x:v>
      </x:c>
      <x:c r="N122" s="50" t="b">
        <x:v>0</x:v>
      </x:c>
      <x:c r="O122" s="49" t="n">
        <x:v>3</x:v>
      </x:c>
      <x:c r="P122" s="50" t="b">
        <x:v>0</x:v>
      </x:c>
      <x:c r="Q122" s="50" t="b">
        <x:v>1</x:v>
      </x:c>
      <x:c r="R122" s="50" t="b">
        <x:v>0</x:v>
      </x:c>
      <x:c r="S122" s="49" t="str">
        <x:v>UNBOUND_LEGACY</x:v>
      </x:c>
      <x:c r="T122" s="49" t="n">
        <x:v>0</x:v>
      </x:c>
      <x:c r="U122" s="49" t="str">
        <x:v>BASELINE_JSON</x:v>
      </x:c>
      <x:c r="V122" s="49" t="str">
        <x:v>ACTIVE</x:v>
      </x:c>
      <x:c r="W122" s="50" t="b">
        <x:v>0</x:v>
      </x:c>
      <x:c r="X122" s="49" t="str">
        <x:v>Preserved because it exists in the current Java runtime resource. Canonical binding is not established because the canonical source is absent, semantically different, or still requires review.</x:v>
      </x:c>
    </x:row>
    <x:row r="123">
      <x:c r="A123" s="49" t="str">
        <x:v>PT_MASTER.CURRENT_JAVA.1.0.0</x:v>
      </x:c>
      <x:c r="B123" s="49" t="n">
        <x:v>122</x:v>
      </x:c>
      <x:c r="C123" s="49" t="str">
        <x:v>PT_MASTER.RULE.identifierTypeTooLong</x:v>
      </x:c>
      <x:c r="D123" s="49" t="str">
        <x:v>identifierTypeTooLong</x:v>
      </x:c>
      <x:c r="E123" s="49" t="str">
        <x:v>Identifier.type</x:v>
      </x:c>
      <x:c r="F123" s="49" t="str">
        <x:v>Tip identifikatora je predugačak</x:v>
      </x:c>
      <x:c r="G123" s="49" t="str">
        <x:v>Тип идентификатора је предугачак</x:v>
      </x:c>
      <x:c r="H123" s="49" t="str">
        <x:v>Identifier type too long</x:v>
      </x:c>
      <x:c r="I123" s="49" t="str">
        <x:v>Tip identifikatora "{0}" prelazi maksimalnu dozvoljenu dužinu od {1} karaktera.</x:v>
      </x:c>
      <x:c r="J123" s="49" t="str">
        <x:v>Тип идентификатора "{0}" прелази максималну дозвољену дужину од {1} карактера.</x:v>
      </x:c>
      <x:c r="K123" s="49" t="str">
        <x:v>The identifier type "{0}" exceeds the maximum allowed length of {1} characters.</x:v>
      </x:c>
      <x:c r="L123" s="49" t="str">
        <x:v>ERROR</x:v>
      </x:c>
      <x:c r="M123" s="49" t="str">
        <x:v>CONSISTENCY</x:v>
      </x:c>
      <x:c r="N123" s="50" t="b">
        <x:v>1</x:v>
      </x:c>
      <x:c r="O123" s="49" t="n">
        <x:v>8</x:v>
      </x:c>
      <x:c r="P123" s="50" t="b">
        <x:v>0</x:v>
      </x:c>
      <x:c r="Q123" s="50" t="b">
        <x:v>1</x:v>
      </x:c>
      <x:c r="R123" s="50" t="b">
        <x:v>0</x:v>
      </x:c>
      <x:c r="S123" s="49" t="str">
        <x:v>UNBOUND_LEGACY</x:v>
      </x:c>
      <x:c r="T123" s="49" t="n">
        <x:v>0</x:v>
      </x:c>
      <x:c r="U123" s="49" t="str">
        <x:v>BASELINE_JSON</x:v>
      </x:c>
      <x:c r="V123" s="49" t="str">
        <x:v>ACTIVE</x:v>
      </x:c>
      <x:c r="W123" s="50" t="b">
        <x:v>0</x:v>
      </x:c>
      <x:c r="X123" s="49" t="str">
        <x:v>Preserved because it exists in the current Java runtime resource. Canonical binding is not established because the canonical source is absent, semantically different, or still requires review.</x:v>
      </x:c>
    </x:row>
    <x:row r="124">
      <x:c r="A124" s="47" t="str">
        <x:v>PT_MASTER.CURRENT_JAVA.1.0.0</x:v>
      </x:c>
      <x:c r="B124" s="47" t="n">
        <x:v>123</x:v>
      </x:c>
      <x:c r="C124" s="47" t="str">
        <x:v>PT_MASTER.RULE.identifierRegularExpressionTooLong</x:v>
      </x:c>
      <x:c r="D124" s="47" t="str">
        <x:v>identifierRegularExpressionTooLong</x:v>
      </x:c>
      <x:c r="E124" s="47" t="str">
        <x:v>Identifier.pattern</x:v>
      </x:c>
      <x:c r="F124" s="47" t="str">
        <x:v>Regularni izraz je predugačak</x:v>
      </x:c>
      <x:c r="G124" s="47" t="str">
        <x:v>Регуларни израз је предугачак</x:v>
      </x:c>
      <x:c r="H124" s="47" t="str">
        <x:v>Regular expression too long</x:v>
      </x:c>
      <x:c r="I124" s="47" t="str">
        <x:v>Regularni izraz "{0}" prelazi maksimalnu dozvoljenu dužinu od {1} karaktera.</x:v>
      </x:c>
      <x:c r="J124" s="47" t="str">
        <x:v>Регуларни израз "{0}" прелази максималну дозвољену дужину од {1} карактера.</x:v>
      </x:c>
      <x:c r="K124" s="47" t="str">
        <x:v>The regular expression "{0}" exceeds the maximum allowed length of {1} characters.</x:v>
      </x:c>
      <x:c r="L124" s="47" t="str">
        <x:v>ERROR</x:v>
      </x:c>
      <x:c r="M124" s="47" t="str">
        <x:v>CONSISTENCY</x:v>
      </x:c>
      <x:c r="N124" s="48" t="b">
        <x:v>1</x:v>
      </x:c>
      <x:c r="O124" s="47" t="n">
        <x:v>8</x:v>
      </x:c>
      <x:c r="P124" s="48" t="b">
        <x:v>0</x:v>
      </x:c>
      <x:c r="Q124" s="48" t="b">
        <x:v>1</x:v>
      </x:c>
      <x:c r="R124" s="48" t="b">
        <x:v>1</x:v>
      </x:c>
      <x:c r="S124" s="47" t="str">
        <x:v>BOUND</x:v>
      </x:c>
      <x:c r="T124" s="47" t="n">
        <x:v>1</x:v>
      </x:c>
      <x:c r="U124" s="47" t="str">
        <x:v>BASELINE_JSON</x:v>
      </x:c>
      <x:c r="V124" s="47" t="str">
        <x:v>ACTIVE</x:v>
      </x:c>
      <x:c r="W124" s="48" t="b">
        <x:v>0</x:v>
      </x:c>
      <x:c r="X124" s="47"/>
    </x:row>
    <x:row r="125">
      <x:c r="A125" s="47" t="str">
        <x:v>PT_MASTER.CURRENT_JAVA.1.0.0</x:v>
      </x:c>
      <x:c r="B125" s="47" t="n">
        <x:v>124</x:v>
      </x:c>
      <x:c r="C125" s="47" t="str">
        <x:v>PT_MASTER.RULE.invalidIdentifierRegularExpression</x:v>
      </x:c>
      <x:c r="D125" s="47" t="str">
        <x:v>invalidIdentifierRegularExpression</x:v>
      </x:c>
      <x:c r="E125" s="47" t="str">
        <x:v>Identifier.pattern</x:v>
      </x:c>
      <x:c r="F125" s="47" t="str">
        <x:v>Neispravan regularni izraz</x:v>
      </x:c>
      <x:c r="G125" s="47" t="str">
        <x:v>Неисправан регуларни израз</x:v>
      </x:c>
      <x:c r="H125" s="47" t="str">
        <x:v>Invalid regular expression</x:v>
      </x:c>
      <x:c r="I125" s="47" t="str">
        <x:v>Regularni izraz "{0}" nije ispravan.</x:v>
      </x:c>
      <x:c r="J125" s="47" t="str">
        <x:v>Регуларни израз "{0}" није исправан.</x:v>
      </x:c>
      <x:c r="K125" s="47" t="str">
        <x:v>The regular expression "{0}" is not valid.</x:v>
      </x:c>
      <x:c r="L125" s="47" t="str">
        <x:v>ERROR</x:v>
      </x:c>
      <x:c r="M125" s="47" t="str">
        <x:v>VALIDITY</x:v>
      </x:c>
      <x:c r="N125" s="48" t="b">
        <x:v>1</x:v>
      </x:c>
      <x:c r="O125" s="47" t="n">
        <x:v>10</x:v>
      </x:c>
      <x:c r="P125" s="48" t="b">
        <x:v>0</x:v>
      </x:c>
      <x:c r="Q125" s="48" t="b">
        <x:v>1</x:v>
      </x:c>
      <x:c r="R125" s="48" t="b">
        <x:v>1</x:v>
      </x:c>
      <x:c r="S125" s="47" t="str">
        <x:v>BOUND</x:v>
      </x:c>
      <x:c r="T125" s="47" t="n">
        <x:v>1</x:v>
      </x:c>
      <x:c r="U125" s="47" t="str">
        <x:v>BASELINE_JSON</x:v>
      </x:c>
      <x:c r="V125" s="47" t="str">
        <x:v>ACTIVE</x:v>
      </x:c>
      <x:c r="W125" s="48" t="b">
        <x:v>0</x:v>
      </x:c>
      <x:c r="X125" s="47"/>
    </x:row>
    <x:row r="126">
      <x:c r="A126" s="49" t="str">
        <x:v>PT_MASTER.CURRENT_JAVA.1.0.0</x:v>
      </x:c>
      <x:c r="B126" s="49" t="n">
        <x:v>125</x:v>
      </x:c>
      <x:c r="C126" s="49" t="str">
        <x:v>PT_MASTER.RULE.identifierUriTooLong</x:v>
      </x:c>
      <x:c r="D126" s="49" t="str">
        <x:v>identifierUriTooLong</x:v>
      </x:c>
      <x:c r="E126" s="49" t="str">
        <x:v>Identifier.uri</x:v>
      </x:c>
      <x:c r="F126" s="49" t="str">
        <x:v>URI identifikatora je predugačak</x:v>
      </x:c>
      <x:c r="G126" s="49" t="str">
        <x:v>URI идентификатора је предугачак</x:v>
      </x:c>
      <x:c r="H126" s="49" t="str">
        <x:v>Identifier URI too long</x:v>
      </x:c>
      <x:c r="I126" s="49" t="str">
        <x:v>URI identifikatora "{0}" prelazi maksimalnu dozvoljenu dužinu od {1} karaktera.</x:v>
      </x:c>
      <x:c r="J126" s="49" t="str">
        <x:v>URI идентификатора "{0}" прелази максималну дозвољену дужину од {1} карактера.</x:v>
      </x:c>
      <x:c r="K126" s="49" t="str">
        <x:v>The identifier URI "{0}" exceeds the maximum allowed length of {1} characters.</x:v>
      </x:c>
      <x:c r="L126" s="49" t="str">
        <x:v>ERROR</x:v>
      </x:c>
      <x:c r="M126" s="49" t="str">
        <x:v>CONSISTENCY</x:v>
      </x:c>
      <x:c r="N126" s="50" t="b">
        <x:v>1</x:v>
      </x:c>
      <x:c r="O126" s="49" t="n">
        <x:v>8</x:v>
      </x:c>
      <x:c r="P126" s="50" t="b">
        <x:v>0</x:v>
      </x:c>
      <x:c r="Q126" s="50" t="b">
        <x:v>1</x:v>
      </x:c>
      <x:c r="R126" s="50" t="b">
        <x:v>1</x:v>
      </x:c>
      <x:c r="S126" s="49" t="str">
        <x:v>UNBOUND_LEGACY</x:v>
      </x:c>
      <x:c r="T126" s="49" t="n">
        <x:v>0</x:v>
      </x:c>
      <x:c r="U126" s="49" t="str">
        <x:v>BASELINE_JSON</x:v>
      </x:c>
      <x:c r="V126" s="49" t="str">
        <x:v>ACTIVE</x:v>
      </x:c>
      <x:c r="W126" s="50" t="b">
        <x:v>0</x:v>
      </x:c>
      <x:c r="X126" s="49" t="str">
        <x:v>Preserved because it exists in the current Java runtime resource. Canonical binding is not established because the canonical source is absent, semantically different, or still requires review.</x:v>
      </x:c>
    </x:row>
    <x:row r="127">
      <x:c r="A127" s="49" t="str">
        <x:v>PT_MASTER.CURRENT_JAVA.1.0.0</x:v>
      </x:c>
      <x:c r="B127" s="49" t="n">
        <x:v>126</x:v>
      </x:c>
      <x:c r="C127" s="49" t="str">
        <x:v>PT_MASTER.RULE.invalidIdentifierUriFormat</x:v>
      </x:c>
      <x:c r="D127" s="49" t="str">
        <x:v>invalidIdentifierUriFormat</x:v>
      </x:c>
      <x:c r="E127" s="49" t="str">
        <x:v>Identifier.uri</x:v>
      </x:c>
      <x:c r="F127" s="49" t="str">
        <x:v>Neispravan format URI-ja identifikatora</x:v>
      </x:c>
      <x:c r="G127" s="49" t="str">
        <x:v>Неисправан формат URI-ја идентификатора</x:v>
      </x:c>
      <x:c r="H127" s="49" t="str">
        <x:v>Invalid identifier URI format</x:v>
      </x:c>
      <x:c r="I127" s="49" t="str">
        <x:v>URI identifikatora "{0}" nije u ispravnom formatu.</x:v>
      </x:c>
      <x:c r="J127" s="49" t="str">
        <x:v>URI идентификатора "{0}" није у исправном формату.</x:v>
      </x:c>
      <x:c r="K127" s="49" t="str">
        <x:v>The identifier URI "{0}" is not in a valid format.</x:v>
      </x:c>
      <x:c r="L127" s="49" t="str">
        <x:v>ERROR</x:v>
      </x:c>
      <x:c r="M127" s="49" t="str">
        <x:v>VALIDITY</x:v>
      </x:c>
      <x:c r="N127" s="50" t="b">
        <x:v>1</x:v>
      </x:c>
      <x:c r="O127" s="49" t="n">
        <x:v>10</x:v>
      </x:c>
      <x:c r="P127" s="50" t="b">
        <x:v>0</x:v>
      </x:c>
      <x:c r="Q127" s="50" t="b">
        <x:v>1</x:v>
      </x:c>
      <x:c r="R127" s="50" t="b">
        <x:v>1</x:v>
      </x:c>
      <x:c r="S127" s="49" t="str">
        <x:v>UNBOUND_LEGACY</x:v>
      </x:c>
      <x:c r="T127" s="49" t="n">
        <x:v>0</x:v>
      </x:c>
      <x:c r="U127" s="49" t="str">
        <x:v>BASELINE_JSON</x:v>
      </x:c>
      <x:c r="V127" s="49" t="str">
        <x:v>ACTIVE</x:v>
      </x:c>
      <x:c r="W127" s="50" t="b">
        <x:v>0</x:v>
      </x:c>
      <x:c r="X127" s="49" t="str">
        <x:v>Preserved because it exists in the current Java runtime resource. Canonical binding is not established because the canonical source is absent, semantically different, or still requires review.</x:v>
      </x:c>
    </x:row>
    <x:row r="128">
      <x:c r="A128" s="47" t="str">
        <x:v>PT_MASTER.CURRENT_JAVA.1.0.0</x:v>
      </x:c>
      <x:c r="B128" s="47" t="n">
        <x:v>127</x:v>
      </x:c>
      <x:c r="C128" s="47" t="str">
        <x:v>PT_MASTER.RULE.latitudeMissing</x:v>
      </x:c>
      <x:c r="D128" s="47" t="str">
        <x:v>latitudeMissing</x:v>
      </x:c>
      <x:c r="E128" s="47" t="str">
        <x:v>GeoLocation.latitude</x:v>
      </x:c>
      <x:c r="F128" s="47" t="str">
        <x:v>Nedostaje geografska širina</x:v>
      </x:c>
      <x:c r="G128" s="47" t="str">
        <x:v>Недостаје географска ширина</x:v>
      </x:c>
      <x:c r="H128" s="47" t="str">
        <x:v>Missing latitude</x:v>
      </x:c>
      <x:c r="I128" s="47" t="str">
        <x:v>Geografska širina nije uneta. Polje je obavezno.</x:v>
      </x:c>
      <x:c r="J128" s="47" t="str">
        <x:v>Географска ширина није унета. Поље је обавезно.</x:v>
      </x:c>
      <x:c r="K128" s="47" t="str">
        <x:v>The latitude field is missing. The field is mandatory.</x:v>
      </x:c>
      <x:c r="L128" s="47" t="str">
        <x:v>WARNING</x:v>
      </x:c>
      <x:c r="M128" s="47" t="str">
        <x:v>COMPLETENESS</x:v>
      </x:c>
      <x:c r="N128" s="48" t="b">
        <x:v>0</x:v>
      </x:c>
      <x:c r="O128" s="47" t="n">
        <x:v>3</x:v>
      </x:c>
      <x:c r="P128" s="48" t="b">
        <x:v>0</x:v>
      </x:c>
      <x:c r="Q128" s="48" t="b">
        <x:v>1</x:v>
      </x:c>
      <x:c r="R128" s="48" t="b">
        <x:v>1</x:v>
      </x:c>
      <x:c r="S128" s="47" t="str">
        <x:v>BOUND</x:v>
      </x:c>
      <x:c r="T128" s="47" t="n">
        <x:v>1</x:v>
      </x:c>
      <x:c r="U128" s="47" t="str">
        <x:v>BASELINE_JSON</x:v>
      </x:c>
      <x:c r="V128" s="47" t="str">
        <x:v>ACTIVE</x:v>
      </x:c>
      <x:c r="W128" s="48" t="b">
        <x:v>0</x:v>
      </x:c>
      <x:c r="X128" s="47"/>
    </x:row>
    <x:row r="129">
      <x:c r="A129" s="47" t="str">
        <x:v>PT_MASTER.CURRENT_JAVA.1.0.0</x:v>
      </x:c>
      <x:c r="B129" s="47" t="n">
        <x:v>128</x:v>
      </x:c>
      <x:c r="C129" s="47" t="str">
        <x:v>PT_MASTER.RULE.latitudeOutOfRange</x:v>
      </x:c>
      <x:c r="D129" s="47" t="str">
        <x:v>latitudeOutOfRange</x:v>
      </x:c>
      <x:c r="E129" s="47" t="str">
        <x:v>GeoLocation.latitude</x:v>
      </x:c>
      <x:c r="F129" s="47" t="str">
        <x:v>Geografska širina van opsega</x:v>
      </x:c>
      <x:c r="G129" s="47" t="str">
        <x:v>Географска ширина ван опсега</x:v>
      </x:c>
      <x:c r="H129" s="47" t="str">
        <x:v>Latitude out of range</x:v>
      </x:c>
      <x:c r="I129" s="47" t="str">
        <x:v>Geografska širina ({0}) mora biti između {1} i {2}.</x:v>
      </x:c>
      <x:c r="J129" s="47" t="str">
        <x:v>Географска ширина ({0}) мора бити између {1} и {2}.</x:v>
      </x:c>
      <x:c r="K129" s="47" t="str">
        <x:v>The latitude ({0}) must be between {1} and {2}.</x:v>
      </x:c>
      <x:c r="L129" s="47" t="str">
        <x:v>ERROR</x:v>
      </x:c>
      <x:c r="M129" s="47" t="str">
        <x:v>CONSISTENCY</x:v>
      </x:c>
      <x:c r="N129" s="48" t="b">
        <x:v>1</x:v>
      </x:c>
      <x:c r="O129" s="47" t="n">
        <x:v>8</x:v>
      </x:c>
      <x:c r="P129" s="48" t="b">
        <x:v>0</x:v>
      </x:c>
      <x:c r="Q129" s="48" t="b">
        <x:v>1</x:v>
      </x:c>
      <x:c r="R129" s="48" t="b">
        <x:v>1</x:v>
      </x:c>
      <x:c r="S129" s="47" t="str">
        <x:v>BOUND</x:v>
      </x:c>
      <x:c r="T129" s="47" t="n">
        <x:v>2</x:v>
      </x:c>
      <x:c r="U129" s="47" t="str">
        <x:v>BASELINE_JSON</x:v>
      </x:c>
      <x:c r="V129" s="47" t="str">
        <x:v>ACTIVE</x:v>
      </x:c>
      <x:c r="W129" s="48" t="b">
        <x:v>0</x:v>
      </x:c>
      <x:c r="X129" s="47"/>
    </x:row>
    <x:row r="130">
      <x:c r="A130" s="47" t="str">
        <x:v>PT_MASTER.CURRENT_JAVA.1.0.0</x:v>
      </x:c>
      <x:c r="B130" s="47" t="n">
        <x:v>129</x:v>
      </x:c>
      <x:c r="C130" s="47" t="str">
        <x:v>PT_MASTER.RULE.longitudeMissing</x:v>
      </x:c>
      <x:c r="D130" s="47" t="str">
        <x:v>longitudeMissing</x:v>
      </x:c>
      <x:c r="E130" s="47" t="str">
        <x:v>GeoLocation.longitude</x:v>
      </x:c>
      <x:c r="F130" s="47" t="str">
        <x:v>Nedostaje geografska dužina</x:v>
      </x:c>
      <x:c r="G130" s="47" t="str">
        <x:v>Недостаје географска дужина</x:v>
      </x:c>
      <x:c r="H130" s="47" t="str">
        <x:v>Missing longitude</x:v>
      </x:c>
      <x:c r="I130" s="47" t="str">
        <x:v>Geografska dužina nije uneta. Polje je obavezno.</x:v>
      </x:c>
      <x:c r="J130" s="47" t="str">
        <x:v>Географска дужина није унета. Поље је обавезно.</x:v>
      </x:c>
      <x:c r="K130" s="47" t="str">
        <x:v>The longitude field is missing. The field is mandatory.</x:v>
      </x:c>
      <x:c r="L130" s="47" t="str">
        <x:v>WARNING</x:v>
      </x:c>
      <x:c r="M130" s="47" t="str">
        <x:v>COMPLETENESS</x:v>
      </x:c>
      <x:c r="N130" s="48" t="b">
        <x:v>0</x:v>
      </x:c>
      <x:c r="O130" s="47" t="n">
        <x:v>3</x:v>
      </x:c>
      <x:c r="P130" s="48" t="b">
        <x:v>0</x:v>
      </x:c>
      <x:c r="Q130" s="48" t="b">
        <x:v>1</x:v>
      </x:c>
      <x:c r="R130" s="48" t="b">
        <x:v>1</x:v>
      </x:c>
      <x:c r="S130" s="47" t="str">
        <x:v>BOUND</x:v>
      </x:c>
      <x:c r="T130" s="47" t="n">
        <x:v>1</x:v>
      </x:c>
      <x:c r="U130" s="47" t="str">
        <x:v>BASELINE_JSON</x:v>
      </x:c>
      <x:c r="V130" s="47" t="str">
        <x:v>ACTIVE</x:v>
      </x:c>
      <x:c r="W130" s="48" t="b">
        <x:v>0</x:v>
      </x:c>
      <x:c r="X130" s="47"/>
    </x:row>
    <x:row r="131">
      <x:c r="A131" s="47" t="str">
        <x:v>PT_MASTER.CURRENT_JAVA.1.0.0</x:v>
      </x:c>
      <x:c r="B131" s="47" t="n">
        <x:v>130</x:v>
      </x:c>
      <x:c r="C131" s="47" t="str">
        <x:v>PT_MASTER.RULE.longitudeOutOfRange</x:v>
      </x:c>
      <x:c r="D131" s="47" t="str">
        <x:v>longitudeOutOfRange</x:v>
      </x:c>
      <x:c r="E131" s="47" t="str">
        <x:v>GeoLocation.longitude</x:v>
      </x:c>
      <x:c r="F131" s="47" t="str">
        <x:v>Geografska dužina van opsega</x:v>
      </x:c>
      <x:c r="G131" s="47" t="str">
        <x:v>Географска дужина ван опсега</x:v>
      </x:c>
      <x:c r="H131" s="47" t="str">
        <x:v>Longitude out of range</x:v>
      </x:c>
      <x:c r="I131" s="47" t="str">
        <x:v>Geografska dužina ({0}) mora biti između {1} i {2}.</x:v>
      </x:c>
      <x:c r="J131" s="47" t="str">
        <x:v>Географска дужина ({0}) мора бити између {1} и {2}.</x:v>
      </x:c>
      <x:c r="K131" s="47" t="str">
        <x:v>The longitude ({0}) must be between {1} and {2}.</x:v>
      </x:c>
      <x:c r="L131" s="47" t="str">
        <x:v>ERROR</x:v>
      </x:c>
      <x:c r="M131" s="47" t="str">
        <x:v>CONSISTENCY</x:v>
      </x:c>
      <x:c r="N131" s="48" t="b">
        <x:v>1</x:v>
      </x:c>
      <x:c r="O131" s="47" t="n">
        <x:v>8</x:v>
      </x:c>
      <x:c r="P131" s="48" t="b">
        <x:v>0</x:v>
      </x:c>
      <x:c r="Q131" s="48" t="b">
        <x:v>1</x:v>
      </x:c>
      <x:c r="R131" s="48" t="b">
        <x:v>1</x:v>
      </x:c>
      <x:c r="S131" s="47" t="str">
        <x:v>BOUND</x:v>
      </x:c>
      <x:c r="T131" s="47" t="n">
        <x:v>2</x:v>
      </x:c>
      <x:c r="U131" s="47" t="str">
        <x:v>BASELINE_JSON</x:v>
      </x:c>
      <x:c r="V131" s="47" t="str">
        <x:v>ACTIVE</x:v>
      </x:c>
      <x:c r="W131" s="48" t="b">
        <x:v>0</x:v>
      </x:c>
      <x:c r="X131" s="47"/>
    </x:row>
    <x:row r="132">
      <x:c r="A132" s="49" t="str">
        <x:v>PT_MASTER.CURRENT_JAVA.1.0.0</x:v>
      </x:c>
      <x:c r="B132" s="49" t="n">
        <x:v>131</x:v>
      </x:c>
      <x:c r="C132" s="49" t="str">
        <x:v>PT_MASTER.RULE.addressTooLong</x:v>
      </x:c>
      <x:c r="D132" s="49" t="str">
        <x:v>addressTooLong</x:v>
      </x:c>
      <x:c r="E132" s="49" t="str">
        <x:v>GeoLocation.address</x:v>
      </x:c>
      <x:c r="F132" s="49" t="str">
        <x:v>Adresa je predugačka</x:v>
      </x:c>
      <x:c r="G132" s="49" t="str">
        <x:v>Адреса је предугачка</x:v>
      </x:c>
      <x:c r="H132" s="49" t="str">
        <x:v>Address too long</x:v>
      </x:c>
      <x:c r="I132" s="49" t="str">
        <x:v>Adresa "{0}" prelazi maksimalnu dozvoljenu dužinu od {1} karaktera.</x:v>
      </x:c>
      <x:c r="J132" s="49" t="str">
        <x:v>Адреса "{0}" прелази максималну дозвољену дужину од {1} карактера.</x:v>
      </x:c>
      <x:c r="K132" s="49" t="str">
        <x:v>The address "{0}" exceeds the maximum allowed length of {1} characters.</x:v>
      </x:c>
      <x:c r="L132" s="49" t="str">
        <x:v>ERROR</x:v>
      </x:c>
      <x:c r="M132" s="49" t="str">
        <x:v>CONSISTENCY</x:v>
      </x:c>
      <x:c r="N132" s="50" t="b">
        <x:v>1</x:v>
      </x:c>
      <x:c r="O132" s="49" t="n">
        <x:v>8</x:v>
      </x:c>
      <x:c r="P132" s="50" t="b">
        <x:v>0</x:v>
      </x:c>
      <x:c r="Q132" s="50" t="b">
        <x:v>1</x:v>
      </x:c>
      <x:c r="R132" s="50" t="b">
        <x:v>1</x:v>
      </x:c>
      <x:c r="S132" s="49" t="str">
        <x:v>UNBOUND_LEGACY</x:v>
      </x:c>
      <x:c r="T132" s="49" t="n">
        <x:v>0</x:v>
      </x:c>
      <x:c r="U132" s="49" t="str">
        <x:v>BASELINE_JSON</x:v>
      </x:c>
      <x:c r="V132" s="49" t="str">
        <x:v>ACTIVE</x:v>
      </x:c>
      <x:c r="W132" s="50" t="b">
        <x:v>0</x:v>
      </x:c>
      <x:c r="X132" s="49" t="str">
        <x:v>Preserved because it exists in the current Java runtime resource. Canonical binding is not established because the canonical source is absent, semantically different, or still requires review.</x:v>
      </x:c>
    </x:row>
    <x:row r="133">
      <x:c r="A133" s="49" t="str">
        <x:v>PT_MASTER.CURRENT_JAVA.1.0.0</x:v>
      </x:c>
      <x:c r="B133" s="49" t="n">
        <x:v>132</x:v>
      </x:c>
      <x:c r="C133" s="49" t="str">
        <x:v>PT_MASTER.RULE.invalidAddressFormat</x:v>
      </x:c>
      <x:c r="D133" s="49" t="str">
        <x:v>invalidAddressFormat</x:v>
      </x:c>
      <x:c r="E133" s="49" t="str">
        <x:v>GeoLocation.address</x:v>
      </x:c>
      <x:c r="F133" s="49" t="str">
        <x:v>Neispravan format adrese</x:v>
      </x:c>
      <x:c r="G133" s="49" t="str">
        <x:v>Неисправан формат адресе</x:v>
      </x:c>
      <x:c r="H133" s="49" t="str">
        <x:v>Invalid address format</x:v>
      </x:c>
      <x:c r="I133" s="49" t="str">
        <x:v>Adresa "{0}" nije u ispravnom formatu.</x:v>
      </x:c>
      <x:c r="J133" s="49" t="str">
        <x:v>Адреса "{0}" није у исправном формату.</x:v>
      </x:c>
      <x:c r="K133" s="49" t="str">
        <x:v>The address "{0}" is not in a valid format.</x:v>
      </x:c>
      <x:c r="L133" s="49" t="str">
        <x:v>ERROR</x:v>
      </x:c>
      <x:c r="M133" s="49" t="str">
        <x:v>VALIDITY</x:v>
      </x:c>
      <x:c r="N133" s="50" t="b">
        <x:v>1</x:v>
      </x:c>
      <x:c r="O133" s="49" t="n">
        <x:v>10</x:v>
      </x:c>
      <x:c r="P133" s="50" t="b">
        <x:v>0</x:v>
      </x:c>
      <x:c r="Q133" s="50" t="b">
        <x:v>1</x:v>
      </x:c>
      <x:c r="R133" s="50" t="b">
        <x:v>1</x:v>
      </x:c>
      <x:c r="S133" s="49" t="str">
        <x:v>UNBOUND_LEGACY</x:v>
      </x:c>
      <x:c r="T133" s="49" t="n">
        <x:v>0</x:v>
      </x:c>
      <x:c r="U133" s="49" t="str">
        <x:v>BASELINE_JSON</x:v>
      </x:c>
      <x:c r="V133" s="49" t="str">
        <x:v>ACTIVE</x:v>
      </x:c>
      <x:c r="W133" s="50" t="b">
        <x:v>0</x:v>
      </x:c>
      <x:c r="X133" s="49" t="str">
        <x:v>Preserved because it exists in the current Java runtime resource. Canonical binding is not established because the canonical source is absent, semantically different, or still requires review.</x:v>
      </x:c>
    </x:row>
    <x:row r="134">
      <x:c r="A134" s="47" t="str">
        <x:v>PT_MASTER.CURRENT_JAVA.1.0.0</x:v>
      </x:c>
      <x:c r="B134" s="47" t="n">
        <x:v>133</x:v>
      </x:c>
      <x:c r="C134" s="47" t="str">
        <x:v>PT_MASTER.RULE.contactEmailTooLong</x:v>
      </x:c>
      <x:c r="D134" s="47" t="str">
        <x:v>contactEmailTooLong</x:v>
      </x:c>
      <x:c r="E134" s="47" t="str">
        <x:v>Contact.email</x:v>
      </x:c>
      <x:c r="F134" s="47" t="str">
        <x:v>Adresa e-pošte je predugačka</x:v>
      </x:c>
      <x:c r="G134" s="47" t="str">
        <x:v>Адреса е-поште је предугачка</x:v>
      </x:c>
      <x:c r="H134" s="47" t="str">
        <x:v>Email address too long</x:v>
      </x:c>
      <x:c r="I134" s="47" t="str">
        <x:v>Adresa e-pošte "{0}" prelazi maksimalnu dozvoljenu dužinu od {1} karaktera.</x:v>
      </x:c>
      <x:c r="J134" s="47" t="str">
        <x:v>Адреса е-поште "{0}" прелази максималну дозвољену дужину од {1} карактера.</x:v>
      </x:c>
      <x:c r="K134" s="47" t="str">
        <x:v>The email address "{0}" exceeds the maximum allowed length of {1} characters.</x:v>
      </x:c>
      <x:c r="L134" s="47" t="str">
        <x:v>ERROR</x:v>
      </x:c>
      <x:c r="M134" s="47" t="str">
        <x:v>CONSISTENCY</x:v>
      </x:c>
      <x:c r="N134" s="48" t="b">
        <x:v>1</x:v>
      </x:c>
      <x:c r="O134" s="47" t="n">
        <x:v>8</x:v>
      </x:c>
      <x:c r="P134" s="48" t="b">
        <x:v>0</x:v>
      </x:c>
      <x:c r="Q134" s="48" t="b">
        <x:v>1</x:v>
      </x:c>
      <x:c r="R134" s="48" t="b">
        <x:v>1</x:v>
      </x:c>
      <x:c r="S134" s="47" t="str">
        <x:v>BOUND</x:v>
      </x:c>
      <x:c r="T134" s="47" t="n">
        <x:v>1</x:v>
      </x:c>
      <x:c r="U134" s="47" t="str">
        <x:v>BASELINE_JSON</x:v>
      </x:c>
      <x:c r="V134" s="47" t="str">
        <x:v>ACTIVE</x:v>
      </x:c>
      <x:c r="W134" s="48" t="b">
        <x:v>0</x:v>
      </x:c>
      <x:c r="X134" s="47"/>
    </x:row>
    <x:row r="135">
      <x:c r="A135" s="47" t="str">
        <x:v>PT_MASTER.CURRENT_JAVA.1.0.0</x:v>
      </x:c>
      <x:c r="B135" s="47" t="n">
        <x:v>134</x:v>
      </x:c>
      <x:c r="C135" s="47" t="str">
        <x:v>PT_MASTER.RULE.invalidContactEmailFormat</x:v>
      </x:c>
      <x:c r="D135" s="47" t="str">
        <x:v>invalidContactEmailFormat</x:v>
      </x:c>
      <x:c r="E135" s="47" t="str">
        <x:v>Contact.email</x:v>
      </x:c>
      <x:c r="F135" s="47" t="str">
        <x:v>Neispravan format adrese e-pošte</x:v>
      </x:c>
      <x:c r="G135" s="47" t="str">
        <x:v>Неисправан формат адресе е-поште</x:v>
      </x:c>
      <x:c r="H135" s="47" t="str">
        <x:v>Invalid email address format</x:v>
      </x:c>
      <x:c r="I135" s="47" t="str">
        <x:v>Adresa e-pošte "{0}" nije u ispravnom formatu.</x:v>
      </x:c>
      <x:c r="J135" s="47" t="str">
        <x:v>Адреса е-поште "{0}" није у исправном формату.</x:v>
      </x:c>
      <x:c r="K135" s="47" t="str">
        <x:v>The email address "{0}" is not in a valid format.</x:v>
      </x:c>
      <x:c r="L135" s="47" t="str">
        <x:v>ERROR</x:v>
      </x:c>
      <x:c r="M135" s="47" t="str">
        <x:v>VALIDITY</x:v>
      </x:c>
      <x:c r="N135" s="48" t="b">
        <x:v>1</x:v>
      </x:c>
      <x:c r="O135" s="47" t="n">
        <x:v>10</x:v>
      </x:c>
      <x:c r="P135" s="48" t="b">
        <x:v>0</x:v>
      </x:c>
      <x:c r="Q135" s="48" t="b">
        <x:v>1</x:v>
      </x:c>
      <x:c r="R135" s="48" t="b">
        <x:v>1</x:v>
      </x:c>
      <x:c r="S135" s="47" t="str">
        <x:v>BOUND</x:v>
      </x:c>
      <x:c r="T135" s="47" t="n">
        <x:v>1</x:v>
      </x:c>
      <x:c r="U135" s="47" t="str">
        <x:v>BASELINE_JSON</x:v>
      </x:c>
      <x:c r="V135" s="47" t="str">
        <x:v>ACTIVE</x:v>
      </x:c>
      <x:c r="W135" s="48" t="b">
        <x:v>0</x:v>
      </x:c>
      <x:c r="X135" s="47"/>
    </x:row>
    <x:row r="136">
      <x:c r="A136" s="47" t="str">
        <x:v>PT_MASTER.CURRENT_JAVA.1.0.0</x:v>
      </x:c>
      <x:c r="B136" s="47" t="n">
        <x:v>135</x:v>
      </x:c>
      <x:c r="C136" s="47" t="str">
        <x:v>PT_MASTER.RULE.phoneNumberTooLong</x:v>
      </x:c>
      <x:c r="D136" s="47" t="str">
        <x:v>phoneNumberTooLong</x:v>
      </x:c>
      <x:c r="E136" s="47" t="str">
        <x:v>Contact.phone</x:v>
      </x:c>
      <x:c r="F136" s="47" t="str">
        <x:v>Broj telefona je predugačak</x:v>
      </x:c>
      <x:c r="G136" s="47" t="str">
        <x:v>Број телефона је предугачак</x:v>
      </x:c>
      <x:c r="H136" s="47" t="str">
        <x:v>Phone number too long</x:v>
      </x:c>
      <x:c r="I136" s="47" t="str">
        <x:v>Broj telefona "{0}" prelazi maksimalnu dozvoljenu dužinu od {1} karaktera.</x:v>
      </x:c>
      <x:c r="J136" s="47" t="str">
        <x:v>Број телефона "{0}" прелази максималну дозвољену дужину од {1} карактера.</x:v>
      </x:c>
      <x:c r="K136" s="47" t="str">
        <x:v>The phone number "{0}" exceeds the maximum allowed length of {1} characters.</x:v>
      </x:c>
      <x:c r="L136" s="47" t="str">
        <x:v>ERROR</x:v>
      </x:c>
      <x:c r="M136" s="47" t="str">
        <x:v>CONSISTENCY</x:v>
      </x:c>
      <x:c r="N136" s="48" t="b">
        <x:v>1</x:v>
      </x:c>
      <x:c r="O136" s="47" t="n">
        <x:v>8</x:v>
      </x:c>
      <x:c r="P136" s="48" t="b">
        <x:v>0</x:v>
      </x:c>
      <x:c r="Q136" s="48" t="b">
        <x:v>1</x:v>
      </x:c>
      <x:c r="R136" s="48" t="b">
        <x:v>1</x:v>
      </x:c>
      <x:c r="S136" s="47" t="str">
        <x:v>BOUND</x:v>
      </x:c>
      <x:c r="T136" s="47" t="n">
        <x:v>1</x:v>
      </x:c>
      <x:c r="U136" s="47" t="str">
        <x:v>BASELINE_JSON</x:v>
      </x:c>
      <x:c r="V136" s="47" t="str">
        <x:v>ACTIVE</x:v>
      </x:c>
      <x:c r="W136" s="48" t="b">
        <x:v>0</x:v>
      </x:c>
      <x:c r="X136" s="47"/>
    </x:row>
    <x:row r="137">
      <x:c r="A137" s="47" t="str">
        <x:v>PT_MASTER.CURRENT_JAVA.1.0.0</x:v>
      </x:c>
      <x:c r="B137" s="47" t="n">
        <x:v>136</x:v>
      </x:c>
      <x:c r="C137" s="47" t="str">
        <x:v>PT_MASTER.RULE.invalidPhoneNumberFormat</x:v>
      </x:c>
      <x:c r="D137" s="47" t="str">
        <x:v>invalidPhoneNumberFormat</x:v>
      </x:c>
      <x:c r="E137" s="47" t="str">
        <x:v>Contact.phone</x:v>
      </x:c>
      <x:c r="F137" s="47" t="str">
        <x:v>Neispravan format broja telefona</x:v>
      </x:c>
      <x:c r="G137" s="47" t="str">
        <x:v>Неисправан формат броја телефона</x:v>
      </x:c>
      <x:c r="H137" s="47" t="str">
        <x:v>Invalid phone number format</x:v>
      </x:c>
      <x:c r="I137" s="47" t="str">
        <x:v>Broj telefona "{0}" nije u ispravnom formatu.</x:v>
      </x:c>
      <x:c r="J137" s="47" t="str">
        <x:v>Број телефона "{0}" није у исправном формату.</x:v>
      </x:c>
      <x:c r="K137" s="47" t="str">
        <x:v>The phone number "{0}" is not in a valid format.</x:v>
      </x:c>
      <x:c r="L137" s="47" t="str">
        <x:v>ERROR</x:v>
      </x:c>
      <x:c r="M137" s="47" t="str">
        <x:v>VALIDITY</x:v>
      </x:c>
      <x:c r="N137" s="48" t="b">
        <x:v>1</x:v>
      </x:c>
      <x:c r="O137" s="47" t="n">
        <x:v>10</x:v>
      </x:c>
      <x:c r="P137" s="48" t="b">
        <x:v>0</x:v>
      </x:c>
      <x:c r="Q137" s="48" t="b">
        <x:v>1</x:v>
      </x:c>
      <x:c r="R137" s="48" t="b">
        <x:v>1</x:v>
      </x:c>
      <x:c r="S137" s="47" t="str">
        <x:v>BOUND</x:v>
      </x:c>
      <x:c r="T137" s="47" t="n">
        <x:v>1</x:v>
      </x:c>
      <x:c r="U137" s="47" t="str">
        <x:v>BASELINE_JSON</x:v>
      </x:c>
      <x:c r="V137" s="47" t="str">
        <x:v>ACTIVE</x:v>
      </x:c>
      <x:c r="W137" s="48" t="b">
        <x:v>0</x:v>
      </x:c>
      <x:c r="X137" s="47"/>
    </x:row>
    <x:row r="138">
      <x:c r="A138" s="47" t="str">
        <x:v>PT_MASTER.CURRENT_JAVA.1.0.0</x:v>
      </x:c>
      <x:c r="B138" s="47" t="n">
        <x:v>137</x:v>
      </x:c>
      <x:c r="C138" s="47" t="str">
        <x:v>PT_MASTER.RULE.mobilePhoneNumberTooLong</x:v>
      </x:c>
      <x:c r="D138" s="47" t="str">
        <x:v>mobilePhoneNumberTooLong</x:v>
      </x:c>
      <x:c r="E138" s="47" t="str">
        <x:v>Contact.mobilePhone</x:v>
      </x:c>
      <x:c r="F138" s="47" t="str">
        <x:v>Broj mobilnog telefona je predugačak</x:v>
      </x:c>
      <x:c r="G138" s="47" t="str">
        <x:v>Број мобилног телефона је предугачак</x:v>
      </x:c>
      <x:c r="H138" s="47" t="str">
        <x:v>Mobile phone number too long</x:v>
      </x:c>
      <x:c r="I138" s="47" t="str">
        <x:v>Broj mobilnog telefona "{0}" prelazi maksimalnu dozvoljenu dužinu od {1} karaktera.</x:v>
      </x:c>
      <x:c r="J138" s="47" t="str">
        <x:v>Број мобилног телефона "{0}" прелази максималну дозвољену дужину од {1} карактера.</x:v>
      </x:c>
      <x:c r="K138" s="47" t="str">
        <x:v>The mobile phone number "{0}" exceeds the maximum allowed length of {1} characters.</x:v>
      </x:c>
      <x:c r="L138" s="47" t="str">
        <x:v>ERROR</x:v>
      </x:c>
      <x:c r="M138" s="47" t="str">
        <x:v>CONSISTENCY</x:v>
      </x:c>
      <x:c r="N138" s="48" t="b">
        <x:v>1</x:v>
      </x:c>
      <x:c r="O138" s="47" t="n">
        <x:v>8</x:v>
      </x:c>
      <x:c r="P138" s="48" t="b">
        <x:v>0</x:v>
      </x:c>
      <x:c r="Q138" s="48" t="b">
        <x:v>1</x:v>
      </x:c>
      <x:c r="R138" s="48" t="b">
        <x:v>1</x:v>
      </x:c>
      <x:c r="S138" s="47" t="str">
        <x:v>BOUND</x:v>
      </x:c>
      <x:c r="T138" s="47" t="n">
        <x:v>1</x:v>
      </x:c>
      <x:c r="U138" s="47" t="str">
        <x:v>BASELINE_JSON</x:v>
      </x:c>
      <x:c r="V138" s="47" t="str">
        <x:v>ACTIVE</x:v>
      </x:c>
      <x:c r="W138" s="48" t="b">
        <x:v>0</x:v>
      </x:c>
      <x:c r="X138" s="47"/>
    </x:row>
    <x:row r="139">
      <x:c r="A139" s="47" t="str">
        <x:v>PT_MASTER.CURRENT_JAVA.1.0.0</x:v>
      </x:c>
      <x:c r="B139" s="47" t="n">
        <x:v>138</x:v>
      </x:c>
      <x:c r="C139" s="47" t="str">
        <x:v>PT_MASTER.RULE.invalidMobilePhoneNumberFormat</x:v>
      </x:c>
      <x:c r="D139" s="47" t="str">
        <x:v>invalidMobilePhoneNumberFormat</x:v>
      </x:c>
      <x:c r="E139" s="47" t="str">
        <x:v>Contact.mobilePhone</x:v>
      </x:c>
      <x:c r="F139" s="47" t="str">
        <x:v>Neispravan format broja mobilnog telefona</x:v>
      </x:c>
      <x:c r="G139" s="47" t="str">
        <x:v>Неисправан формат броја мобилног телефона</x:v>
      </x:c>
      <x:c r="H139" s="47" t="str">
        <x:v>Invalid mobile phone number format</x:v>
      </x:c>
      <x:c r="I139" s="47" t="str">
        <x:v>Broj mobilnog telefona "{0}" nije u ispravnom formatu.</x:v>
      </x:c>
      <x:c r="J139" s="47" t="str">
        <x:v>Број мобилног телефона "{0}" није у исправном формату.</x:v>
      </x:c>
      <x:c r="K139" s="47" t="str">
        <x:v>The mobile phone number "{0}" is not in a valid format.</x:v>
      </x:c>
      <x:c r="L139" s="47" t="str">
        <x:v>ERROR</x:v>
      </x:c>
      <x:c r="M139" s="47" t="str">
        <x:v>VALIDITY</x:v>
      </x:c>
      <x:c r="N139" s="48" t="b">
        <x:v>1</x:v>
      </x:c>
      <x:c r="O139" s="47" t="n">
        <x:v>10</x:v>
      </x:c>
      <x:c r="P139" s="48" t="b">
        <x:v>0</x:v>
      </x:c>
      <x:c r="Q139" s="48" t="b">
        <x:v>1</x:v>
      </x:c>
      <x:c r="R139" s="48" t="b">
        <x:v>1</x:v>
      </x:c>
      <x:c r="S139" s="47" t="str">
        <x:v>BOUND</x:v>
      </x:c>
      <x:c r="T139" s="47" t="n">
        <x:v>1</x:v>
      </x:c>
      <x:c r="U139" s="47" t="str">
        <x:v>BASELINE_JSON</x:v>
      </x:c>
      <x:c r="V139" s="47" t="str">
        <x:v>ACTIVE</x:v>
      </x:c>
      <x:c r="W139" s="48" t="b">
        <x:v>0</x:v>
      </x:c>
      <x:c r="X139" s="47"/>
    </x:row>
    <x:row r="140">
      <x:c r="A140" s="47" t="str">
        <x:v>PT_MASTER.CURRENT_JAVA.1.0.0</x:v>
      </x:c>
      <x:c r="B140" s="47" t="n">
        <x:v>139</x:v>
      </x:c>
      <x:c r="C140" s="47" t="str">
        <x:v>PT_MASTER.RULE.faxNumberTooLong</x:v>
      </x:c>
      <x:c r="D140" s="47" t="str">
        <x:v>faxNumberTooLong</x:v>
      </x:c>
      <x:c r="E140" s="47" t="str">
        <x:v>Contact.fax</x:v>
      </x:c>
      <x:c r="F140" s="47" t="str">
        <x:v>Broj faksa je predugačak</x:v>
      </x:c>
      <x:c r="G140" s="47" t="str">
        <x:v>Број факса је предугачак</x:v>
      </x:c>
      <x:c r="H140" s="47" t="str">
        <x:v>Fax number too long</x:v>
      </x:c>
      <x:c r="I140" s="47" t="str">
        <x:v>Broj faksa "{0}" prelazi maksimalnu dozvoljenu dužinu od {1} karaktera.</x:v>
      </x:c>
      <x:c r="J140" s="47" t="str">
        <x:v>Број факса "{0}" прелази максималну дозвољену дужину од {1} карактера.</x:v>
      </x:c>
      <x:c r="K140" s="47" t="str">
        <x:v>The fax number "{0}" exceeds the maximum allowed length of {1} characters.</x:v>
      </x:c>
      <x:c r="L140" s="47" t="str">
        <x:v>ERROR</x:v>
      </x:c>
      <x:c r="M140" s="47" t="str">
        <x:v>CONSISTENCY</x:v>
      </x:c>
      <x:c r="N140" s="48" t="b">
        <x:v>1</x:v>
      </x:c>
      <x:c r="O140" s="47" t="n">
        <x:v>8</x:v>
      </x:c>
      <x:c r="P140" s="48" t="b">
        <x:v>0</x:v>
      </x:c>
      <x:c r="Q140" s="48" t="b">
        <x:v>1</x:v>
      </x:c>
      <x:c r="R140" s="48" t="b">
        <x:v>1</x:v>
      </x:c>
      <x:c r="S140" s="47" t="str">
        <x:v>BOUND</x:v>
      </x:c>
      <x:c r="T140" s="47" t="n">
        <x:v>1</x:v>
      </x:c>
      <x:c r="U140" s="47" t="str">
        <x:v>BASELINE_JSON</x:v>
      </x:c>
      <x:c r="V140" s="47" t="str">
        <x:v>ACTIVE</x:v>
      </x:c>
      <x:c r="W140" s="48" t="b">
        <x:v>0</x:v>
      </x:c>
      <x:c r="X140" s="47"/>
    </x:row>
    <x:row r="141">
      <x:c r="A141" s="47" t="str">
        <x:v>PT_MASTER.CURRENT_JAVA.1.0.0</x:v>
      </x:c>
      <x:c r="B141" s="47" t="n">
        <x:v>140</x:v>
      </x:c>
      <x:c r="C141" s="47" t="str">
        <x:v>PT_MASTER.RULE.invalidFaxNumberFormat</x:v>
      </x:c>
      <x:c r="D141" s="47" t="str">
        <x:v>invalidFaxNumberFormat</x:v>
      </x:c>
      <x:c r="E141" s="47" t="str">
        <x:v>Contact.fax</x:v>
      </x:c>
      <x:c r="F141" s="47" t="str">
        <x:v>Neispravan format broja faksa</x:v>
      </x:c>
      <x:c r="G141" s="47" t="str">
        <x:v>Неисправан формат броја факса</x:v>
      </x:c>
      <x:c r="H141" s="47" t="str">
        <x:v>Invalid fax number format</x:v>
      </x:c>
      <x:c r="I141" s="47" t="str">
        <x:v>Broj faksa "{0}" nije u ispravnom formatu.</x:v>
      </x:c>
      <x:c r="J141" s="47" t="str">
        <x:v>Број факса "{0}" није у исправном формату.</x:v>
      </x:c>
      <x:c r="K141" s="47" t="str">
        <x:v>The fax number "{0}" is not in a valid format.</x:v>
      </x:c>
      <x:c r="L141" s="47" t="str">
        <x:v>ERROR</x:v>
      </x:c>
      <x:c r="M141" s="47" t="str">
        <x:v>VALIDITY</x:v>
      </x:c>
      <x:c r="N141" s="48" t="b">
        <x:v>1</x:v>
      </x:c>
      <x:c r="O141" s="47" t="n">
        <x:v>10</x:v>
      </x:c>
      <x:c r="P141" s="48" t="b">
        <x:v>0</x:v>
      </x:c>
      <x:c r="Q141" s="48" t="b">
        <x:v>1</x:v>
      </x:c>
      <x:c r="R141" s="48" t="b">
        <x:v>1</x:v>
      </x:c>
      <x:c r="S141" s="47" t="str">
        <x:v>BOUND</x:v>
      </x:c>
      <x:c r="T141" s="47" t="n">
        <x:v>1</x:v>
      </x:c>
      <x:c r="U141" s="47" t="str">
        <x:v>BASELINE_JSON</x:v>
      </x:c>
      <x:c r="V141" s="47" t="str">
        <x:v>ACTIVE</x:v>
      </x:c>
      <x:c r="W141" s="48" t="b">
        <x:v>0</x:v>
      </x:c>
      <x:c r="X141" s="47"/>
    </x:row>
    <x:row r="142">
      <x:c r="A142" s="49" t="str">
        <x:v>PT_MASTER.CURRENT_JAVA.1.0.0</x:v>
      </x:c>
      <x:c r="B142" s="49" t="n">
        <x:v>141</x:v>
      </x:c>
      <x:c r="C142" s="49" t="str">
        <x:v>PT_MASTER.RULE.contactWebsiteTooLong</x:v>
      </x:c>
      <x:c r="D142" s="49" t="str">
        <x:v>contactWebsiteTooLong</x:v>
      </x:c>
      <x:c r="E142" s="49" t="str">
        <x:v>Contact.website</x:v>
      </x:c>
      <x:c r="F142" s="49" t="str">
        <x:v>Veb adresa je predugačka</x:v>
      </x:c>
      <x:c r="G142" s="49" t="str">
        <x:v>Веб адреса је предугачка</x:v>
      </x:c>
      <x:c r="H142" s="49" t="str">
        <x:v>Website URL too long</x:v>
      </x:c>
      <x:c r="I142" s="49" t="str">
        <x:v>Veb adresa "{0}" prelazi maksimalnu dozvoljenu dužinu od {1} karaktera.</x:v>
      </x:c>
      <x:c r="J142" s="49" t="str">
        <x:v>Веб адреса "{0}" прелази максималну дозвољену дужину од {1} карактера.</x:v>
      </x:c>
      <x:c r="K142" s="49" t="str">
        <x:v>The website URL "{0}" exceeds the maximum allowed length of {1} characters.</x:v>
      </x:c>
      <x:c r="L142" s="49" t="str">
        <x:v>ERROR</x:v>
      </x:c>
      <x:c r="M142" s="49" t="str">
        <x:v>CONSISTENCY</x:v>
      </x:c>
      <x:c r="N142" s="50" t="b">
        <x:v>1</x:v>
      </x:c>
      <x:c r="O142" s="49" t="n">
        <x:v>8</x:v>
      </x:c>
      <x:c r="P142" s="50" t="b">
        <x:v>0</x:v>
      </x:c>
      <x:c r="Q142" s="50" t="b">
        <x:v>1</x:v>
      </x:c>
      <x:c r="R142" s="50" t="b">
        <x:v>1</x:v>
      </x:c>
      <x:c r="S142" s="49" t="str">
        <x:v>UNBOUND_LEGACY</x:v>
      </x:c>
      <x:c r="T142" s="49" t="n">
        <x:v>0</x:v>
      </x:c>
      <x:c r="U142" s="49" t="str">
        <x:v>BASELINE_JSON</x:v>
      </x:c>
      <x:c r="V142" s="49" t="str">
        <x:v>ACTIVE</x:v>
      </x:c>
      <x:c r="W142" s="50" t="b">
        <x:v>0</x:v>
      </x:c>
      <x:c r="X142" s="49" t="str">
        <x:v>Preserved because it exists in the current Java runtime resource. Canonical binding is not established because the canonical source is absent, semantically different, or still requires review.</x:v>
      </x:c>
    </x:row>
    <x:row r="143">
      <x:c r="A143" s="49" t="str">
        <x:v>PT_MASTER.CURRENT_JAVA.1.0.0</x:v>
      </x:c>
      <x:c r="B143" s="49" t="n">
        <x:v>142</x:v>
      </x:c>
      <x:c r="C143" s="49" t="str">
        <x:v>PT_MASTER.RULE.invalidContactWebsiteFormat</x:v>
      </x:c>
      <x:c r="D143" s="49" t="str">
        <x:v>invalidContactWebsiteFormat</x:v>
      </x:c>
      <x:c r="E143" s="49" t="str">
        <x:v>Contact.website</x:v>
      </x:c>
      <x:c r="F143" s="49" t="str">
        <x:v>Neispravan format veb adrese</x:v>
      </x:c>
      <x:c r="G143" s="49" t="str">
        <x:v>Неисправан формат веб адресе</x:v>
      </x:c>
      <x:c r="H143" s="49" t="str">
        <x:v>Invalid website URL format</x:v>
      </x:c>
      <x:c r="I143" s="49" t="str">
        <x:v>Veb adresa "{0}" nije u ispravnom formatu.</x:v>
      </x:c>
      <x:c r="J143" s="49" t="str">
        <x:v>Веб адреса "{0}" није у исправном формату.</x:v>
      </x:c>
      <x:c r="K143" s="49" t="str">
        <x:v>The website URL "{0}" is not in a valid format.</x:v>
      </x:c>
      <x:c r="L143" s="49" t="str">
        <x:v>ERROR</x:v>
      </x:c>
      <x:c r="M143" s="49" t="str">
        <x:v>VALIDITY</x:v>
      </x:c>
      <x:c r="N143" s="50" t="b">
        <x:v>1</x:v>
      </x:c>
      <x:c r="O143" s="49" t="n">
        <x:v>10</x:v>
      </x:c>
      <x:c r="P143" s="50" t="b">
        <x:v>0</x:v>
      </x:c>
      <x:c r="Q143" s="50" t="b">
        <x:v>1</x:v>
      </x:c>
      <x:c r="R143" s="50" t="b">
        <x:v>1</x:v>
      </x:c>
      <x:c r="S143" s="49" t="str">
        <x:v>UNBOUND_LEGACY</x:v>
      </x:c>
      <x:c r="T143" s="49" t="n">
        <x:v>0</x:v>
      </x:c>
      <x:c r="U143" s="49" t="str">
        <x:v>BASELINE_JSON</x:v>
      </x:c>
      <x:c r="V143" s="49" t="str">
        <x:v>ACTIVE</x:v>
      </x:c>
      <x:c r="W143" s="50" t="b">
        <x:v>0</x:v>
      </x:c>
      <x:c r="X143" s="49" t="str">
        <x:v>Preserved because it exists in the current Java runtime resource. Canonical binding is not established because the canonical source is absent, semantically different, or still requires review.</x:v>
      </x:c>
    </x:row>
    <x:row r="144">
      <x:c r="A144" s="47" t="str">
        <x:v>PT_MASTER.CURRENT_JAVA.1.0.0</x:v>
      </x:c>
      <x:c r="B144" s="47" t="n">
        <x:v>143</x:v>
      </x:c>
      <x:c r="C144" s="47" t="str">
        <x:v>PT_MASTER.RULE.researchAreaNameMissing</x:v>
      </x:c>
      <x:c r="D144" s="47" t="str">
        <x:v>researchAreaNameMissing</x:v>
      </x:c>
      <x:c r="E144" s="47" t="str">
        <x:v>ResearchArea.name</x:v>
      </x:c>
      <x:c r="F144" s="47" t="str">
        <x:v>Nedostaje naziv istraživačke oblasti</x:v>
      </x:c>
      <x:c r="G144" s="47" t="str">
        <x:v>Недостаје назив истраживачке области</x:v>
      </x:c>
      <x:c r="H144" s="47" t="str">
        <x:v>Missing research area name</x:v>
      </x:c>
      <x:c r="I144" s="47" t="str">
        <x:v>Naziv istraživačke oblasti nedostaje. Polje je obavezno.</x:v>
      </x:c>
      <x:c r="J144" s="47" t="str">
        <x:v>Назив истраживачке области недостаје. Поље је обавезно.</x:v>
      </x:c>
      <x:c r="K144" s="47" t="str">
        <x:v>The research area name field is missing. The field is mandatory.</x:v>
      </x:c>
      <x:c r="L144" s="47" t="str">
        <x:v>WARNING</x:v>
      </x:c>
      <x:c r="M144" s="47" t="str">
        <x:v>COMPLETENESS</x:v>
      </x:c>
      <x:c r="N144" s="48" t="b">
        <x:v>0</x:v>
      </x:c>
      <x:c r="O144" s="47" t="n">
        <x:v>3</x:v>
      </x:c>
      <x:c r="P144" s="48" t="b">
        <x:v>0</x:v>
      </x:c>
      <x:c r="Q144" s="48" t="b">
        <x:v>1</x:v>
      </x:c>
      <x:c r="R144" s="48" t="b">
        <x:v>1</x:v>
      </x:c>
      <x:c r="S144" s="47" t="str">
        <x:v>BOUND</x:v>
      </x:c>
      <x:c r="T144" s="47" t="n">
        <x:v>1</x:v>
      </x:c>
      <x:c r="U144" s="47" t="str">
        <x:v>BASELINE_JSON</x:v>
      </x:c>
      <x:c r="V144" s="47" t="str">
        <x:v>ACTIVE</x:v>
      </x:c>
      <x:c r="W144" s="48" t="b">
        <x:v>0</x:v>
      </x:c>
      <x:c r="X144" s="47"/>
    </x:row>
    <x:row r="145">
      <x:c r="A145" s="47" t="str">
        <x:v>PT_MASTER.CURRENT_JAVA.1.0.0</x:v>
      </x:c>
      <x:c r="B145" s="47" t="n">
        <x:v>144</x:v>
      </x:c>
      <x:c r="C145" s="47" t="str">
        <x:v>PT_MASTER.RULE.researchAreaNameTooLong</x:v>
      </x:c>
      <x:c r="D145" s="47" t="str">
        <x:v>researchAreaNameTooLong</x:v>
      </x:c>
      <x:c r="E145" s="47" t="str">
        <x:v>ResearchArea.name</x:v>
      </x:c>
      <x:c r="F145" s="47" t="str">
        <x:v>Naziv istraživačke oblasti je predugačak</x:v>
      </x:c>
      <x:c r="G145" s="47" t="str">
        <x:v>Назив истраживачке области је предугачак</x:v>
      </x:c>
      <x:c r="H145" s="47" t="str">
        <x:v>Research area name too long</x:v>
      </x:c>
      <x:c r="I145" s="47" t="str">
        <x:v>Naziv istraživačke oblasti "{0}" prelazi maksimalnu dozvoljenu dužinu od {1} karaktera.</x:v>
      </x:c>
      <x:c r="J145" s="47" t="str">
        <x:v>Назив истраживачке области "{0}" прелази максималну дозвољену дужину од {1} карактера.</x:v>
      </x:c>
      <x:c r="K145" s="47" t="str">
        <x:v>The research area name "{0}" exceeds the maximum allowed length of {1} characters.</x:v>
      </x:c>
      <x:c r="L145" s="47" t="str">
        <x:v>ERROR</x:v>
      </x:c>
      <x:c r="M145" s="47" t="str">
        <x:v>CONSISTENCY</x:v>
      </x:c>
      <x:c r="N145" s="48" t="b">
        <x:v>1</x:v>
      </x:c>
      <x:c r="O145" s="47" t="n">
        <x:v>8</x:v>
      </x:c>
      <x:c r="P145" s="48" t="b">
        <x:v>0</x:v>
      </x:c>
      <x:c r="Q145" s="48" t="b">
        <x:v>1</x:v>
      </x:c>
      <x:c r="R145" s="48" t="b">
        <x:v>1</x:v>
      </x:c>
      <x:c r="S145" s="47" t="str">
        <x:v>BOUND</x:v>
      </x:c>
      <x:c r="T145" s="47" t="n">
        <x:v>1</x:v>
      </x:c>
      <x:c r="U145" s="47" t="str">
        <x:v>BASELINE_JSON</x:v>
      </x:c>
      <x:c r="V145" s="47" t="str">
        <x:v>ACTIVE</x:v>
      </x:c>
      <x:c r="W145" s="48" t="b">
        <x:v>0</x:v>
      </x:c>
      <x:c r="X145" s="47"/>
    </x:row>
    <x:row r="146">
      <x:c r="A146" s="49" t="str">
        <x:v>PT_MASTER.CURRENT_JAVA.1.0.0</x:v>
      </x:c>
      <x:c r="B146" s="49" t="n">
        <x:v>145</x:v>
      </x:c>
      <x:c r="C146" s="49" t="str">
        <x:v>PT_MASTER.RULE.invalidResearchAreaNameFormat</x:v>
      </x:c>
      <x:c r="D146" s="49" t="str">
        <x:v>invalidResearchAreaNameFormat</x:v>
      </x:c>
      <x:c r="E146" s="49" t="str">
        <x:v>ResearchArea.name</x:v>
      </x:c>
      <x:c r="F146" s="49" t="str">
        <x:v>Neispravan format naziva istraživačke oblasti</x:v>
      </x:c>
      <x:c r="G146" s="49" t="str">
        <x:v>Неисправан формат назива истраживачке области</x:v>
      </x:c>
      <x:c r="H146" s="49" t="str">
        <x:v>Invalid research area name format</x:v>
      </x:c>
      <x:c r="I146" s="49" t="str">
        <x:v>Naziv istraživačke oblasti "{0}" nije u ispravnom formatu.</x:v>
      </x:c>
      <x:c r="J146" s="49" t="str">
        <x:v>Назив истраживачке области "{0}" није у исправном формату.</x:v>
      </x:c>
      <x:c r="K146" s="49" t="str">
        <x:v>The research area name "{0}" is not in a valid format.</x:v>
      </x:c>
      <x:c r="L146" s="49" t="str">
        <x:v>ERROR</x:v>
      </x:c>
      <x:c r="M146" s="49" t="str">
        <x:v>VALIDITY</x:v>
      </x:c>
      <x:c r="N146" s="50" t="b">
        <x:v>1</x:v>
      </x:c>
      <x:c r="O146" s="49" t="n">
        <x:v>10</x:v>
      </x:c>
      <x:c r="P146" s="50" t="b">
        <x:v>0</x:v>
      </x:c>
      <x:c r="Q146" s="50" t="b">
        <x:v>1</x:v>
      </x:c>
      <x:c r="R146" s="50" t="b">
        <x:v>1</x:v>
      </x:c>
      <x:c r="S146" s="49" t="str">
        <x:v>UNBOUND_LEGACY</x:v>
      </x:c>
      <x:c r="T146" s="49" t="n">
        <x:v>0</x:v>
      </x:c>
      <x:c r="U146" s="49" t="str">
        <x:v>BASELINE_JSON</x:v>
      </x:c>
      <x:c r="V146" s="49" t="str">
        <x:v>ACTIVE</x:v>
      </x:c>
      <x:c r="W146" s="50" t="b">
        <x:v>0</x:v>
      </x:c>
      <x:c r="X146" s="49" t="str">
        <x:v>Preserved because it exists in the current Java runtime resource. Canonical binding is not established because the canonical source is absent, semantically different, or still requires review.</x:v>
      </x:c>
    </x:row>
    <x:row r="147">
      <x:c r="A147" s="49" t="str">
        <x:v>PT_MASTER.CURRENT_JAVA.1.0.0</x:v>
      </x:c>
      <x:c r="B147" s="49" t="n">
        <x:v>146</x:v>
      </x:c>
      <x:c r="C147" s="49" t="str">
        <x:v>PT_MASTER.RULE.researchAreaUriTooLong</x:v>
      </x:c>
      <x:c r="D147" s="49" t="str">
        <x:v>researchAreaUriTooLong</x:v>
      </x:c>
      <x:c r="E147" s="49" t="str">
        <x:v>ResearchArea.uri</x:v>
      </x:c>
      <x:c r="F147" s="49" t="str">
        <x:v>URI istraživačke oblasti je predugačak</x:v>
      </x:c>
      <x:c r="G147" s="49" t="str">
        <x:v>URI истраживачке области је предугачак</x:v>
      </x:c>
      <x:c r="H147" s="49" t="str">
        <x:v>Research area URI too long</x:v>
      </x:c>
      <x:c r="I147" s="49" t="str">
        <x:v>URI istraživačke oblasti "{0}" prelazi maksimalnu dozvoljenu dužinu od {1} karaktera.</x:v>
      </x:c>
      <x:c r="J147" s="49" t="str">
        <x:v>URI истраживачке области "{0}" прелази максималну дозвољену дужину од {1} карактера.</x:v>
      </x:c>
      <x:c r="K147" s="49" t="str">
        <x:v>The research area URI "{0}" exceeds the maximum allowed length of {1} characters.</x:v>
      </x:c>
      <x:c r="L147" s="49" t="str">
        <x:v>ERROR</x:v>
      </x:c>
      <x:c r="M147" s="49" t="str">
        <x:v>CONSISTENCY</x:v>
      </x:c>
      <x:c r="N147" s="50" t="b">
        <x:v>1</x:v>
      </x:c>
      <x:c r="O147" s="49" t="n">
        <x:v>8</x:v>
      </x:c>
      <x:c r="P147" s="50" t="b">
        <x:v>0</x:v>
      </x:c>
      <x:c r="Q147" s="50" t="b">
        <x:v>1</x:v>
      </x:c>
      <x:c r="R147" s="50" t="b">
        <x:v>1</x:v>
      </x:c>
      <x:c r="S147" s="49" t="str">
        <x:v>UNBOUND_LEGACY</x:v>
      </x:c>
      <x:c r="T147" s="49" t="n">
        <x:v>0</x:v>
      </x:c>
      <x:c r="U147" s="49" t="str">
        <x:v>BASELINE_JSON</x:v>
      </x:c>
      <x:c r="V147" s="49" t="str">
        <x:v>ACTIVE</x:v>
      </x:c>
      <x:c r="W147" s="50" t="b">
        <x:v>0</x:v>
      </x:c>
      <x:c r="X147" s="49" t="str">
        <x:v>Preserved because it exists in the current Java runtime resource. Canonical binding is not established because the canonical source is absent, semantically different, or still requires review.</x:v>
      </x:c>
    </x:row>
    <x:row r="148">
      <x:c r="A148" s="49" t="str">
        <x:v>PT_MASTER.CURRENT_JAVA.1.0.0</x:v>
      </x:c>
      <x:c r="B148" s="49" t="n">
        <x:v>147</x:v>
      </x:c>
      <x:c r="C148" s="49" t="str">
        <x:v>PT_MASTER.RULE.invalidResearchAreaUriFormat</x:v>
      </x:c>
      <x:c r="D148" s="49" t="str">
        <x:v>invalidResearchAreaUriFormat</x:v>
      </x:c>
      <x:c r="E148" s="49" t="str">
        <x:v>ResearchArea.uri</x:v>
      </x:c>
      <x:c r="F148" s="49" t="str">
        <x:v>Neispravan format URI-ja istraživačke oblasti</x:v>
      </x:c>
      <x:c r="G148" s="49" t="str">
        <x:v>Неисправан формат URI-ја истраживачке области</x:v>
      </x:c>
      <x:c r="H148" s="49" t="str">
        <x:v>Invalid research area URI format</x:v>
      </x:c>
      <x:c r="I148" s="49" t="str">
        <x:v>URI istraživačke oblasti "{0}" nije u ispravnom formatu.</x:v>
      </x:c>
      <x:c r="J148" s="49" t="str">
        <x:v>URI истраживачке области "{0}" није у исправном формату.</x:v>
      </x:c>
      <x:c r="K148" s="49" t="str">
        <x:v>The research area URI "{0}" is not in a valid format.</x:v>
      </x:c>
      <x:c r="L148" s="49" t="str">
        <x:v>ERROR</x:v>
      </x:c>
      <x:c r="M148" s="49" t="str">
        <x:v>VALIDITY</x:v>
      </x:c>
      <x:c r="N148" s="50" t="b">
        <x:v>1</x:v>
      </x:c>
      <x:c r="O148" s="49" t="n">
        <x:v>10</x:v>
      </x:c>
      <x:c r="P148" s="50" t="b">
        <x:v>0</x:v>
      </x:c>
      <x:c r="Q148" s="50" t="b">
        <x:v>1</x:v>
      </x:c>
      <x:c r="R148" s="50" t="b">
        <x:v>1</x:v>
      </x:c>
      <x:c r="S148" s="49" t="str">
        <x:v>UNBOUND_LEGACY</x:v>
      </x:c>
      <x:c r="T148" s="49" t="n">
        <x:v>0</x:v>
      </x:c>
      <x:c r="U148" s="49" t="str">
        <x:v>BASELINE_JSON</x:v>
      </x:c>
      <x:c r="V148" s="49" t="str">
        <x:v>ACTIVE</x:v>
      </x:c>
      <x:c r="W148" s="50" t="b">
        <x:v>0</x:v>
      </x:c>
      <x:c r="X148" s="49" t="str">
        <x:v>Preserved because it exists in the current Java runtime resource. Canonical binding is not established because the canonical source is absent, semantically different, or still requires review.</x:v>
      </x:c>
    </x:row>
    <x:row r="149">
      <x:c r="A149" s="49" t="str">
        <x:v>PT_MASTER.CURRENT_JAVA.1.0.0</x:v>
      </x:c>
      <x:c r="B149" s="49" t="n">
        <x:v>148</x:v>
      </x:c>
      <x:c r="C149" s="49" t="str">
        <x:v>PT_MASTER.RULE.duplicateResearchAreaUri</x:v>
      </x:c>
      <x:c r="D149" s="49" t="str">
        <x:v>duplicateResearchAreaUri</x:v>
      </x:c>
      <x:c r="E149" s="49" t="str">
        <x:v>ResearchArea.uri</x:v>
      </x:c>
      <x:c r="F149" s="49" t="str">
        <x:v>Dupliran URI istraživačke oblasti</x:v>
      </x:c>
      <x:c r="G149" s="49" t="str">
        <x:v>Дуплиран URI истраживачке области</x:v>
      </x:c>
      <x:c r="H149" s="49" t="str">
        <x:v>Duplicate research area URI</x:v>
      </x:c>
      <x:c r="I149" s="49" t="str">
        <x:v>URI istraživačke oblasti "{0}" mora biti jedinstven.</x:v>
      </x:c>
      <x:c r="J149" s="49" t="str">
        <x:v>URI истраживачке области "{0}" мора бити јединствен.</x:v>
      </x:c>
      <x:c r="K149" s="49" t="str">
        <x:v>The research area URI "{0}" must be unique.</x:v>
      </x:c>
      <x:c r="L149" s="49" t="str">
        <x:v>ERROR</x:v>
      </x:c>
      <x:c r="M149" s="49" t="str">
        <x:v>UNIQUENESS</x:v>
      </x:c>
      <x:c r="N149" s="50" t="b">
        <x:v>1</x:v>
      </x:c>
      <x:c r="O149" s="49" t="n">
        <x:v>15</x:v>
      </x:c>
      <x:c r="P149" s="50" t="b">
        <x:v>0</x:v>
      </x:c>
      <x:c r="Q149" s="50" t="b">
        <x:v>1</x:v>
      </x:c>
      <x:c r="R149" s="50" t="b">
        <x:v>1</x:v>
      </x:c>
      <x:c r="S149" s="49" t="str">
        <x:v>UNBOUND_LEGACY</x:v>
      </x:c>
      <x:c r="T149" s="49" t="n">
        <x:v>0</x:v>
      </x:c>
      <x:c r="U149" s="49" t="str">
        <x:v>BASELINE_JSON</x:v>
      </x:c>
      <x:c r="V149" s="49" t="str">
        <x:v>ACTIVE</x:v>
      </x:c>
      <x:c r="W149" s="50" t="b">
        <x:v>0</x:v>
      </x:c>
      <x:c r="X149" s="49" t="str">
        <x:v>Preserved because it exists in the current Java runtime resource. Canonical binding is not established because the canonical source is absent, semantically different, or still requires review.</x:v>
      </x:c>
    </x:row>
    <x:row r="150">
      <x:c r="A150" s="47" t="str">
        <x:v>PT_MASTER.CURRENT_JAVA.1.0.0</x:v>
      </x:c>
      <x:c r="B150" s="47" t="n">
        <x:v>149</x:v>
      </x:c>
      <x:c r="C150" s="47" t="str">
        <x:v>PT_MASTER.RULE.languageTagMissing</x:v>
      </x:c>
      <x:c r="D150" s="47" t="str">
        <x:v>languageTagMissing</x:v>
      </x:c>
      <x:c r="E150" s="47" t="str">
        <x:v>Language.tag</x:v>
      </x:c>
      <x:c r="F150" s="47" t="str">
        <x:v>Nedostaje jezička oznaka</x:v>
      </x:c>
      <x:c r="G150" s="47" t="str">
        <x:v>Недостаје језичка ознака</x:v>
      </x:c>
      <x:c r="H150" s="47" t="str">
        <x:v>Missing language tag</x:v>
      </x:c>
      <x:c r="I150" s="47" t="str">
        <x:v>Jezička oznaka nedostaje. Polje je obavezno.</x:v>
      </x:c>
      <x:c r="J150" s="47" t="str">
        <x:v>Језичка ознака недостаје. Поље је обавезно.</x:v>
      </x:c>
      <x:c r="K150" s="47" t="str">
        <x:v>The language tag field is missing. The field is mandatory.</x:v>
      </x:c>
      <x:c r="L150" s="47" t="str">
        <x:v>WARNING</x:v>
      </x:c>
      <x:c r="M150" s="47" t="str">
        <x:v>COMPLETENESS</x:v>
      </x:c>
      <x:c r="N150" s="48" t="b">
        <x:v>0</x:v>
      </x:c>
      <x:c r="O150" s="47" t="n">
        <x:v>3</x:v>
      </x:c>
      <x:c r="P150" s="48" t="b">
        <x:v>0</x:v>
      </x:c>
      <x:c r="Q150" s="48" t="b">
        <x:v>1</x:v>
      </x:c>
      <x:c r="R150" s="48" t="b">
        <x:v>1</x:v>
      </x:c>
      <x:c r="S150" s="47" t="str">
        <x:v>BOUND</x:v>
      </x:c>
      <x:c r="T150" s="47" t="n">
        <x:v>1</x:v>
      </x:c>
      <x:c r="U150" s="47" t="str">
        <x:v>BASELINE_JSON</x:v>
      </x:c>
      <x:c r="V150" s="47" t="str">
        <x:v>ACTIVE</x:v>
      </x:c>
      <x:c r="W150" s="48" t="b">
        <x:v>0</x:v>
      </x:c>
      <x:c r="X150" s="47"/>
    </x:row>
    <x:row r="151">
      <x:c r="A151" s="47" t="str">
        <x:v>PT_MASTER.CURRENT_JAVA.1.0.0</x:v>
      </x:c>
      <x:c r="B151" s="47" t="n">
        <x:v>150</x:v>
      </x:c>
      <x:c r="C151" s="47" t="str">
        <x:v>PT_MASTER.RULE.languageTagTooLong</x:v>
      </x:c>
      <x:c r="D151" s="47" t="str">
        <x:v>languageTagTooLong</x:v>
      </x:c>
      <x:c r="E151" s="47" t="str">
        <x:v>Language.tag</x:v>
      </x:c>
      <x:c r="F151" s="47" t="str">
        <x:v>Jezička oznaka je predugačka</x:v>
      </x:c>
      <x:c r="G151" s="47" t="str">
        <x:v>Језичка ознака је предугачка</x:v>
      </x:c>
      <x:c r="H151" s="47" t="str">
        <x:v>Language tag too long</x:v>
      </x:c>
      <x:c r="I151" s="47" t="str">
        <x:v>Jezička oznaka "{0}" prelazi maksimalnu dozvoljenu dužinu od {1} karaktera.</x:v>
      </x:c>
      <x:c r="J151" s="47" t="str">
        <x:v>Језичка ознака "{0}" прелази максималну дозвољену дужину од {1} карактера.</x:v>
      </x:c>
      <x:c r="K151" s="47" t="str">
        <x:v>The language tag "{0}" exceeds the maximum allowed length of {1} characters.</x:v>
      </x:c>
      <x:c r="L151" s="47" t="str">
        <x:v>ERROR</x:v>
      </x:c>
      <x:c r="M151" s="47" t="str">
        <x:v>CONSISTENCY</x:v>
      </x:c>
      <x:c r="N151" s="48" t="b">
        <x:v>1</x:v>
      </x:c>
      <x:c r="O151" s="47" t="n">
        <x:v>8</x:v>
      </x:c>
      <x:c r="P151" s="48" t="b">
        <x:v>0</x:v>
      </x:c>
      <x:c r="Q151" s="48" t="b">
        <x:v>1</x:v>
      </x:c>
      <x:c r="R151" s="48" t="b">
        <x:v>1</x:v>
      </x:c>
      <x:c r="S151" s="47" t="str">
        <x:v>BOUND</x:v>
      </x:c>
      <x:c r="T151" s="47" t="n">
        <x:v>1</x:v>
      </x:c>
      <x:c r="U151" s="47" t="str">
        <x:v>BASELINE_JSON</x:v>
      </x:c>
      <x:c r="V151" s="47" t="str">
        <x:v>ACTIVE</x:v>
      </x:c>
      <x:c r="W151" s="48" t="b">
        <x:v>0</x:v>
      </x:c>
      <x:c r="X151" s="47"/>
    </x:row>
    <x:row r="152">
      <x:c r="A152" s="47" t="str">
        <x:v>PT_MASTER.CURRENT_JAVA.1.0.0</x:v>
      </x:c>
      <x:c r="B152" s="47" t="n">
        <x:v>151</x:v>
      </x:c>
      <x:c r="C152" s="47" t="str">
        <x:v>PT_MASTER.RULE.invalidLanguageTagFormat</x:v>
      </x:c>
      <x:c r="D152" s="47" t="str">
        <x:v>invalidLanguageTagFormat</x:v>
      </x:c>
      <x:c r="E152" s="47" t="str">
        <x:v>Language.tag</x:v>
      </x:c>
      <x:c r="F152" s="47" t="str">
        <x:v>Neispravan format jezičke oznake</x:v>
      </x:c>
      <x:c r="G152" s="47" t="str">
        <x:v>Неисправан формат језичке ознаке</x:v>
      </x:c>
      <x:c r="H152" s="47" t="str">
        <x:v>Invalid language tag format</x:v>
      </x:c>
      <x:c r="I152" s="47" t="str">
        <x:v>Jezička oznaka "{0}" nije u ispravnom formatu.</x:v>
      </x:c>
      <x:c r="J152" s="47" t="str">
        <x:v>Језичка ознака "{0}" није у исправном формату.</x:v>
      </x:c>
      <x:c r="K152" s="47" t="str">
        <x:v>The language tag "{0}" is not in a valid format.</x:v>
      </x:c>
      <x:c r="L152" s="47" t="str">
        <x:v>ERROR</x:v>
      </x:c>
      <x:c r="M152" s="47" t="str">
        <x:v>VALIDITY</x:v>
      </x:c>
      <x:c r="N152" s="48" t="b">
        <x:v>1</x:v>
      </x:c>
      <x:c r="O152" s="47" t="n">
        <x:v>10</x:v>
      </x:c>
      <x:c r="P152" s="48" t="b">
        <x:v>0</x:v>
      </x:c>
      <x:c r="Q152" s="48" t="b">
        <x:v>1</x:v>
      </x:c>
      <x:c r="R152" s="48" t="b">
        <x:v>1</x:v>
      </x:c>
      <x:c r="S152" s="47" t="str">
        <x:v>BOUND</x:v>
      </x:c>
      <x:c r="T152" s="47" t="n">
        <x:v>1</x:v>
      </x:c>
      <x:c r="U152" s="47" t="str">
        <x:v>BASELINE_JSON</x:v>
      </x:c>
      <x:c r="V152" s="47" t="str">
        <x:v>ACTIVE</x:v>
      </x:c>
      <x:c r="W152" s="48" t="b">
        <x:v>0</x:v>
      </x:c>
      <x:c r="X152" s="47"/>
    </x:row>
    <x:row r="153">
      <x:c r="A153" s="47" t="str">
        <x:v>PT_MASTER.CURRENT_JAVA.1.0.0</x:v>
      </x:c>
      <x:c r="B153" s="47" t="n">
        <x:v>152</x:v>
      </x:c>
      <x:c r="C153" s="47" t="str">
        <x:v>PT_MASTER.RULE.duplicateLanguageTag</x:v>
      </x:c>
      <x:c r="D153" s="47" t="str">
        <x:v>duplicateLanguageTag</x:v>
      </x:c>
      <x:c r="E153" s="47" t="str">
        <x:v>Language.tag</x:v>
      </x:c>
      <x:c r="F153" s="47" t="str">
        <x:v>Duplirana jezička oznaka</x:v>
      </x:c>
      <x:c r="G153" s="47" t="str">
        <x:v>Дублирана језичка ознака</x:v>
      </x:c>
      <x:c r="H153" s="47" t="str">
        <x:v>Duplicate language tag</x:v>
      </x:c>
      <x:c r="I153" s="47" t="str">
        <x:v>Jezička oznaka "{0}" mora biti jedinstvena.</x:v>
      </x:c>
      <x:c r="J153" s="47" t="str">
        <x:v>Језичка ознака "{0}" мора бити јединствена.</x:v>
      </x:c>
      <x:c r="K153" s="47" t="str">
        <x:v>The language tag "{0}" must be unique.</x:v>
      </x:c>
      <x:c r="L153" s="47" t="str">
        <x:v>ERROR</x:v>
      </x:c>
      <x:c r="M153" s="47" t="str">
        <x:v>UNIQUENESS</x:v>
      </x:c>
      <x:c r="N153" s="48" t="b">
        <x:v>1</x:v>
      </x:c>
      <x:c r="O153" s="47" t="n">
        <x:v>15</x:v>
      </x:c>
      <x:c r="P153" s="48" t="b">
        <x:v>0</x:v>
      </x:c>
      <x:c r="Q153" s="48" t="b">
        <x:v>1</x:v>
      </x:c>
      <x:c r="R153" s="48" t="b">
        <x:v>1</x:v>
      </x:c>
      <x:c r="S153" s="47" t="str">
        <x:v>BOUND</x:v>
      </x:c>
      <x:c r="T153" s="47" t="n">
        <x:v>1</x:v>
      </x:c>
      <x:c r="U153" s="47" t="str">
        <x:v>BASELINE_JSON</x:v>
      </x:c>
      <x:c r="V153" s="47" t="str">
        <x:v>ACTIVE</x:v>
      </x:c>
      <x:c r="W153" s="48" t="b">
        <x:v>0</x:v>
      </x:c>
      <x:c r="X153" s="47"/>
    </x:row>
    <x:row r="154">
      <x:c r="A154" s="47" t="str">
        <x:v>PT_MASTER.CURRENT_JAVA.1.0.0</x:v>
      </x:c>
      <x:c r="B154" s="47" t="n">
        <x:v>153</x:v>
      </x:c>
      <x:c r="C154" s="47" t="str">
        <x:v>PT_MASTER.RULE.languageNameMissing</x:v>
      </x:c>
      <x:c r="D154" s="47" t="str">
        <x:v>languageNameMissing</x:v>
      </x:c>
      <x:c r="E154" s="47" t="str">
        <x:v>Language.name</x:v>
      </x:c>
      <x:c r="F154" s="47" t="str">
        <x:v>Nedostaje naziv jezika</x:v>
      </x:c>
      <x:c r="G154" s="47" t="str">
        <x:v>Недостаје назив језика</x:v>
      </x:c>
      <x:c r="H154" s="47" t="str">
        <x:v>Missing language name</x:v>
      </x:c>
      <x:c r="I154" s="47" t="str">
        <x:v>Naziv jezika nedostaje. Polje je obavezno.</x:v>
      </x:c>
      <x:c r="J154" s="47" t="str">
        <x:v>Назив језика недостаје. Поље је обавезно.</x:v>
      </x:c>
      <x:c r="K154" s="47" t="str">
        <x:v>The language name field is missing. The field is mandatory.</x:v>
      </x:c>
      <x:c r="L154" s="47" t="str">
        <x:v>WARNING</x:v>
      </x:c>
      <x:c r="M154" s="47" t="str">
        <x:v>COMPLETENESS</x:v>
      </x:c>
      <x:c r="N154" s="48" t="b">
        <x:v>0</x:v>
      </x:c>
      <x:c r="O154" s="47" t="n">
        <x:v>3</x:v>
      </x:c>
      <x:c r="P154" s="48" t="b">
        <x:v>0</x:v>
      </x:c>
      <x:c r="Q154" s="48" t="b">
        <x:v>1</x:v>
      </x:c>
      <x:c r="R154" s="48" t="b">
        <x:v>1</x:v>
      </x:c>
      <x:c r="S154" s="47" t="str">
        <x:v>BOUND</x:v>
      </x:c>
      <x:c r="T154" s="47" t="n">
        <x:v>1</x:v>
      </x:c>
      <x:c r="U154" s="47" t="str">
        <x:v>BASELINE_JSON</x:v>
      </x:c>
      <x:c r="V154" s="47" t="str">
        <x:v>ACTIVE</x:v>
      </x:c>
      <x:c r="W154" s="48" t="b">
        <x:v>0</x:v>
      </x:c>
      <x:c r="X154" s="47"/>
    </x:row>
    <x:row r="155">
      <x:c r="A155" s="47" t="str">
        <x:v>PT_MASTER.CURRENT_JAVA.1.0.0</x:v>
      </x:c>
      <x:c r="B155" s="47" t="n">
        <x:v>154</x:v>
      </x:c>
      <x:c r="C155" s="47" t="str">
        <x:v>PT_MASTER.RULE.languageNameTooLong</x:v>
      </x:c>
      <x:c r="D155" s="47" t="str">
        <x:v>languageNameTooLong</x:v>
      </x:c>
      <x:c r="E155" s="47" t="str">
        <x:v>Language.name</x:v>
      </x:c>
      <x:c r="F155" s="47" t="str">
        <x:v>Naziv jezika je predugačak</x:v>
      </x:c>
      <x:c r="G155" s="47" t="str">
        <x:v>Назив језика је предугачак</x:v>
      </x:c>
      <x:c r="H155" s="47" t="str">
        <x:v>Language name too long</x:v>
      </x:c>
      <x:c r="I155" s="47" t="str">
        <x:v>Naziv jezika "{0}" prelazi maksimalnu dozvoljenu dužinu od {1} karaktera.</x:v>
      </x:c>
      <x:c r="J155" s="47" t="str">
        <x:v>Назив језика "{0}" прелази максималну дозвољену дужину од {1} карактера.</x:v>
      </x:c>
      <x:c r="K155" s="47" t="str">
        <x:v>The language name "{0}" exceeds the maximum allowed length of {1} characters.</x:v>
      </x:c>
      <x:c r="L155" s="47" t="str">
        <x:v>ERROR</x:v>
      </x:c>
      <x:c r="M155" s="47" t="str">
        <x:v>CONSISTENCY</x:v>
      </x:c>
      <x:c r="N155" s="48" t="b">
        <x:v>1</x:v>
      </x:c>
      <x:c r="O155" s="47" t="n">
        <x:v>8</x:v>
      </x:c>
      <x:c r="P155" s="48" t="b">
        <x:v>0</x:v>
      </x:c>
      <x:c r="Q155" s="48" t="b">
        <x:v>1</x:v>
      </x:c>
      <x:c r="R155" s="48" t="b">
        <x:v>1</x:v>
      </x:c>
      <x:c r="S155" s="47" t="str">
        <x:v>BOUND</x:v>
      </x:c>
      <x:c r="T155" s="47" t="n">
        <x:v>1</x:v>
      </x:c>
      <x:c r="U155" s="47" t="str">
        <x:v>BASELINE_JSON</x:v>
      </x:c>
      <x:c r="V155" s="47" t="str">
        <x:v>ACTIVE</x:v>
      </x:c>
      <x:c r="W155" s="48" t="b">
        <x:v>0</x:v>
      </x:c>
      <x:c r="X155" s="47"/>
    </x:row>
    <x:row r="156">
      <x:c r="A156" s="47" t="str">
        <x:v>PT_MASTER.CURRENT_JAVA.1.0.0</x:v>
      </x:c>
      <x:c r="B156" s="47" t="n">
        <x:v>155</x:v>
      </x:c>
      <x:c r="C156" s="47" t="str">
        <x:v>PT_MASTER.RULE.invalidLanguageNameFormat</x:v>
      </x:c>
      <x:c r="D156" s="47" t="str">
        <x:v>invalidLanguageNameFormat</x:v>
      </x:c>
      <x:c r="E156" s="47" t="str">
        <x:v>Language.name</x:v>
      </x:c>
      <x:c r="F156" s="47" t="str">
        <x:v>Neispravan format naziva jezika</x:v>
      </x:c>
      <x:c r="G156" s="47" t="str">
        <x:v>Неисправан формат назива језика</x:v>
      </x:c>
      <x:c r="H156" s="47" t="str">
        <x:v>Invalid language name format</x:v>
      </x:c>
      <x:c r="I156" s="47" t="str">
        <x:v>Naziv jezika "{0}" nije u ispravnom formatu.</x:v>
      </x:c>
      <x:c r="J156" s="47" t="str">
        <x:v>Назив језика "{0}" није у исправном формату.</x:v>
      </x:c>
      <x:c r="K156" s="47" t="str">
        <x:v>The language name "{0}" is not in a valid format.</x:v>
      </x:c>
      <x:c r="L156" s="47" t="str">
        <x:v>ERROR</x:v>
      </x:c>
      <x:c r="M156" s="47" t="str">
        <x:v>VALIDITY</x:v>
      </x:c>
      <x:c r="N156" s="48" t="b">
        <x:v>1</x:v>
      </x:c>
      <x:c r="O156" s="47" t="n">
        <x:v>10</x:v>
      </x:c>
      <x:c r="P156" s="48" t="b">
        <x:v>0</x:v>
      </x:c>
      <x:c r="Q156" s="48" t="b">
        <x:v>1</x:v>
      </x:c>
      <x:c r="R156" s="48" t="b">
        <x:v>1</x:v>
      </x:c>
      <x:c r="S156" s="47" t="str">
        <x:v>BOUND</x:v>
      </x:c>
      <x:c r="T156" s="47" t="n">
        <x:v>1</x:v>
      </x:c>
      <x:c r="U156" s="47" t="str">
        <x:v>BASELINE_JSON</x:v>
      </x:c>
      <x:c r="V156" s="47" t="str">
        <x:v>ACTIVE</x:v>
      </x:c>
      <x:c r="W156" s="48" t="b">
        <x:v>0</x:v>
      </x:c>
      <x:c r="X156" s="47"/>
    </x:row>
    <x:row r="157">
      <x:c r="A157" s="47" t="str">
        <x:v>PT_MASTER.CURRENT_JAVA.1.0.0</x:v>
      </x:c>
      <x:c r="B157" s="47" t="n">
        <x:v>156</x:v>
      </x:c>
      <x:c r="C157" s="47" t="str">
        <x:v>PT_MASTER.RULE.countryCodeMissing</x:v>
      </x:c>
      <x:c r="D157" s="47" t="str">
        <x:v>countryCodeMissing</x:v>
      </x:c>
      <x:c r="E157" s="47" t="str">
        <x:v>Country.code</x:v>
      </x:c>
      <x:c r="F157" s="47" t="str">
        <x:v>Nedostaje kod države</x:v>
      </x:c>
      <x:c r="G157" s="47" t="str">
        <x:v>Недостаје код државе</x:v>
      </x:c>
      <x:c r="H157" s="47" t="str">
        <x:v>Missing country code</x:v>
      </x:c>
      <x:c r="I157" s="47" t="str">
        <x:v>Kod države nedostaje. Polje je obavezno.</x:v>
      </x:c>
      <x:c r="J157" s="47" t="str">
        <x:v>Код државе недостаје. Поље је обавезно.</x:v>
      </x:c>
      <x:c r="K157" s="47" t="str">
        <x:v>The country code field is missing. The field is mandatory.</x:v>
      </x:c>
      <x:c r="L157" s="47" t="str">
        <x:v>WARNING</x:v>
      </x:c>
      <x:c r="M157" s="47" t="str">
        <x:v>COMPLETENESS</x:v>
      </x:c>
      <x:c r="N157" s="48" t="b">
        <x:v>0</x:v>
      </x:c>
      <x:c r="O157" s="47" t="n">
        <x:v>3</x:v>
      </x:c>
      <x:c r="P157" s="48" t="b">
        <x:v>0</x:v>
      </x:c>
      <x:c r="Q157" s="48" t="b">
        <x:v>1</x:v>
      </x:c>
      <x:c r="R157" s="48" t="b">
        <x:v>1</x:v>
      </x:c>
      <x:c r="S157" s="47" t="str">
        <x:v>BOUND</x:v>
      </x:c>
      <x:c r="T157" s="47" t="n">
        <x:v>1</x:v>
      </x:c>
      <x:c r="U157" s="47" t="str">
        <x:v>BASELINE_JSON</x:v>
      </x:c>
      <x:c r="V157" s="47" t="str">
        <x:v>ACTIVE</x:v>
      </x:c>
      <x:c r="W157" s="48" t="b">
        <x:v>0</x:v>
      </x:c>
      <x:c r="X157" s="47"/>
    </x:row>
    <x:row r="158">
      <x:c r="A158" s="49" t="str">
        <x:v>PT_MASTER.CURRENT_JAVA.1.0.0</x:v>
      </x:c>
      <x:c r="B158" s="49" t="n">
        <x:v>157</x:v>
      </x:c>
      <x:c r="C158" s="49" t="str">
        <x:v>PT_MASTER.RULE.countryCodeInvalidLength</x:v>
      </x:c>
      <x:c r="D158" s="49" t="str">
        <x:v>countryCodeInvalidLength</x:v>
      </x:c>
      <x:c r="E158" s="49" t="str">
        <x:v>Country.code</x:v>
      </x:c>
      <x:c r="F158" s="49" t="str">
        <x:v>Neispravna dužina koda države</x:v>
      </x:c>
      <x:c r="G158" s="49" t="str">
        <x:v>Неисправна дужина кода државе</x:v>
      </x:c>
      <x:c r="H158" s="49" t="str">
        <x:v>Invalid country code length</x:v>
      </x:c>
      <x:c r="I158" s="49" t="str">
        <x:v>Kod države "{0}" mora sadržati tačno {1} karaktera.</x:v>
      </x:c>
      <x:c r="J158" s="49" t="str">
        <x:v>Код државе "{0}" мора садржати тачно {1} карактера.</x:v>
      </x:c>
      <x:c r="K158" s="49" t="str">
        <x:v>The country code "{0}" must contain exactly {1} characters.</x:v>
      </x:c>
      <x:c r="L158" s="49" t="str">
        <x:v>ERROR</x:v>
      </x:c>
      <x:c r="M158" s="49" t="str">
        <x:v>CONSISTENCY</x:v>
      </x:c>
      <x:c r="N158" s="50" t="b">
        <x:v>1</x:v>
      </x:c>
      <x:c r="O158" s="49" t="n">
        <x:v>8</x:v>
      </x:c>
      <x:c r="P158" s="50" t="b">
        <x:v>0</x:v>
      </x:c>
      <x:c r="Q158" s="50" t="b">
        <x:v>1</x:v>
      </x:c>
      <x:c r="R158" s="50" t="b">
        <x:v>1</x:v>
      </x:c>
      <x:c r="S158" s="49" t="str">
        <x:v>BOUND</x:v>
      </x:c>
      <x:c r="T158" s="49" t="n">
        <x:v>2</x:v>
      </x:c>
      <x:c r="U158" s="49" t="str">
        <x:v>BASELINE_JSON</x:v>
      </x:c>
      <x:c r="V158" s="49" t="str">
        <x:v>ACTIVE</x:v>
      </x:c>
      <x:c r="W158" s="50" t="b">
        <x:v>0</x:v>
      </x:c>
      <x:c r="X158" s="49"/>
    </x:row>
    <x:row r="159">
      <x:c r="A159" s="49" t="str">
        <x:v>PT_MASTER.CURRENT_JAVA.1.0.0</x:v>
      </x:c>
      <x:c r="B159" s="49" t="n">
        <x:v>158</x:v>
      </x:c>
      <x:c r="C159" s="49" t="str">
        <x:v>PT_MASTER.RULE.invalidCountryCodeFormat</x:v>
      </x:c>
      <x:c r="D159" s="49" t="str">
        <x:v>invalidCountryCodeFormat</x:v>
      </x:c>
      <x:c r="E159" s="49" t="str">
        <x:v>Country.code</x:v>
      </x:c>
      <x:c r="F159" s="49" t="str">
        <x:v>Neispravan format koda države</x:v>
      </x:c>
      <x:c r="G159" s="49" t="str">
        <x:v>Неисправан формат кода државе</x:v>
      </x:c>
      <x:c r="H159" s="49" t="str">
        <x:v>Invalid country code format</x:v>
      </x:c>
      <x:c r="I159" s="49" t="str">
        <x:v>Kod države "{0}" nije u ispravnom formatu. Očekuje se ISO 3166-1 alpha-2 kod malim slovima.</x:v>
      </x:c>
      <x:c r="J159" s="49" t="str">
        <x:v>Код државе "{0}" није у исправном формату. Очекује се ISO 3166-1 alpha-2 код малим словима.</x:v>
      </x:c>
      <x:c r="K159" s="49" t="str">
        <x:v>The country code "{0}" is not in a valid format. Expected an ISO 3166-1 alpha-2 lowercase country code.</x:v>
      </x:c>
      <x:c r="L159" s="49" t="str">
        <x:v>ERROR</x:v>
      </x:c>
      <x:c r="M159" s="49" t="str">
        <x:v>VALIDITY</x:v>
      </x:c>
      <x:c r="N159" s="50" t="b">
        <x:v>1</x:v>
      </x:c>
      <x:c r="O159" s="49" t="n">
        <x:v>10</x:v>
      </x:c>
      <x:c r="P159" s="50" t="b">
        <x:v>0</x:v>
      </x:c>
      <x:c r="Q159" s="50" t="b">
        <x:v>1</x:v>
      </x:c>
      <x:c r="R159" s="50" t="b">
        <x:v>1</x:v>
      </x:c>
      <x:c r="S159" s="49" t="str">
        <x:v>UNBOUND_LEGACY</x:v>
      </x:c>
      <x:c r="T159" s="49" t="n">
        <x:v>0</x:v>
      </x:c>
      <x:c r="U159" s="49" t="str">
        <x:v>BASELINE_JSON</x:v>
      </x:c>
      <x:c r="V159" s="49" t="str">
        <x:v>ACTIVE</x:v>
      </x:c>
      <x:c r="W159" s="50" t="b">
        <x:v>0</x:v>
      </x:c>
      <x:c r="X159" s="49" t="str">
        <x:v>Preserved because it exists in the current Java runtime resource. Canonical binding is not established because the canonical source is absent, semantically different, or still requires review.</x:v>
      </x:c>
    </x:row>
    <x:row r="160">
      <x:c r="A160" s="47" t="str">
        <x:v>PT_MASTER.CURRENT_JAVA.1.0.0</x:v>
      </x:c>
      <x:c r="B160" s="47" t="n">
        <x:v>159</x:v>
      </x:c>
      <x:c r="C160" s="47" t="str">
        <x:v>PT_MASTER.RULE.duplicateCountryCode</x:v>
      </x:c>
      <x:c r="D160" s="47" t="str">
        <x:v>duplicateCountryCode</x:v>
      </x:c>
      <x:c r="E160" s="47" t="str">
        <x:v>Country.code</x:v>
      </x:c>
      <x:c r="F160" s="47" t="str">
        <x:v>Dupliran kod države</x:v>
      </x:c>
      <x:c r="G160" s="47" t="str">
        <x:v>Дуплиран код државе</x:v>
      </x:c>
      <x:c r="H160" s="47" t="str">
        <x:v>Duplicate country code</x:v>
      </x:c>
      <x:c r="I160" s="47" t="str">
        <x:v>Kod države "{0}" mora biti jedinstven.</x:v>
      </x:c>
      <x:c r="J160" s="47" t="str">
        <x:v>Код државе "{0}" мора бити јединствен.</x:v>
      </x:c>
      <x:c r="K160" s="47" t="str">
        <x:v>The country code "{0}" must be unique.</x:v>
      </x:c>
      <x:c r="L160" s="47" t="str">
        <x:v>ERROR</x:v>
      </x:c>
      <x:c r="M160" s="47" t="str">
        <x:v>UNIQUENESS</x:v>
      </x:c>
      <x:c r="N160" s="48" t="b">
        <x:v>1</x:v>
      </x:c>
      <x:c r="O160" s="47" t="n">
        <x:v>15</x:v>
      </x:c>
      <x:c r="P160" s="48" t="b">
        <x:v>0</x:v>
      </x:c>
      <x:c r="Q160" s="48" t="b">
        <x:v>1</x:v>
      </x:c>
      <x:c r="R160" s="48" t="b">
        <x:v>1</x:v>
      </x:c>
      <x:c r="S160" s="47" t="str">
        <x:v>BOUND</x:v>
      </x:c>
      <x:c r="T160" s="47" t="n">
        <x:v>1</x:v>
      </x:c>
      <x:c r="U160" s="47" t="str">
        <x:v>BASELINE_JSON</x:v>
      </x:c>
      <x:c r="V160" s="47" t="str">
        <x:v>ACTIVE</x:v>
      </x:c>
      <x:c r="W160" s="48" t="b">
        <x:v>0</x:v>
      </x:c>
      <x:c r="X160" s="47"/>
    </x:row>
    <x:row r="161">
      <x:c r="A161" s="49" t="str">
        <x:v>PT_MASTER.CURRENT_JAVA.1.0.0</x:v>
      </x:c>
      <x:c r="B161" s="49" t="n">
        <x:v>160</x:v>
      </x:c>
      <x:c r="C161" s="49" t="str">
        <x:v>PT_MASTER.RULE.countryNameMissing</x:v>
      </x:c>
      <x:c r="D161" s="49" t="str">
        <x:v>countryNameMissing</x:v>
      </x:c>
      <x:c r="E161" s="49" t="str">
        <x:v>Country.name</x:v>
      </x:c>
      <x:c r="F161" s="49" t="str">
        <x:v>Nedostaje naziv države</x:v>
      </x:c>
      <x:c r="G161" s="49" t="str">
        <x:v>Недостаје назив државе</x:v>
      </x:c>
      <x:c r="H161" s="49" t="str">
        <x:v>Missing country name</x:v>
      </x:c>
      <x:c r="I161" s="49" t="str">
        <x:v>Naziv države nedostaje. Polje je obavezno.</x:v>
      </x:c>
      <x:c r="J161" s="49" t="str">
        <x:v>Назив државе недостаје. Поље је обавезно.</x:v>
      </x:c>
      <x:c r="K161" s="49" t="str">
        <x:v>The country name field is missing. The field is mandatory.</x:v>
      </x:c>
      <x:c r="L161" s="49" t="str">
        <x:v>WARNING</x:v>
      </x:c>
      <x:c r="M161" s="49" t="str">
        <x:v>COMPLETENESS</x:v>
      </x:c>
      <x:c r="N161" s="50" t="b">
        <x:v>0</x:v>
      </x:c>
      <x:c r="O161" s="49" t="n">
        <x:v>3</x:v>
      </x:c>
      <x:c r="P161" s="50" t="b">
        <x:v>0</x:v>
      </x:c>
      <x:c r="Q161" s="50" t="b">
        <x:v>1</x:v>
      </x:c>
      <x:c r="R161" s="50" t="b">
        <x:v>1</x:v>
      </x:c>
      <x:c r="S161" s="49" t="str">
        <x:v>UNBOUND_LEGACY</x:v>
      </x:c>
      <x:c r="T161" s="49" t="n">
        <x:v>0</x:v>
      </x:c>
      <x:c r="U161" s="49" t="str">
        <x:v>BASELINE_JSON</x:v>
      </x:c>
      <x:c r="V161" s="49" t="str">
        <x:v>ACTIVE</x:v>
      </x:c>
      <x:c r="W161" s="50" t="b">
        <x:v>0</x:v>
      </x:c>
      <x:c r="X161" s="49" t="str">
        <x:v>Preserved because it exists in the current Java runtime resource. Canonical binding is not established because the canonical source is absent, semantically different, or still requires review.</x:v>
      </x:c>
    </x:row>
    <x:row r="162">
      <x:c r="A162" s="49" t="str">
        <x:v>PT_MASTER.CURRENT_JAVA.1.0.0</x:v>
      </x:c>
      <x:c r="B162" s="49" t="n">
        <x:v>161</x:v>
      </x:c>
      <x:c r="C162" s="49" t="str">
        <x:v>PT_MASTER.RULE.countryNameTooLong</x:v>
      </x:c>
      <x:c r="D162" s="49" t="str">
        <x:v>countryNameTooLong</x:v>
      </x:c>
      <x:c r="E162" s="49" t="str">
        <x:v>Country.name</x:v>
      </x:c>
      <x:c r="F162" s="49" t="str">
        <x:v>Naziv države je predugačak</x:v>
      </x:c>
      <x:c r="G162" s="49" t="str">
        <x:v>Назив државе је предугачак</x:v>
      </x:c>
      <x:c r="H162" s="49" t="str">
        <x:v>Country name too long</x:v>
      </x:c>
      <x:c r="I162" s="49" t="str">
        <x:v>Naziv države "{0}" prelazi maksimalnu dozvoljenu dužinu od {1} karaktera.</x:v>
      </x:c>
      <x:c r="J162" s="49" t="str">
        <x:v>Назив државе "{0}" прелази максималну дозвољену дужину од {1} карактера.</x:v>
      </x:c>
      <x:c r="K162" s="49" t="str">
        <x:v>The country name "{0}" exceeds the maximum allowed length of {1} characters.</x:v>
      </x:c>
      <x:c r="L162" s="49" t="str">
        <x:v>ERROR</x:v>
      </x:c>
      <x:c r="M162" s="49" t="str">
        <x:v>CONSISTENCY</x:v>
      </x:c>
      <x:c r="N162" s="50" t="b">
        <x:v>1</x:v>
      </x:c>
      <x:c r="O162" s="49" t="n">
        <x:v>8</x:v>
      </x:c>
      <x:c r="P162" s="50" t="b">
        <x:v>0</x:v>
      </x:c>
      <x:c r="Q162" s="50" t="b">
        <x:v>1</x:v>
      </x:c>
      <x:c r="R162" s="50" t="b">
        <x:v>1</x:v>
      </x:c>
      <x:c r="S162" s="49" t="str">
        <x:v>UNBOUND_LEGACY</x:v>
      </x:c>
      <x:c r="T162" s="49" t="n">
        <x:v>0</x:v>
      </x:c>
      <x:c r="U162" s="49" t="str">
        <x:v>BASELINE_JSON</x:v>
      </x:c>
      <x:c r="V162" s="49" t="str">
        <x:v>ACTIVE</x:v>
      </x:c>
      <x:c r="W162" s="50" t="b">
        <x:v>0</x:v>
      </x:c>
      <x:c r="X162" s="49" t="str">
        <x:v>Preserved because it exists in the current Java runtime resource. Canonical binding is not established because the canonical source is absent, semantically different, or still requires review.</x:v>
      </x:c>
    </x:row>
    <x:row r="163">
      <x:c r="A163" s="49" t="str">
        <x:v>PT_MASTER.CURRENT_JAVA.1.0.0</x:v>
      </x:c>
      <x:c r="B163" s="49" t="n">
        <x:v>162</x:v>
      </x:c>
      <x:c r="C163" s="49" t="str">
        <x:v>PT_MASTER.RULE.invalidCountryNameFormat</x:v>
      </x:c>
      <x:c r="D163" s="49" t="str">
        <x:v>invalidCountryNameFormat</x:v>
      </x:c>
      <x:c r="E163" s="49" t="str">
        <x:v>Country.name</x:v>
      </x:c>
      <x:c r="F163" s="49" t="str">
        <x:v>Neispravan format naziva države</x:v>
      </x:c>
      <x:c r="G163" s="49" t="str">
        <x:v>Неисправан формат назива државе</x:v>
      </x:c>
      <x:c r="H163" s="49" t="str">
        <x:v>Invalid country name format</x:v>
      </x:c>
      <x:c r="I163" s="49" t="str">
        <x:v>Naziv države "{0}" nije u ispravnom formatu.</x:v>
      </x:c>
      <x:c r="J163" s="49" t="str">
        <x:v>Назив државе "{0}" није у исправном формату.</x:v>
      </x:c>
      <x:c r="K163" s="49" t="str">
        <x:v>The country name "{0}" is not in a valid format.</x:v>
      </x:c>
      <x:c r="L163" s="49" t="str">
        <x:v>ERROR</x:v>
      </x:c>
      <x:c r="M163" s="49" t="str">
        <x:v>VALIDITY</x:v>
      </x:c>
      <x:c r="N163" s="50" t="b">
        <x:v>1</x:v>
      </x:c>
      <x:c r="O163" s="49" t="n">
        <x:v>10</x:v>
      </x:c>
      <x:c r="P163" s="50" t="b">
        <x:v>0</x:v>
      </x:c>
      <x:c r="Q163" s="50" t="b">
        <x:v>1</x:v>
      </x:c>
      <x:c r="R163" s="50" t="b">
        <x:v>1</x:v>
      </x:c>
      <x:c r="S163" s="49" t="str">
        <x:v>UNBOUND_LEGACY</x:v>
      </x:c>
      <x:c r="T163" s="49" t="n">
        <x:v>0</x:v>
      </x:c>
      <x:c r="U163" s="49" t="str">
        <x:v>BASELINE_JSON</x:v>
      </x:c>
      <x:c r="V163" s="49" t="str">
        <x:v>ACTIVE</x:v>
      </x:c>
      <x:c r="W163" s="50" t="b">
        <x:v>0</x:v>
      </x:c>
      <x:c r="X163" s="49" t="str">
        <x:v>Preserved because it exists in the current Java runtime resource. Canonical binding is not established because the canonical source is absent, semantically different, or still requires review.</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34" hidden="0" customWidth="1"/>
    <x:col min="2" max="2" width="10" hidden="0" customWidth="1"/>
    <x:col min="3" max="3" width="48" hidden="0" customWidth="1"/>
    <x:col min="4" max="4" width="42" hidden="0" customWidth="1"/>
    <x:col min="5" max="5" width="36" hidden="0" customWidth="1"/>
    <x:col min="6" max="6" width="24" hidden="0" customWidth="1"/>
    <x:col min="7" max="7" width="42" hidden="0" customWidth="1"/>
    <x:col min="8" max="8" width="14" hidden="0" customWidth="1"/>
    <x:col min="9" max="9" width="24" hidden="0" customWidth="1"/>
    <x:col min="10" max="10" width="20" hidden="0" customWidth="1"/>
    <x:col min="11" max="11" width="18" hidden="0" customWidth="1"/>
    <x:col min="12" max="12" width="18" hidden="0" customWidth="1"/>
    <x:col min="13" max="13" width="12" hidden="0" customWidth="1"/>
    <x:col min="14" max="14" width="16" hidden="0" customWidth="1"/>
    <x:col min="15" max="15" width="72" hidden="0" customWidth="1"/>
  </x:cols>
  <x:sheetData>
    <x:row r="1">
      <x:c r="A1" s="44" t="str">
        <x:v>implementation_profile_id</x:v>
      </x:c>
      <x:c r="B1" s="44" t="str">
        <x:v>sequence</x:v>
      </x:c>
      <x:c r="C1" s="44" t="str">
        <x:v>runtime_parameter_id</x:v>
      </x:c>
      <x:c r="D1" s="44" t="str">
        <x:v>runtime_rule_id</x:v>
      </x:c>
      <x:c r="E1" s="44" t="str">
        <x:v>runtime_key</x:v>
      </x:c>
      <x:c r="F1" s="44" t="str">
        <x:v>parameter_name</x:v>
      </x:c>
      <x:c r="G1" s="44" t="str">
        <x:v>parameter_value</x:v>
      </x:c>
      <x:c r="H1" s="44" t="str">
        <x:v>value_type</x:v>
      </x:c>
      <x:c r="I1" s="44" t="str">
        <x:v>required_by_current_java</x:v>
      </x:c>
      <x:c r="J1" s="44" t="str">
        <x:v>java_contract_type</x:v>
      </x:c>
      <x:c r="K1" s="44" t="str">
        <x:v>additive_metadata</x:v>
      </x:c>
      <x:c r="L1" s="44" t="str">
        <x:v>source_kind</x:v>
      </x:c>
      <x:c r="M1" s="44" t="str">
        <x:v>status</x:v>
      </x:c>
      <x:c r="N1" s="44" t="str">
        <x:v>review_required</x:v>
      </x:c>
      <x:c r="O1" s="44" t="str">
        <x:v>notes</x:v>
      </x:c>
    </x:row>
    <x:row r="2">
      <x:c r="A2" s="47" t="str">
        <x:v>PT_MASTER.CURRENT_JAVA.1.0.0</x:v>
      </x:c>
      <x:c r="B2" s="47" t="n">
        <x:v>1</x:v>
      </x:c>
      <x:c r="C2" s="47" t="str">
        <x:v>PT_MASTER.PARAM.titleTooLong.maxLength</x:v>
      </x:c>
      <x:c r="D2" s="47" t="str">
        <x:v>PT_MASTER.RULE.titleTooLong</x:v>
      </x:c>
      <x:c r="E2" s="47" t="str">
        <x:v>titleTooLong</x:v>
      </x:c>
      <x:c r="F2" s="47" t="str">
        <x:v>maxLength</x:v>
      </x:c>
      <x:c r="G2" s="47" t="n">
        <x:v>255</x:v>
      </x:c>
      <x:c r="H2" s="47" t="str">
        <x:v>INTEGER</x:v>
      </x:c>
      <x:c r="I2" s="48" t="b">
        <x:v>1</x:v>
      </x:c>
      <x:c r="J2" s="47" t="str">
        <x:v>INTEGER</x:v>
      </x:c>
      <x:c r="K2" s="48" t="b">
        <x:v>0</x:v>
      </x:c>
      <x:c r="L2" s="47" t="str">
        <x:v>BASELINE_JSON</x:v>
      </x:c>
      <x:c r="M2" s="47" t="str">
        <x:v>ACTIVE</x:v>
      </x:c>
      <x:c r="N2" s="48" t="b">
        <x:v>0</x:v>
      </x:c>
      <x:c r="O2" s="47" t="str">
        <x:v>Exact runtime parameter from the current Java branch resource.</x:v>
      </x:c>
    </x:row>
    <x:row r="3">
      <x:c r="A3" s="47" t="str">
        <x:v>PT_MASTER.CURRENT_JAVA.1.0.0</x:v>
      </x:c>
      <x:c r="B3" s="47" t="n">
        <x:v>2</x:v>
      </x:c>
      <x:c r="C3" s="47" t="str">
        <x:v>PT_MASTER.PARAM.invalidTitleFormat.pattern</x:v>
      </x:c>
      <x:c r="D3" s="47" t="str">
        <x:v>PT_MASTER.RULE.invalidTitleFormat</x:v>
      </x:c>
      <x:c r="E3" s="47" t="str">
        <x:v>invalidTitleFormat</x:v>
      </x:c>
      <x:c r="F3" s="47" t="str">
        <x:v>pattern</x:v>
      </x:c>
      <x:c r="G3" s="47" t="str">
        <x:v>^[\p{L}\p{N}\s\-.,;:!?()'\"/&amp;]+$</x:v>
      </x:c>
      <x:c r="H3" s="47" t="str">
        <x:v>STRING</x:v>
      </x:c>
      <x:c r="I3" s="48" t="b">
        <x:v>1</x:v>
      </x:c>
      <x:c r="J3" s="47" t="str">
        <x:v>STRING</x:v>
      </x:c>
      <x:c r="K3" s="48" t="b">
        <x:v>0</x:v>
      </x:c>
      <x:c r="L3" s="47" t="str">
        <x:v>BASELINE_JSON</x:v>
      </x:c>
      <x:c r="M3" s="47" t="str">
        <x:v>ACTIVE</x:v>
      </x:c>
      <x:c r="N3" s="48" t="b">
        <x:v>0</x:v>
      </x:c>
      <x:c r="O3" s="47" t="str">
        <x:v>Exact runtime parameter from the current Java branch resource.</x:v>
      </x:c>
    </x:row>
    <x:row r="4">
      <x:c r="A4" s="47" t="str">
        <x:v>PT_MASTER.CURRENT_JAVA.1.0.0</x:v>
      </x:c>
      <x:c r="B4" s="47" t="n">
        <x:v>3</x:v>
      </x:c>
      <x:c r="C4" s="47" t="str">
        <x:v>PT_MASTER.PARAM.documentDateBefore.minYear</x:v>
      </x:c>
      <x:c r="D4" s="47" t="str">
        <x:v>PT_MASTER.RULE.documentDateBefore</x:v>
      </x:c>
      <x:c r="E4" s="47" t="str">
        <x:v>documentDateBefore</x:v>
      </x:c>
      <x:c r="F4" s="47" t="str">
        <x:v>minYear</x:v>
      </x:c>
      <x:c r="G4" s="47" t="n">
        <x:v>1950</x:v>
      </x:c>
      <x:c r="H4" s="47" t="str">
        <x:v>INTEGER</x:v>
      </x:c>
      <x:c r="I4" s="48" t="b">
        <x:v>1</x:v>
      </x:c>
      <x:c r="J4" s="47" t="str">
        <x:v>INTEGER</x:v>
      </x:c>
      <x:c r="K4" s="48" t="b">
        <x:v>0</x:v>
      </x:c>
      <x:c r="L4" s="47" t="str">
        <x:v>BASELINE_JSON</x:v>
      </x:c>
      <x:c r="M4" s="47" t="str">
        <x:v>ACTIVE</x:v>
      </x:c>
      <x:c r="N4" s="48" t="b">
        <x:v>0</x:v>
      </x:c>
      <x:c r="O4" s="47" t="str">
        <x:v>Exact runtime parameter from the current Java branch resource.</x:v>
      </x:c>
    </x:row>
    <x:row r="5">
      <x:c r="A5" s="47" t="str">
        <x:v>PT_MASTER.CURRENT_JAVA.1.0.0</x:v>
      </x:c>
      <x:c r="B5" s="47" t="n">
        <x:v>4</x:v>
      </x:c>
      <x:c r="C5" s="47" t="str">
        <x:v>PT_MASTER.PARAM.documentDateTooFarInFuture.maxFutureYears</x:v>
      </x:c>
      <x:c r="D5" s="47" t="str">
        <x:v>PT_MASTER.RULE.documentDateTooFarInFuture</x:v>
      </x:c>
      <x:c r="E5" s="47" t="str">
        <x:v>documentDateTooFarInFuture</x:v>
      </x:c>
      <x:c r="F5" s="47" t="str">
        <x:v>maxFutureYears</x:v>
      </x:c>
      <x:c r="G5" s="47" t="n">
        <x:v>3</x:v>
      </x:c>
      <x:c r="H5" s="47" t="str">
        <x:v>INTEGER</x:v>
      </x:c>
      <x:c r="I5" s="48" t="b">
        <x:v>1</x:v>
      </x:c>
      <x:c r="J5" s="47" t="str">
        <x:v>INTEGER</x:v>
      </x:c>
      <x:c r="K5" s="48" t="b">
        <x:v>0</x:v>
      </x:c>
      <x:c r="L5" s="47" t="str">
        <x:v>BASELINE_JSON</x:v>
      </x:c>
      <x:c r="M5" s="47" t="str">
        <x:v>ACTIVE</x:v>
      </x:c>
      <x:c r="N5" s="48" t="b">
        <x:v>0</x:v>
      </x:c>
      <x:c r="O5" s="47" t="str">
        <x:v>Exact runtime parameter from the current Java branch resource.</x:v>
      </x:c>
    </x:row>
    <x:row r="6">
      <x:c r="A6" s="47" t="str">
        <x:v>PT_MASTER.CURRENT_JAVA.1.0.0</x:v>
      </x:c>
      <x:c r="B6" s="47" t="n">
        <x:v>5</x:v>
      </x:c>
      <x:c r="C6" s="47" t="str">
        <x:v>PT_MASTER.PARAM.doiTooShort.minLength</x:v>
      </x:c>
      <x:c r="D6" s="47" t="str">
        <x:v>PT_MASTER.RULE.doiTooShort</x:v>
      </x:c>
      <x:c r="E6" s="47" t="str">
        <x:v>doiTooShort</x:v>
      </x:c>
      <x:c r="F6" s="47" t="str">
        <x:v>minLength</x:v>
      </x:c>
      <x:c r="G6" s="47" t="n">
        <x:v>9</x:v>
      </x:c>
      <x:c r="H6" s="47" t="str">
        <x:v>INTEGER</x:v>
      </x:c>
      <x:c r="I6" s="48" t="b">
        <x:v>1</x:v>
      </x:c>
      <x:c r="J6" s="47" t="str">
        <x:v>INTEGER</x:v>
      </x:c>
      <x:c r="K6" s="48" t="b">
        <x:v>0</x:v>
      </x:c>
      <x:c r="L6" s="47" t="str">
        <x:v>BASELINE_JSON</x:v>
      </x:c>
      <x:c r="M6" s="47" t="str">
        <x:v>ACTIVE</x:v>
      </x:c>
      <x:c r="N6" s="48" t="b">
        <x:v>0</x:v>
      </x:c>
      <x:c r="O6" s="47" t="str">
        <x:v>Exact runtime parameter from the current Java branch resource.</x:v>
      </x:c>
    </x:row>
    <x:row r="7">
      <x:c r="A7" s="47" t="str">
        <x:v>PT_MASTER.CURRENT_JAVA.1.0.0</x:v>
      </x:c>
      <x:c r="B7" s="47" t="n">
        <x:v>6</x:v>
      </x:c>
      <x:c r="C7" s="47" t="str">
        <x:v>PT_MASTER.PARAM.doiTooLong.maxLength</x:v>
      </x:c>
      <x:c r="D7" s="47" t="str">
        <x:v>PT_MASTER.RULE.doiTooLong</x:v>
      </x:c>
      <x:c r="E7" s="47" t="str">
        <x:v>doiTooLong</x:v>
      </x:c>
      <x:c r="F7" s="47" t="str">
        <x:v>maxLength</x:v>
      </x:c>
      <x:c r="G7" s="47" t="n">
        <x:v>255</x:v>
      </x:c>
      <x:c r="H7" s="47" t="str">
        <x:v>INTEGER</x:v>
      </x:c>
      <x:c r="I7" s="48" t="b">
        <x:v>1</x:v>
      </x:c>
      <x:c r="J7" s="47" t="str">
        <x:v>INTEGER</x:v>
      </x:c>
      <x:c r="K7" s="48" t="b">
        <x:v>0</x:v>
      </x:c>
      <x:c r="L7" s="47" t="str">
        <x:v>BASELINE_JSON</x:v>
      </x:c>
      <x:c r="M7" s="47" t="str">
        <x:v>ACTIVE</x:v>
      </x:c>
      <x:c r="N7" s="48" t="b">
        <x:v>0</x:v>
      </x:c>
      <x:c r="O7" s="47" t="str">
        <x:v>Exact runtime parameter from the current Java branch resource.</x:v>
      </x:c>
    </x:row>
    <x:row r="8">
      <x:c r="A8" s="47" t="str">
        <x:v>PT_MASTER.CURRENT_JAVA.1.0.0</x:v>
      </x:c>
      <x:c r="B8" s="47" t="n">
        <x:v>7</x:v>
      </x:c>
      <x:c r="C8" s="47" t="str">
        <x:v>PT_MASTER.PARAM.invalidDoiFormat.pattern</x:v>
      </x:c>
      <x:c r="D8" s="47" t="str">
        <x:v>PT_MASTER.RULE.invalidDoiFormat</x:v>
      </x:c>
      <x:c r="E8" s="47" t="str">
        <x:v>invalidDoiFormat</x:v>
      </x:c>
      <x:c r="F8" s="47" t="str">
        <x:v>pattern</x:v>
      </x:c>
      <x:c r="G8" s="47" t="str">
        <x:v>^10\.\d{4,9}/[-._;()/:A-Za-z0-9]+$</x:v>
      </x:c>
      <x:c r="H8" s="47" t="str">
        <x:v>STRING</x:v>
      </x:c>
      <x:c r="I8" s="48" t="b">
        <x:v>1</x:v>
      </x:c>
      <x:c r="J8" s="47" t="str">
        <x:v>STRING</x:v>
      </x:c>
      <x:c r="K8" s="48" t="b">
        <x:v>0</x:v>
      </x:c>
      <x:c r="L8" s="47" t="str">
        <x:v>BASELINE_JSON</x:v>
      </x:c>
      <x:c r="M8" s="47" t="str">
        <x:v>ACTIVE</x:v>
      </x:c>
      <x:c r="N8" s="48" t="b">
        <x:v>0</x:v>
      </x:c>
      <x:c r="O8" s="47" t="str">
        <x:v>Exact runtime parameter from the current Java branch resource.</x:v>
      </x:c>
    </x:row>
    <x:row r="9">
      <x:c r="A9" s="47" t="str">
        <x:v>PT_MASTER.CURRENT_JAVA.1.0.0</x:v>
      </x:c>
      <x:c r="B9" s="47" t="n">
        <x:v>8</x:v>
      </x:c>
      <x:c r="C9" s="47" t="str">
        <x:v>PT_MASTER.PARAM.invalidHandleFormat.pattern</x:v>
      </x:c>
      <x:c r="D9" s="47" t="str">
        <x:v>PT_MASTER.RULE.invalidHandleFormat</x:v>
      </x:c>
      <x:c r="E9" s="47" t="str">
        <x:v>invalidHandleFormat</x:v>
      </x:c>
      <x:c r="F9" s="47" t="str">
        <x:v>pattern</x:v>
      </x:c>
      <x:c r="G9" s="47" t="str">
        <x:v>^\d{2}\.\d{3,5}(\.\d+)?/\S+$</x:v>
      </x:c>
      <x:c r="H9" s="47" t="str">
        <x:v>STRING</x:v>
      </x:c>
      <x:c r="I9" s="48" t="b">
        <x:v>1</x:v>
      </x:c>
      <x:c r="J9" s="47" t="str">
        <x:v>STRING</x:v>
      </x:c>
      <x:c r="K9" s="48" t="b">
        <x:v>0</x:v>
      </x:c>
      <x:c r="L9" s="47" t="str">
        <x:v>BASELINE_JSON</x:v>
      </x:c>
      <x:c r="M9" s="47" t="str">
        <x:v>ACTIVE</x:v>
      </x:c>
      <x:c r="N9" s="48" t="b">
        <x:v>0</x:v>
      </x:c>
      <x:c r="O9" s="47" t="str">
        <x:v>Exact runtime parameter from the current Java branch resource.</x:v>
      </x:c>
    </x:row>
    <x:row r="10">
      <x:c r="A10" s="47" t="str">
        <x:v>PT_MASTER.CURRENT_JAVA.1.0.0</x:v>
      </x:c>
      <x:c r="B10" s="47" t="n">
        <x:v>9</x:v>
      </x:c>
      <x:c r="C10" s="47" t="str">
        <x:v>PT_MASTER.PARAM.handleTooShort.minLength</x:v>
      </x:c>
      <x:c r="D10" s="47" t="str">
        <x:v>PT_MASTER.RULE.handleTooShort</x:v>
      </x:c>
      <x:c r="E10" s="47" t="str">
        <x:v>handleTooShort</x:v>
      </x:c>
      <x:c r="F10" s="47" t="str">
        <x:v>minLength</x:v>
      </x:c>
      <x:c r="G10" s="47" t="n">
        <x:v>8</x:v>
      </x:c>
      <x:c r="H10" s="47" t="str">
        <x:v>INTEGER</x:v>
      </x:c>
      <x:c r="I10" s="48" t="b">
        <x:v>1</x:v>
      </x:c>
      <x:c r="J10" s="47" t="str">
        <x:v>INTEGER</x:v>
      </x:c>
      <x:c r="K10" s="48" t="b">
        <x:v>0</x:v>
      </x:c>
      <x:c r="L10" s="47" t="str">
        <x:v>BASELINE_JSON</x:v>
      </x:c>
      <x:c r="M10" s="47" t="str">
        <x:v>ACTIVE</x:v>
      </x:c>
      <x:c r="N10" s="48" t="b">
        <x:v>0</x:v>
      </x:c>
      <x:c r="O10" s="47" t="str">
        <x:v>Exact runtime parameter from the current Java branch resource.</x:v>
      </x:c>
    </x:row>
    <x:row r="11">
      <x:c r="A11" s="47" t="str">
        <x:v>PT_MASTER.CURRENT_JAVA.1.0.0</x:v>
      </x:c>
      <x:c r="B11" s="47" t="n">
        <x:v>10</x:v>
      </x:c>
      <x:c r="C11" s="47" t="str">
        <x:v>PT_MASTER.PARAM.handleTooLong.maxLength</x:v>
      </x:c>
      <x:c r="D11" s="47" t="str">
        <x:v>PT_MASTER.RULE.handleTooLong</x:v>
      </x:c>
      <x:c r="E11" s="47" t="str">
        <x:v>handleTooLong</x:v>
      </x:c>
      <x:c r="F11" s="47" t="str">
        <x:v>maxLength</x:v>
      </x:c>
      <x:c r="G11" s="47" t="n">
        <x:v>255</x:v>
      </x:c>
      <x:c r="H11" s="47" t="str">
        <x:v>INTEGER</x:v>
      </x:c>
      <x:c r="I11" s="48" t="b">
        <x:v>1</x:v>
      </x:c>
      <x:c r="J11" s="47" t="str">
        <x:v>INTEGER</x:v>
      </x:c>
      <x:c r="K11" s="48" t="b">
        <x:v>0</x:v>
      </x:c>
      <x:c r="L11" s="47" t="str">
        <x:v>BASELINE_JSON</x:v>
      </x:c>
      <x:c r="M11" s="47" t="str">
        <x:v>ACTIVE</x:v>
      </x:c>
      <x:c r="N11" s="48" t="b">
        <x:v>0</x:v>
      </x:c>
      <x:c r="O11" s="47" t="str">
        <x:v>Exact runtime parameter from the current Java branch resource.</x:v>
      </x:c>
    </x:row>
    <x:row r="12">
      <x:c r="A12" s="47" t="str">
        <x:v>PT_MASTER.CURRENT_JAVA.1.0.0</x:v>
      </x:c>
      <x:c r="B12" s="47" t="n">
        <x:v>11</x:v>
      </x:c>
      <x:c r="C12" s="47" t="str">
        <x:v>PT_MASTER.PARAM.topicAcceptanceDateBefore.minYear</x:v>
      </x:c>
      <x:c r="D12" s="47" t="str">
        <x:v>PT_MASTER.RULE.topicAcceptanceDateBefore</x:v>
      </x:c>
      <x:c r="E12" s="47" t="str">
        <x:v>topicAcceptanceDateBefore</x:v>
      </x:c>
      <x:c r="F12" s="47" t="str">
        <x:v>minYear</x:v>
      </x:c>
      <x:c r="G12" s="47" t="n">
        <x:v>1950</x:v>
      </x:c>
      <x:c r="H12" s="47" t="str">
        <x:v>INTEGER</x:v>
      </x:c>
      <x:c r="I12" s="48" t="b">
        <x:v>1</x:v>
      </x:c>
      <x:c r="J12" s="47" t="str">
        <x:v>INTEGER</x:v>
      </x:c>
      <x:c r="K12" s="48" t="b">
        <x:v>0</x:v>
      </x:c>
      <x:c r="L12" s="47" t="str">
        <x:v>BASELINE_JSON</x:v>
      </x:c>
      <x:c r="M12" s="47" t="str">
        <x:v>ACTIVE</x:v>
      </x:c>
      <x:c r="N12" s="48" t="b">
        <x:v>0</x:v>
      </x:c>
      <x:c r="O12" s="47" t="str">
        <x:v>Exact runtime parameter from the current Java branch resource.</x:v>
      </x:c>
    </x:row>
    <x:row r="13">
      <x:c r="A13" s="47" t="str">
        <x:v>PT_MASTER.CURRENT_JAVA.1.0.0</x:v>
      </x:c>
      <x:c r="B13" s="47" t="n">
        <x:v>12</x:v>
      </x:c>
      <x:c r="C13" s="47" t="str">
        <x:v>PT_MASTER.PARAM.defenceTooFarInFuture.maxFutureYears</x:v>
      </x:c>
      <x:c r="D13" s="47" t="str">
        <x:v>PT_MASTER.RULE.defenceTooFarInFuture</x:v>
      </x:c>
      <x:c r="E13" s="47" t="str">
        <x:v>defenceTooFarInFuture</x:v>
      </x:c>
      <x:c r="F13" s="47" t="str">
        <x:v>maxFutureYears</x:v>
      </x:c>
      <x:c r="G13" s="47" t="n">
        <x:v>1</x:v>
      </x:c>
      <x:c r="H13" s="47" t="str">
        <x:v>INTEGER</x:v>
      </x:c>
      <x:c r="I13" s="48" t="b">
        <x:v>1</x:v>
      </x:c>
      <x:c r="J13" s="47" t="str">
        <x:v>INTEGER</x:v>
      </x:c>
      <x:c r="K13" s="48" t="b">
        <x:v>0</x:v>
      </x:c>
      <x:c r="L13" s="47" t="str">
        <x:v>BASELINE_JSON</x:v>
      </x:c>
      <x:c r="M13" s="47" t="str">
        <x:v>ACTIVE</x:v>
      </x:c>
      <x:c r="N13" s="48" t="b">
        <x:v>0</x:v>
      </x:c>
      <x:c r="O13" s="47" t="str">
        <x:v>Exact runtime parameter from the current Java branch resource.</x:v>
      </x:c>
    </x:row>
    <x:row r="14">
      <x:c r="A14" s="47" t="str">
        <x:v>PT_MASTER.CURRENT_JAVA.1.0.0</x:v>
      </x:c>
      <x:c r="B14" s="47" t="n">
        <x:v>13</x:v>
      </x:c>
      <x:c r="C14" s="47" t="str">
        <x:v>PT_MASTER.PARAM.dateRequestedBefore.minYear</x:v>
      </x:c>
      <x:c r="D14" s="47" t="str">
        <x:v>PT_MASTER.RULE.dateRequestedBefore</x:v>
      </x:c>
      <x:c r="E14" s="47" t="str">
        <x:v>dateRequestedBefore</x:v>
      </x:c>
      <x:c r="F14" s="47" t="str">
        <x:v>minYear</x:v>
      </x:c>
      <x:c r="G14" s="47" t="n">
        <x:v>1950</x:v>
      </x:c>
      <x:c r="H14" s="47" t="str">
        <x:v>INTEGER</x:v>
      </x:c>
      <x:c r="I14" s="48" t="b">
        <x:v>1</x:v>
      </x:c>
      <x:c r="J14" s="47" t="str">
        <x:v>INTEGER</x:v>
      </x:c>
      <x:c r="K14" s="48" t="b">
        <x:v>0</x:v>
      </x:c>
      <x:c r="L14" s="47" t="str">
        <x:v>BASELINE_JSON</x:v>
      </x:c>
      <x:c r="M14" s="47" t="str">
        <x:v>ACTIVE</x:v>
      </x:c>
      <x:c r="N14" s="48" t="b">
        <x:v>0</x:v>
      </x:c>
      <x:c r="O14" s="47" t="str">
        <x:v>Exact runtime parameter from the current Java branch resource.</x:v>
      </x:c>
    </x:row>
    <x:row r="15">
      <x:c r="A15" s="47" t="str">
        <x:v>PT_MASTER.CURRENT_JAVA.1.0.0</x:v>
      </x:c>
      <x:c r="B15" s="47" t="n">
        <x:v>14</x:v>
      </x:c>
      <x:c r="C15" s="47" t="str">
        <x:v>PT_MASTER.PARAM.dateFilingPriorityBefore.minYear</x:v>
      </x:c>
      <x:c r="D15" s="47" t="str">
        <x:v>PT_MASTER.RULE.dateFilingPriorityBefore</x:v>
      </x:c>
      <x:c r="E15" s="47" t="str">
        <x:v>dateFilingPriorityBefore</x:v>
      </x:c>
      <x:c r="F15" s="47" t="str">
        <x:v>minYear</x:v>
      </x:c>
      <x:c r="G15" s="47" t="n">
        <x:v>1950</x:v>
      </x:c>
      <x:c r="H15" s="47" t="str">
        <x:v>INTEGER</x:v>
      </x:c>
      <x:c r="I15" s="48" t="b">
        <x:v>1</x:v>
      </x:c>
      <x:c r="J15" s="47" t="str">
        <x:v>INTEGER</x:v>
      </x:c>
      <x:c r="K15" s="48" t="b">
        <x:v>0</x:v>
      </x:c>
      <x:c r="L15" s="47" t="str">
        <x:v>BASELINE_JSON</x:v>
      </x:c>
      <x:c r="M15" s="47" t="str">
        <x:v>ACTIVE</x:v>
      </x:c>
      <x:c r="N15" s="48" t="b">
        <x:v>0</x:v>
      </x:c>
      <x:c r="O15" s="47" t="str">
        <x:v>Exact runtime parameter from the current Java branch resource.</x:v>
      </x:c>
    </x:row>
    <x:row r="16">
      <x:c r="A16" s="47" t="str">
        <x:v>PT_MASTER.CURRENT_JAVA.1.0.0</x:v>
      </x:c>
      <x:c r="B16" s="47" t="n">
        <x:v>15</x:v>
      </x:c>
      <x:c r="C16" s="47" t="str">
        <x:v>PT_MASTER.PARAM.dateEndTermBefore.minYear</x:v>
      </x:c>
      <x:c r="D16" s="47" t="str">
        <x:v>PT_MASTER.RULE.dateEndTermBefore</x:v>
      </x:c>
      <x:c r="E16" s="47" t="str">
        <x:v>dateEndTermBefore</x:v>
      </x:c>
      <x:c r="F16" s="47" t="str">
        <x:v>minYear</x:v>
      </x:c>
      <x:c r="G16" s="47" t="n">
        <x:v>1950</x:v>
      </x:c>
      <x:c r="H16" s="47" t="str">
        <x:v>INTEGER</x:v>
      </x:c>
      <x:c r="I16" s="48" t="b">
        <x:v>1</x:v>
      </x:c>
      <x:c r="J16" s="47" t="str">
        <x:v>INTEGER</x:v>
      </x:c>
      <x:c r="K16" s="48" t="b">
        <x:v>0</x:v>
      </x:c>
      <x:c r="L16" s="47" t="str">
        <x:v>BASELINE_JSON</x:v>
      </x:c>
      <x:c r="M16" s="47" t="str">
        <x:v>ACTIVE</x:v>
      </x:c>
      <x:c r="N16" s="48" t="b">
        <x:v>0</x:v>
      </x:c>
      <x:c r="O16" s="47" t="str">
        <x:v>Exact runtime parameter from the current Java branch resource.</x:v>
      </x:c>
    </x:row>
    <x:row r="17">
      <x:c r="A17" s="47" t="str">
        <x:v>PT_MASTER.CURRENT_JAVA.1.0.0</x:v>
      </x:c>
      <x:c r="B17" s="47" t="n">
        <x:v>16</x:v>
      </x:c>
      <x:c r="C17" s="47" t="str">
        <x:v>PT_MASTER.PARAM.numberOfPagesBelowMinimum.min</x:v>
      </x:c>
      <x:c r="D17" s="47" t="str">
        <x:v>PT_MASTER.RULE.numberOfPagesBelowMinimum</x:v>
      </x:c>
      <x:c r="E17" s="47" t="str">
        <x:v>numberOfPagesBelowMinimum</x:v>
      </x:c>
      <x:c r="F17" s="47" t="str">
        <x:v>min</x:v>
      </x:c>
      <x:c r="G17" s="47" t="n">
        <x:v>1</x:v>
      </x:c>
      <x:c r="H17" s="47" t="str">
        <x:v>INTEGER</x:v>
      </x:c>
      <x:c r="I17" s="48" t="b">
        <x:v>1</x:v>
      </x:c>
      <x:c r="J17" s="47" t="str">
        <x:v>INTEGER</x:v>
      </x:c>
      <x:c r="K17" s="48" t="b">
        <x:v>0</x:v>
      </x:c>
      <x:c r="L17" s="47" t="str">
        <x:v>BASELINE_JSON</x:v>
      </x:c>
      <x:c r="M17" s="47" t="str">
        <x:v>ACTIVE</x:v>
      </x:c>
      <x:c r="N17" s="48" t="b">
        <x:v>0</x:v>
      </x:c>
      <x:c r="O17" s="47" t="str">
        <x:v>Exact runtime parameter from the current Java branch resource.</x:v>
      </x:c>
    </x:row>
    <x:row r="18">
      <x:c r="A18" s="47" t="str">
        <x:v>PT_MASTER.CURRENT_JAVA.1.0.0</x:v>
      </x:c>
      <x:c r="B18" s="47" t="n">
        <x:v>17</x:v>
      </x:c>
      <x:c r="C18" s="47" t="str">
        <x:v>PT_MASTER.PARAM.numberOfPagesAboveMaximum.max</x:v>
      </x:c>
      <x:c r="D18" s="47" t="str">
        <x:v>PT_MASTER.RULE.numberOfPagesAboveMaximum</x:v>
      </x:c>
      <x:c r="E18" s="47" t="str">
        <x:v>numberOfPagesAboveMaximum</x:v>
      </x:c>
      <x:c r="F18" s="47" t="str">
        <x:v>max</x:v>
      </x:c>
      <x:c r="G18" s="47" t="n">
        <x:v>5000</x:v>
      </x:c>
      <x:c r="H18" s="47" t="str">
        <x:v>INTEGER</x:v>
      </x:c>
      <x:c r="I18" s="48" t="b">
        <x:v>1</x:v>
      </x:c>
      <x:c r="J18" s="47" t="str">
        <x:v>INTEGER</x:v>
      </x:c>
      <x:c r="K18" s="48" t="b">
        <x:v>0</x:v>
      </x:c>
      <x:c r="L18" s="47" t="str">
        <x:v>BASELINE_JSON</x:v>
      </x:c>
      <x:c r="M18" s="47" t="str">
        <x:v>ACTIVE</x:v>
      </x:c>
      <x:c r="N18" s="48" t="b">
        <x:v>0</x:v>
      </x:c>
      <x:c r="O18" s="47" t="str">
        <x:v>Exact runtime parameter from the current Java branch resource.</x:v>
      </x:c>
    </x:row>
    <x:row r="19">
      <x:c r="A19" s="47" t="str">
        <x:v>PT_MASTER.CURRENT_JAVA.1.0.0</x:v>
      </x:c>
      <x:c r="B19" s="47" t="n">
        <x:v>18</x:v>
      </x:c>
      <x:c r="C19" s="47" t="str">
        <x:v>PT_MASTER.PARAM.numberOfChaptersBelowMinimum.min</x:v>
      </x:c>
      <x:c r="D19" s="47" t="str">
        <x:v>PT_MASTER.RULE.numberOfChaptersBelowMinimum</x:v>
      </x:c>
      <x:c r="E19" s="47" t="str">
        <x:v>numberOfChaptersBelowMinimum</x:v>
      </x:c>
      <x:c r="F19" s="47" t="str">
        <x:v>min</x:v>
      </x:c>
      <x:c r="G19" s="47" t="n">
        <x:v>1</x:v>
      </x:c>
      <x:c r="H19" s="47" t="str">
        <x:v>INTEGER</x:v>
      </x:c>
      <x:c r="I19" s="48" t="b">
        <x:v>1</x:v>
      </x:c>
      <x:c r="J19" s="47" t="str">
        <x:v>INTEGER</x:v>
      </x:c>
      <x:c r="K19" s="48" t="b">
        <x:v>0</x:v>
      </x:c>
      <x:c r="L19" s="47" t="str">
        <x:v>BASELINE_JSON</x:v>
      </x:c>
      <x:c r="M19" s="47" t="str">
        <x:v>ACTIVE</x:v>
      </x:c>
      <x:c r="N19" s="48" t="b">
        <x:v>0</x:v>
      </x:c>
      <x:c r="O19" s="47" t="str">
        <x:v>Exact runtime parameter from the current Java branch resource.</x:v>
      </x:c>
    </x:row>
    <x:row r="20">
      <x:c r="A20" s="47" t="str">
        <x:v>PT_MASTER.CURRENT_JAVA.1.0.0</x:v>
      </x:c>
      <x:c r="B20" s="47" t="n">
        <x:v>19</x:v>
      </x:c>
      <x:c r="C20" s="47" t="str">
        <x:v>PT_MASTER.PARAM.numberOfChaptersAboveMaximum.max</x:v>
      </x:c>
      <x:c r="D20" s="47" t="str">
        <x:v>PT_MASTER.RULE.numberOfChaptersAboveMaximum</x:v>
      </x:c>
      <x:c r="E20" s="47" t="str">
        <x:v>numberOfChaptersAboveMaximum</x:v>
      </x:c>
      <x:c r="F20" s="47" t="str">
        <x:v>max</x:v>
      </x:c>
      <x:c r="G20" s="47" t="n">
        <x:v>30</x:v>
      </x:c>
      <x:c r="H20" s="47" t="str">
        <x:v>INTEGER</x:v>
      </x:c>
      <x:c r="I20" s="48" t="b">
        <x:v>1</x:v>
      </x:c>
      <x:c r="J20" s="47" t="str">
        <x:v>INTEGER</x:v>
      </x:c>
      <x:c r="K20" s="48" t="b">
        <x:v>0</x:v>
      </x:c>
      <x:c r="L20" s="47" t="str">
        <x:v>BASELINE_JSON</x:v>
      </x:c>
      <x:c r="M20" s="47" t="str">
        <x:v>ACTIVE</x:v>
      </x:c>
      <x:c r="N20" s="48" t="b">
        <x:v>0</x:v>
      </x:c>
      <x:c r="O20" s="47" t="str">
        <x:v>Exact runtime parameter from the current Java branch resource.</x:v>
      </x:c>
    </x:row>
    <x:row r="21">
      <x:c r="A21" s="47" t="str">
        <x:v>PT_MASTER.CURRENT_JAVA.1.0.0</x:v>
      </x:c>
      <x:c r="B21" s="47" t="n">
        <x:v>20</x:v>
      </x:c>
      <x:c r="C21" s="47" t="str">
        <x:v>PT_MASTER.PARAM.numberOfReferencesBelowMinimum.min</x:v>
      </x:c>
      <x:c r="D21" s="47" t="str">
        <x:v>PT_MASTER.RULE.numberOfReferencesBelowMinimum</x:v>
      </x:c>
      <x:c r="E21" s="47" t="str">
        <x:v>numberOfReferencesBelowMinimum</x:v>
      </x:c>
      <x:c r="F21" s="47" t="str">
        <x:v>min</x:v>
      </x:c>
      <x:c r="G21" s="47" t="n">
        <x:v>1</x:v>
      </x:c>
      <x:c r="H21" s="47" t="str">
        <x:v>INTEGER</x:v>
      </x:c>
      <x:c r="I21" s="48" t="b">
        <x:v>1</x:v>
      </x:c>
      <x:c r="J21" s="47" t="str">
        <x:v>INTEGER</x:v>
      </x:c>
      <x:c r="K21" s="48" t="b">
        <x:v>0</x:v>
      </x:c>
      <x:c r="L21" s="47" t="str">
        <x:v>BASELINE_JSON</x:v>
      </x:c>
      <x:c r="M21" s="47" t="str">
        <x:v>ACTIVE</x:v>
      </x:c>
      <x:c r="N21" s="48" t="b">
        <x:v>0</x:v>
      </x:c>
      <x:c r="O21" s="47" t="str">
        <x:v>Exact runtime parameter from the current Java branch resource.</x:v>
      </x:c>
    </x:row>
    <x:row r="22">
      <x:c r="A22" s="47" t="str">
        <x:v>PT_MASTER.CURRENT_JAVA.1.0.0</x:v>
      </x:c>
      <x:c r="B22" s="47" t="n">
        <x:v>21</x:v>
      </x:c>
      <x:c r="C22" s="47" t="str">
        <x:v>PT_MASTER.PARAM.numberOfReferencesAboveMaximum.max</x:v>
      </x:c>
      <x:c r="D22" s="47" t="str">
        <x:v>PT_MASTER.RULE.numberOfReferencesAboveMaximum</x:v>
      </x:c>
      <x:c r="E22" s="47" t="str">
        <x:v>numberOfReferencesAboveMaximum</x:v>
      </x:c>
      <x:c r="F22" s="47" t="str">
        <x:v>max</x:v>
      </x:c>
      <x:c r="G22" s="47" t="n">
        <x:v>5000</x:v>
      </x:c>
      <x:c r="H22" s="47" t="str">
        <x:v>INTEGER</x:v>
      </x:c>
      <x:c r="I22" s="48" t="b">
        <x:v>1</x:v>
      </x:c>
      <x:c r="J22" s="47" t="str">
        <x:v>INTEGER</x:v>
      </x:c>
      <x:c r="K22" s="48" t="b">
        <x:v>0</x:v>
      </x:c>
      <x:c r="L22" s="47" t="str">
        <x:v>BASELINE_JSON</x:v>
      </x:c>
      <x:c r="M22" s="47" t="str">
        <x:v>ACTIVE</x:v>
      </x:c>
      <x:c r="N22" s="48" t="b">
        <x:v>0</x:v>
      </x:c>
      <x:c r="O22" s="47" t="str">
        <x:v>Exact runtime parameter from the current Java branch resource.</x:v>
      </x:c>
    </x:row>
    <x:row r="23">
      <x:c r="A23" s="47" t="str">
        <x:v>PT_MASTER.CURRENT_JAVA.1.0.0</x:v>
      </x:c>
      <x:c r="B23" s="47" t="n">
        <x:v>22</x:v>
      </x:c>
      <x:c r="C23" s="47" t="str">
        <x:v>PT_MASTER.PARAM.numberOfTablesBelowMinimum.min</x:v>
      </x:c>
      <x:c r="D23" s="47" t="str">
        <x:v>PT_MASTER.RULE.numberOfTablesBelowMinimum</x:v>
      </x:c>
      <x:c r="E23" s="47" t="str">
        <x:v>numberOfTablesBelowMinimum</x:v>
      </x:c>
      <x:c r="F23" s="47" t="str">
        <x:v>min</x:v>
      </x:c>
      <x:c r="G23" s="47" t="n">
        <x:v>1</x:v>
      </x:c>
      <x:c r="H23" s="47" t="str">
        <x:v>INTEGER</x:v>
      </x:c>
      <x:c r="I23" s="48" t="b">
        <x:v>1</x:v>
      </x:c>
      <x:c r="J23" s="47" t="str">
        <x:v>INTEGER</x:v>
      </x:c>
      <x:c r="K23" s="48" t="b">
        <x:v>0</x:v>
      </x:c>
      <x:c r="L23" s="47" t="str">
        <x:v>BASELINE_JSON</x:v>
      </x:c>
      <x:c r="M23" s="47" t="str">
        <x:v>ACTIVE</x:v>
      </x:c>
      <x:c r="N23" s="48" t="b">
        <x:v>0</x:v>
      </x:c>
      <x:c r="O23" s="47" t="str">
        <x:v>Exact runtime parameter from the current Java branch resource.</x:v>
      </x:c>
    </x:row>
    <x:row r="24">
      <x:c r="A24" s="47" t="str">
        <x:v>PT_MASTER.CURRENT_JAVA.1.0.0</x:v>
      </x:c>
      <x:c r="B24" s="47" t="n">
        <x:v>23</x:v>
      </x:c>
      <x:c r="C24" s="47" t="str">
        <x:v>PT_MASTER.PARAM.numberOfTablesAboveMaximum.max</x:v>
      </x:c>
      <x:c r="D24" s="47" t="str">
        <x:v>PT_MASTER.RULE.numberOfTablesAboveMaximum</x:v>
      </x:c>
      <x:c r="E24" s="47" t="str">
        <x:v>numberOfTablesAboveMaximum</x:v>
      </x:c>
      <x:c r="F24" s="47" t="str">
        <x:v>max</x:v>
      </x:c>
      <x:c r="G24" s="47" t="n">
        <x:v>200</x:v>
      </x:c>
      <x:c r="H24" s="47" t="str">
        <x:v>INTEGER</x:v>
      </x:c>
      <x:c r="I24" s="48" t="b">
        <x:v>1</x:v>
      </x:c>
      <x:c r="J24" s="47" t="str">
        <x:v>INTEGER</x:v>
      </x:c>
      <x:c r="K24" s="48" t="b">
        <x:v>0</x:v>
      </x:c>
      <x:c r="L24" s="47" t="str">
        <x:v>BASELINE_JSON</x:v>
      </x:c>
      <x:c r="M24" s="47" t="str">
        <x:v>ACTIVE</x:v>
      </x:c>
      <x:c r="N24" s="48" t="b">
        <x:v>0</x:v>
      </x:c>
      <x:c r="O24" s="47" t="str">
        <x:v>Exact runtime parameter from the current Java branch resource.</x:v>
      </x:c>
    </x:row>
    <x:row r="25">
      <x:c r="A25" s="47" t="str">
        <x:v>PT_MASTER.CURRENT_JAVA.1.0.0</x:v>
      </x:c>
      <x:c r="B25" s="47" t="n">
        <x:v>24</x:v>
      </x:c>
      <x:c r="C25" s="47" t="str">
        <x:v>PT_MASTER.PARAM.numberOfIllustrationsBelowMinimum.min</x:v>
      </x:c>
      <x:c r="D25" s="47" t="str">
        <x:v>PT_MASTER.RULE.numberOfIllustrationsBelowMinimum</x:v>
      </x:c>
      <x:c r="E25" s="47" t="str">
        <x:v>numberOfIllustrationsBelowMinimum</x:v>
      </x:c>
      <x:c r="F25" s="47" t="str">
        <x:v>min</x:v>
      </x:c>
      <x:c r="G25" s="47" t="n">
        <x:v>1</x:v>
      </x:c>
      <x:c r="H25" s="47" t="str">
        <x:v>INTEGER</x:v>
      </x:c>
      <x:c r="I25" s="48" t="b">
        <x:v>1</x:v>
      </x:c>
      <x:c r="J25" s="47" t="str">
        <x:v>INTEGER</x:v>
      </x:c>
      <x:c r="K25" s="48" t="b">
        <x:v>0</x:v>
      </x:c>
      <x:c r="L25" s="47" t="str">
        <x:v>BASELINE_JSON</x:v>
      </x:c>
      <x:c r="M25" s="47" t="str">
        <x:v>ACTIVE</x:v>
      </x:c>
      <x:c r="N25" s="48" t="b">
        <x:v>0</x:v>
      </x:c>
      <x:c r="O25" s="47" t="str">
        <x:v>Exact runtime parameter from the current Java branch resource.</x:v>
      </x:c>
    </x:row>
    <x:row r="26">
      <x:c r="A26" s="47" t="str">
        <x:v>PT_MASTER.CURRENT_JAVA.1.0.0</x:v>
      </x:c>
      <x:c r="B26" s="47" t="n">
        <x:v>25</x:v>
      </x:c>
      <x:c r="C26" s="47" t="str">
        <x:v>PT_MASTER.PARAM.numberOfIllustrationsAboveMaximum.max</x:v>
      </x:c>
      <x:c r="D26" s="47" t="str">
        <x:v>PT_MASTER.RULE.numberOfIllustrationsAboveMaximum</x:v>
      </x:c>
      <x:c r="E26" s="47" t="str">
        <x:v>numberOfIllustrationsAboveMaximum</x:v>
      </x:c>
      <x:c r="F26" s="47" t="str">
        <x:v>max</x:v>
      </x:c>
      <x:c r="G26" s="47" t="n">
        <x:v>200</x:v>
      </x:c>
      <x:c r="H26" s="47" t="str">
        <x:v>INTEGER</x:v>
      </x:c>
      <x:c r="I26" s="48" t="b">
        <x:v>1</x:v>
      </x:c>
      <x:c r="J26" s="47" t="str">
        <x:v>INTEGER</x:v>
      </x:c>
      <x:c r="K26" s="48" t="b">
        <x:v>0</x:v>
      </x:c>
      <x:c r="L26" s="47" t="str">
        <x:v>BASELINE_JSON</x:v>
      </x:c>
      <x:c r="M26" s="47" t="str">
        <x:v>ACTIVE</x:v>
      </x:c>
      <x:c r="N26" s="48" t="b">
        <x:v>0</x:v>
      </x:c>
      <x:c r="O26" s="47" t="str">
        <x:v>Exact runtime parameter from the current Java branch resource.</x:v>
      </x:c>
    </x:row>
    <x:row r="27">
      <x:c r="A27" s="47" t="str">
        <x:v>PT_MASTER.CURRENT_JAVA.1.0.0</x:v>
      </x:c>
      <x:c r="B27" s="47" t="n">
        <x:v>26</x:v>
      </x:c>
      <x:c r="C27" s="47" t="str">
        <x:v>PT_MASTER.PARAM.numberOfGraphsBelowMinimum.min</x:v>
      </x:c>
      <x:c r="D27" s="47" t="str">
        <x:v>PT_MASTER.RULE.numberOfGraphsBelowMinimum</x:v>
      </x:c>
      <x:c r="E27" s="47" t="str">
        <x:v>numberOfGraphsBelowMinimum</x:v>
      </x:c>
      <x:c r="F27" s="47" t="str">
        <x:v>min</x:v>
      </x:c>
      <x:c r="G27" s="47" t="n">
        <x:v>1</x:v>
      </x:c>
      <x:c r="H27" s="47" t="str">
        <x:v>INTEGER</x:v>
      </x:c>
      <x:c r="I27" s="48" t="b">
        <x:v>1</x:v>
      </x:c>
      <x:c r="J27" s="47" t="str">
        <x:v>INTEGER</x:v>
      </x:c>
      <x:c r="K27" s="48" t="b">
        <x:v>0</x:v>
      </x:c>
      <x:c r="L27" s="47" t="str">
        <x:v>BASELINE_JSON</x:v>
      </x:c>
      <x:c r="M27" s="47" t="str">
        <x:v>ACTIVE</x:v>
      </x:c>
      <x:c r="N27" s="48" t="b">
        <x:v>0</x:v>
      </x:c>
      <x:c r="O27" s="47" t="str">
        <x:v>Exact runtime parameter from the current Java branch resource.</x:v>
      </x:c>
    </x:row>
    <x:row r="28">
      <x:c r="A28" s="47" t="str">
        <x:v>PT_MASTER.CURRENT_JAVA.1.0.0</x:v>
      </x:c>
      <x:c r="B28" s="47" t="n">
        <x:v>27</x:v>
      </x:c>
      <x:c r="C28" s="47" t="str">
        <x:v>PT_MASTER.PARAM.numberOfGraphsAboveMaximum.max</x:v>
      </x:c>
      <x:c r="D28" s="47" t="str">
        <x:v>PT_MASTER.RULE.numberOfGraphsAboveMaximum</x:v>
      </x:c>
      <x:c r="E28" s="47" t="str">
        <x:v>numberOfGraphsAboveMaximum</x:v>
      </x:c>
      <x:c r="F28" s="47" t="str">
        <x:v>max</x:v>
      </x:c>
      <x:c r="G28" s="47" t="n">
        <x:v>200</x:v>
      </x:c>
      <x:c r="H28" s="47" t="str">
        <x:v>INTEGER</x:v>
      </x:c>
      <x:c r="I28" s="48" t="b">
        <x:v>1</x:v>
      </x:c>
      <x:c r="J28" s="47" t="str">
        <x:v>INTEGER</x:v>
      </x:c>
      <x:c r="K28" s="48" t="b">
        <x:v>0</x:v>
      </x:c>
      <x:c r="L28" s="47" t="str">
        <x:v>BASELINE_JSON</x:v>
      </x:c>
      <x:c r="M28" s="47" t="str">
        <x:v>ACTIVE</x:v>
      </x:c>
      <x:c r="N28" s="48" t="b">
        <x:v>0</x:v>
      </x:c>
      <x:c r="O28" s="47" t="str">
        <x:v>Exact runtime parameter from the current Java branch resource.</x:v>
      </x:c>
    </x:row>
    <x:row r="29">
      <x:c r="A29" s="47" t="str">
        <x:v>PT_MASTER.CURRENT_JAVA.1.0.0</x:v>
      </x:c>
      <x:c r="B29" s="47" t="n">
        <x:v>28</x:v>
      </x:c>
      <x:c r="C29" s="47" t="str">
        <x:v>PT_MASTER.PARAM.numberOfAppendicesBelowMinimum.min</x:v>
      </x:c>
      <x:c r="D29" s="47" t="str">
        <x:v>PT_MASTER.RULE.numberOfAppendicesBelowMinimum</x:v>
      </x:c>
      <x:c r="E29" s="47" t="str">
        <x:v>numberOfAppendicesBelowMinimum</x:v>
      </x:c>
      <x:c r="F29" s="47" t="str">
        <x:v>min</x:v>
      </x:c>
      <x:c r="G29" s="47" t="n">
        <x:v>1</x:v>
      </x:c>
      <x:c r="H29" s="47" t="str">
        <x:v>INTEGER</x:v>
      </x:c>
      <x:c r="I29" s="48" t="b">
        <x:v>1</x:v>
      </x:c>
      <x:c r="J29" s="47" t="str">
        <x:v>INTEGER</x:v>
      </x:c>
      <x:c r="K29" s="48" t="b">
        <x:v>0</x:v>
      </x:c>
      <x:c r="L29" s="47" t="str">
        <x:v>BASELINE_JSON</x:v>
      </x:c>
      <x:c r="M29" s="47" t="str">
        <x:v>ACTIVE</x:v>
      </x:c>
      <x:c r="N29" s="48" t="b">
        <x:v>0</x:v>
      </x:c>
      <x:c r="O29" s="47" t="str">
        <x:v>Exact runtime parameter from the current Java branch resource.</x:v>
      </x:c>
    </x:row>
    <x:row r="30">
      <x:c r="A30" s="47" t="str">
        <x:v>PT_MASTER.CURRENT_JAVA.1.0.0</x:v>
      </x:c>
      <x:c r="B30" s="47" t="n">
        <x:v>29</x:v>
      </x:c>
      <x:c r="C30" s="47" t="str">
        <x:v>PT_MASTER.PARAM.numberOfAppendicesAboveMaximum.max</x:v>
      </x:c>
      <x:c r="D30" s="47" t="str">
        <x:v>PT_MASTER.RULE.numberOfAppendicesAboveMaximum</x:v>
      </x:c>
      <x:c r="E30" s="47" t="str">
        <x:v>numberOfAppendicesAboveMaximum</x:v>
      </x:c>
      <x:c r="F30" s="47" t="str">
        <x:v>max</x:v>
      </x:c>
      <x:c r="G30" s="47" t="n">
        <x:v>30</x:v>
      </x:c>
      <x:c r="H30" s="47" t="str">
        <x:v>INTEGER</x:v>
      </x:c>
      <x:c r="I30" s="48" t="b">
        <x:v>1</x:v>
      </x:c>
      <x:c r="J30" s="47" t="str">
        <x:v>INTEGER</x:v>
      </x:c>
      <x:c r="K30" s="48" t="b">
        <x:v>0</x:v>
      </x:c>
      <x:c r="L30" s="47" t="str">
        <x:v>BASELINE_JSON</x:v>
      </x:c>
      <x:c r="M30" s="47" t="str">
        <x:v>ACTIVE</x:v>
      </x:c>
      <x:c r="N30" s="48" t="b">
        <x:v>0</x:v>
      </x:c>
      <x:c r="O30" s="47" t="str">
        <x:v>Exact runtime parameter from the current Java branch resource.</x:v>
      </x:c>
    </x:row>
    <x:row r="31">
      <x:c r="A31" s="47" t="str">
        <x:v>PT_MASTER.CURRENT_JAVA.1.0.0</x:v>
      </x:c>
      <x:c r="B31" s="47" t="n">
        <x:v>30</x:v>
      </x:c>
      <x:c r="C31" s="47" t="str">
        <x:v>PT_MASTER.PARAM.firstNameTooLong.maxLength</x:v>
      </x:c>
      <x:c r="D31" s="47" t="str">
        <x:v>PT_MASTER.RULE.firstNameTooLong</x:v>
      </x:c>
      <x:c r="E31" s="47" t="str">
        <x:v>firstNameTooLong</x:v>
      </x:c>
      <x:c r="F31" s="47" t="str">
        <x:v>maxLength</x:v>
      </x:c>
      <x:c r="G31" s="47" t="n">
        <x:v>100</x:v>
      </x:c>
      <x:c r="H31" s="47" t="str">
        <x:v>INTEGER</x:v>
      </x:c>
      <x:c r="I31" s="48" t="b">
        <x:v>1</x:v>
      </x:c>
      <x:c r="J31" s="47" t="str">
        <x:v>INTEGER</x:v>
      </x:c>
      <x:c r="K31" s="48" t="b">
        <x:v>0</x:v>
      </x:c>
      <x:c r="L31" s="47" t="str">
        <x:v>BASELINE_JSON</x:v>
      </x:c>
      <x:c r="M31" s="47" t="str">
        <x:v>ACTIVE</x:v>
      </x:c>
      <x:c r="N31" s="48" t="b">
        <x:v>0</x:v>
      </x:c>
      <x:c r="O31" s="47" t="str">
        <x:v>Exact runtime parameter from the current Java branch resource.</x:v>
      </x:c>
    </x:row>
    <x:row r="32">
      <x:c r="A32" s="47" t="str">
        <x:v>PT_MASTER.CURRENT_JAVA.1.0.0</x:v>
      </x:c>
      <x:c r="B32" s="47" t="n">
        <x:v>31</x:v>
      </x:c>
      <x:c r="C32" s="47" t="str">
        <x:v>PT_MASTER.PARAM.invalidFirstNameFormat.pattern</x:v>
      </x:c>
      <x:c r="D32" s="47" t="str">
        <x:v>PT_MASTER.RULE.invalidFirstNameFormat</x:v>
      </x:c>
      <x:c r="E32" s="47" t="str">
        <x:v>invalidFirstNameFormat</x:v>
      </x:c>
      <x:c r="F32" s="47" t="str">
        <x:v>pattern</x:v>
      </x:c>
      <x:c r="G32" s="47" t="str">
        <x:v>^[\p{L}\p{M}\p{N} .,'\-]+$</x:v>
      </x:c>
      <x:c r="H32" s="47" t="str">
        <x:v>STRING</x:v>
      </x:c>
      <x:c r="I32" s="48" t="b">
        <x:v>1</x:v>
      </x:c>
      <x:c r="J32" s="47" t="str">
        <x:v>STRING</x:v>
      </x:c>
      <x:c r="K32" s="48" t="b">
        <x:v>0</x:v>
      </x:c>
      <x:c r="L32" s="47" t="str">
        <x:v>BASELINE_JSON</x:v>
      </x:c>
      <x:c r="M32" s="47" t="str">
        <x:v>ACTIVE</x:v>
      </x:c>
      <x:c r="N32" s="48" t="b">
        <x:v>0</x:v>
      </x:c>
      <x:c r="O32" s="47" t="str">
        <x:v>Exact runtime parameter from the current Java branch resource.</x:v>
      </x:c>
    </x:row>
    <x:row r="33">
      <x:c r="A33" s="47" t="str">
        <x:v>PT_MASTER.CURRENT_JAVA.1.0.0</x:v>
      </x:c>
      <x:c r="B33" s="47" t="n">
        <x:v>32</x:v>
      </x:c>
      <x:c r="C33" s="47" t="str">
        <x:v>PT_MASTER.PARAM.lastNameTooLong.maxLength</x:v>
      </x:c>
      <x:c r="D33" s="47" t="str">
        <x:v>PT_MASTER.RULE.lastNameTooLong</x:v>
      </x:c>
      <x:c r="E33" s="47" t="str">
        <x:v>lastNameTooLong</x:v>
      </x:c>
      <x:c r="F33" s="47" t="str">
        <x:v>maxLength</x:v>
      </x:c>
      <x:c r="G33" s="47" t="n">
        <x:v>100</x:v>
      </x:c>
      <x:c r="H33" s="47" t="str">
        <x:v>INTEGER</x:v>
      </x:c>
      <x:c r="I33" s="48" t="b">
        <x:v>1</x:v>
      </x:c>
      <x:c r="J33" s="47" t="str">
        <x:v>INTEGER</x:v>
      </x:c>
      <x:c r="K33" s="48" t="b">
        <x:v>0</x:v>
      </x:c>
      <x:c r="L33" s="47" t="str">
        <x:v>BASELINE_JSON</x:v>
      </x:c>
      <x:c r="M33" s="47" t="str">
        <x:v>ACTIVE</x:v>
      </x:c>
      <x:c r="N33" s="48" t="b">
        <x:v>0</x:v>
      </x:c>
      <x:c r="O33" s="47" t="str">
        <x:v>Exact runtime parameter from the current Java branch resource.</x:v>
      </x:c>
    </x:row>
    <x:row r="34">
      <x:c r="A34" s="47" t="str">
        <x:v>PT_MASTER.CURRENT_JAVA.1.0.0</x:v>
      </x:c>
      <x:c r="B34" s="47" t="n">
        <x:v>33</x:v>
      </x:c>
      <x:c r="C34" s="47" t="str">
        <x:v>PT_MASTER.PARAM.invalidLastNameFormat.pattern</x:v>
      </x:c>
      <x:c r="D34" s="47" t="str">
        <x:v>PT_MASTER.RULE.invalidLastNameFormat</x:v>
      </x:c>
      <x:c r="E34" s="47" t="str">
        <x:v>invalidLastNameFormat</x:v>
      </x:c>
      <x:c r="F34" s="47" t="str">
        <x:v>pattern</x:v>
      </x:c>
      <x:c r="G34" s="47" t="str">
        <x:v>^[\p{L}\p{M}\p{N} .,'\-]+$</x:v>
      </x:c>
      <x:c r="H34" s="47" t="str">
        <x:v>STRING</x:v>
      </x:c>
      <x:c r="I34" s="48" t="b">
        <x:v>1</x:v>
      </x:c>
      <x:c r="J34" s="47" t="str">
        <x:v>STRING</x:v>
      </x:c>
      <x:c r="K34" s="48" t="b">
        <x:v>0</x:v>
      </x:c>
      <x:c r="L34" s="47" t="str">
        <x:v>BASELINE_JSON</x:v>
      </x:c>
      <x:c r="M34" s="47" t="str">
        <x:v>ACTIVE</x:v>
      </x:c>
      <x:c r="N34" s="48" t="b">
        <x:v>0</x:v>
      </x:c>
      <x:c r="O34" s="47" t="str">
        <x:v>Exact runtime parameter from the current Java branch resource.</x:v>
      </x:c>
    </x:row>
    <x:row r="35">
      <x:c r="A35" s="47" t="str">
        <x:v>PT_MASTER.CURRENT_JAVA.1.0.0</x:v>
      </x:c>
      <x:c r="B35" s="47" t="n">
        <x:v>34</x:v>
      </x:c>
      <x:c r="C35" s="47" t="str">
        <x:v>PT_MASTER.PARAM.birthDateBefore.minYear</x:v>
      </x:c>
      <x:c r="D35" s="47" t="str">
        <x:v>PT_MASTER.RULE.birthDateBefore</x:v>
      </x:c>
      <x:c r="E35" s="47" t="str">
        <x:v>birthDateBefore</x:v>
      </x:c>
      <x:c r="F35" s="47" t="str">
        <x:v>minYear</x:v>
      </x:c>
      <x:c r="G35" s="47" t="n">
        <x:v>1900</x:v>
      </x:c>
      <x:c r="H35" s="47" t="str">
        <x:v>INTEGER</x:v>
      </x:c>
      <x:c r="I35" s="48" t="b">
        <x:v>1</x:v>
      </x:c>
      <x:c r="J35" s="47" t="str">
        <x:v>INTEGER</x:v>
      </x:c>
      <x:c r="K35" s="48" t="b">
        <x:v>0</x:v>
      </x:c>
      <x:c r="L35" s="47" t="str">
        <x:v>BASELINE_JSON</x:v>
      </x:c>
      <x:c r="M35" s="47" t="str">
        <x:v>ACTIVE</x:v>
      </x:c>
      <x:c r="N35" s="48" t="b">
        <x:v>0</x:v>
      </x:c>
      <x:c r="O35" s="47" t="str">
        <x:v>Exact runtime parameter from the current Java branch resource.</x:v>
      </x:c>
    </x:row>
    <x:row r="36">
      <x:c r="A36" s="47" t="str">
        <x:v>PT_MASTER.CURRENT_JAVA.1.0.0</x:v>
      </x:c>
      <x:c r="B36" s="47" t="n">
        <x:v>35</x:v>
      </x:c>
      <x:c r="C36" s="47" t="str">
        <x:v>PT_MASTER.PARAM.invalidOrcidFormat.pattern</x:v>
      </x:c>
      <x:c r="D36" s="47" t="str">
        <x:v>PT_MASTER.RULE.invalidOrcidFormat</x:v>
      </x:c>
      <x:c r="E36" s="47" t="str">
        <x:v>invalidOrcidFormat</x:v>
      </x:c>
      <x:c r="F36" s="47" t="str">
        <x:v>pattern</x:v>
      </x:c>
      <x:c r="G36" s="47" t="str">
        <x:v>^\d{4}-\d{4}-\d{4}-\d{3}[\dX]$</x:v>
      </x:c>
      <x:c r="H36" s="47" t="str">
        <x:v>STRING</x:v>
      </x:c>
      <x:c r="I36" s="48" t="b">
        <x:v>1</x:v>
      </x:c>
      <x:c r="J36" s="47" t="str">
        <x:v>STRING</x:v>
      </x:c>
      <x:c r="K36" s="48" t="b">
        <x:v>0</x:v>
      </x:c>
      <x:c r="L36" s="47" t="str">
        <x:v>BASELINE_JSON</x:v>
      </x:c>
      <x:c r="M36" s="47" t="str">
        <x:v>ACTIVE</x:v>
      </x:c>
      <x:c r="N36" s="48" t="b">
        <x:v>0</x:v>
      </x:c>
      <x:c r="O36" s="47" t="str">
        <x:v>Exact runtime parameter from the current Java branch resource.</x:v>
      </x:c>
    </x:row>
    <x:row r="37">
      <x:c r="A37" s="47" t="str">
        <x:v>PT_MASTER.CURRENT_JAVA.1.0.0</x:v>
      </x:c>
      <x:c r="B37" s="47" t="n">
        <x:v>36</x:v>
      </x:c>
      <x:c r="C37" s="47" t="str">
        <x:v>PT_MASTER.PARAM.webOfScienceResearcherIdTooShort.minLength</x:v>
      </x:c>
      <x:c r="D37" s="47" t="str">
        <x:v>PT_MASTER.RULE.webOfScienceResearcherIdTooShort</x:v>
      </x:c>
      <x:c r="E37" s="47" t="str">
        <x:v>webOfScienceResearcherIdTooShort</x:v>
      </x:c>
      <x:c r="F37" s="47" t="str">
        <x:v>minLength</x:v>
      </x:c>
      <x:c r="G37" s="47" t="n">
        <x:v>11</x:v>
      </x:c>
      <x:c r="H37" s="47" t="str">
        <x:v>INTEGER</x:v>
      </x:c>
      <x:c r="I37" s="48" t="b">
        <x:v>1</x:v>
      </x:c>
      <x:c r="J37" s="47" t="str">
        <x:v>INTEGER</x:v>
      </x:c>
      <x:c r="K37" s="48" t="b">
        <x:v>0</x:v>
      </x:c>
      <x:c r="L37" s="47" t="str">
        <x:v>BASELINE_JSON</x:v>
      </x:c>
      <x:c r="M37" s="47" t="str">
        <x:v>ACTIVE</x:v>
      </x:c>
      <x:c r="N37" s="48" t="b">
        <x:v>0</x:v>
      </x:c>
      <x:c r="O37" s="47" t="str">
        <x:v>Exact runtime parameter from the current Java branch resource.</x:v>
      </x:c>
    </x:row>
    <x:row r="38">
      <x:c r="A38" s="47" t="str">
        <x:v>PT_MASTER.CURRENT_JAVA.1.0.0</x:v>
      </x:c>
      <x:c r="B38" s="47" t="n">
        <x:v>37</x:v>
      </x:c>
      <x:c r="C38" s="47" t="str">
        <x:v>PT_MASTER.PARAM.webOfScienceResearcherIdTooLong.maxLength</x:v>
      </x:c>
      <x:c r="D38" s="47" t="str">
        <x:v>PT_MASTER.RULE.webOfScienceResearcherIdTooLong</x:v>
      </x:c>
      <x:c r="E38" s="47" t="str">
        <x:v>webOfScienceResearcherIdTooLong</x:v>
      </x:c>
      <x:c r="F38" s="47" t="str">
        <x:v>maxLength</x:v>
      </x:c>
      <x:c r="G38" s="47" t="n">
        <x:v>11</x:v>
      </x:c>
      <x:c r="H38" s="47" t="str">
        <x:v>INTEGER</x:v>
      </x:c>
      <x:c r="I38" s="48" t="b">
        <x:v>1</x:v>
      </x:c>
      <x:c r="J38" s="47" t="str">
        <x:v>INTEGER</x:v>
      </x:c>
      <x:c r="K38" s="48" t="b">
        <x:v>0</x:v>
      </x:c>
      <x:c r="L38" s="47" t="str">
        <x:v>BASELINE_JSON</x:v>
      </x:c>
      <x:c r="M38" s="47" t="str">
        <x:v>ACTIVE</x:v>
      </x:c>
      <x:c r="N38" s="48" t="b">
        <x:v>0</x:v>
      </x:c>
      <x:c r="O38" s="47" t="str">
        <x:v>Exact runtime parameter from the current Java branch resource.</x:v>
      </x:c>
    </x:row>
    <x:row r="39">
      <x:c r="A39" s="47" t="str">
        <x:v>PT_MASTER.CURRENT_JAVA.1.0.0</x:v>
      </x:c>
      <x:c r="B39" s="47" t="n">
        <x:v>38</x:v>
      </x:c>
      <x:c r="C39" s="47" t="str">
        <x:v>PT_MASTER.PARAM.invalidWebOfScienceResearcherIdFormat.pattern</x:v>
      </x:c>
      <x:c r="D39" s="47" t="str">
        <x:v>PT_MASTER.RULE.invalidWebOfScienceResearcherIdFormat</x:v>
      </x:c>
      <x:c r="E39" s="47" t="str">
        <x:v>invalidWebOfScienceResearcherIdFormat</x:v>
      </x:c>
      <x:c r="F39" s="47" t="str">
        <x:v>pattern</x:v>
      </x:c>
      <x:c r="G39" s="47" t="str">
        <x:v>^[A-Z]{1,2}-\d{4}-\d{4}$</x:v>
      </x:c>
      <x:c r="H39" s="47" t="str">
        <x:v>STRING</x:v>
      </x:c>
      <x:c r="I39" s="48" t="b">
        <x:v>1</x:v>
      </x:c>
      <x:c r="J39" s="47" t="str">
        <x:v>STRING</x:v>
      </x:c>
      <x:c r="K39" s="48" t="b">
        <x:v>0</x:v>
      </x:c>
      <x:c r="L39" s="47" t="str">
        <x:v>BASELINE_JSON</x:v>
      </x:c>
      <x:c r="M39" s="47" t="str">
        <x:v>ACTIVE</x:v>
      </x:c>
      <x:c r="N39" s="48" t="b">
        <x:v>0</x:v>
      </x:c>
      <x:c r="O39" s="47" t="str">
        <x:v>Exact runtime parameter from the current Java branch resource.</x:v>
      </x:c>
    </x:row>
    <x:row r="40">
      <x:c r="A40" s="47" t="str">
        <x:v>PT_MASTER.CURRENT_JAVA.1.0.0</x:v>
      </x:c>
      <x:c r="B40" s="47" t="n">
        <x:v>39</x:v>
      </x:c>
      <x:c r="C40" s="47" t="str">
        <x:v>PT_MASTER.PARAM.invalidScopusAuthorIdFormat.pattern</x:v>
      </x:c>
      <x:c r="D40" s="47" t="str">
        <x:v>PT_MASTER.RULE.invalidScopusAuthorIdFormat</x:v>
      </x:c>
      <x:c r="E40" s="47" t="str">
        <x:v>invalidScopusAuthorIdFormat</x:v>
      </x:c>
      <x:c r="F40" s="47" t="str">
        <x:v>pattern</x:v>
      </x:c>
      <x:c r="G40" s="47" t="str">
        <x:v>^\d{10,12}$</x:v>
      </x:c>
      <x:c r="H40" s="47" t="str">
        <x:v>STRING</x:v>
      </x:c>
      <x:c r="I40" s="48" t="b">
        <x:v>1</x:v>
      </x:c>
      <x:c r="J40" s="47" t="str">
        <x:v>STRING</x:v>
      </x:c>
      <x:c r="K40" s="48" t="b">
        <x:v>0</x:v>
      </x:c>
      <x:c r="L40" s="47" t="str">
        <x:v>BASELINE_JSON</x:v>
      </x:c>
      <x:c r="M40" s="47" t="str">
        <x:v>ACTIVE</x:v>
      </x:c>
      <x:c r="N40" s="48" t="b">
        <x:v>0</x:v>
      </x:c>
      <x:c r="O40" s="47" t="str">
        <x:v>Exact runtime parameter from the current Java branch resource.</x:v>
      </x:c>
    </x:row>
    <x:row r="41">
      <x:c r="A41" s="47" t="str">
        <x:v>PT_MASTER.CURRENT_JAVA.1.0.0</x:v>
      </x:c>
      <x:c r="B41" s="47" t="n">
        <x:v>40</x:v>
      </x:c>
      <x:c r="C41" s="47" t="str">
        <x:v>PT_MASTER.PARAM.invalidOpenAlexIdFormat.pattern</x:v>
      </x:c>
      <x:c r="D41" s="47" t="str">
        <x:v>PT_MASTER.RULE.invalidOpenAlexIdFormat</x:v>
      </x:c>
      <x:c r="E41" s="47" t="str">
        <x:v>invalidOpenAlexIdFormat</x:v>
      </x:c>
      <x:c r="F41" s="47" t="str">
        <x:v>pattern</x:v>
      </x:c>
      <x:c r="G41" s="47" t="str">
        <x:v>^A\d{4,10}$</x:v>
      </x:c>
      <x:c r="H41" s="47" t="str">
        <x:v>STRING</x:v>
      </x:c>
      <x:c r="I41" s="48" t="b">
        <x:v>1</x:v>
      </x:c>
      <x:c r="J41" s="47" t="str">
        <x:v>STRING</x:v>
      </x:c>
      <x:c r="K41" s="48" t="b">
        <x:v>0</x:v>
      </x:c>
      <x:c r="L41" s="47" t="str">
        <x:v>BASELINE_JSON</x:v>
      </x:c>
      <x:c r="M41" s="47" t="str">
        <x:v>ACTIVE</x:v>
      </x:c>
      <x:c r="N41" s="48" t="b">
        <x:v>0</x:v>
      </x:c>
      <x:c r="O41" s="47" t="str">
        <x:v>Exact runtime parameter from the current Java branch resource.</x:v>
      </x:c>
    </x:row>
    <x:row r="42">
      <x:c r="A42" s="47" t="str">
        <x:v>PT_MASTER.CURRENT_JAVA.1.0.0</x:v>
      </x:c>
      <x:c r="B42" s="47" t="n">
        <x:v>41</x:v>
      </x:c>
      <x:c r="C42" s="47" t="str">
        <x:v>PT_MASTER.PARAM.invalidGoogleScholarIdFormat.pattern</x:v>
      </x:c>
      <x:c r="D42" s="47" t="str">
        <x:v>PT_MASTER.RULE.invalidGoogleScholarIdFormat</x:v>
      </x:c>
      <x:c r="E42" s="47" t="str">
        <x:v>invalidGoogleScholarIdFormat</x:v>
      </x:c>
      <x:c r="F42" s="47" t="str">
        <x:v>pattern</x:v>
      </x:c>
      <x:c r="G42" s="47" t="str">
        <x:v>^[A-Za-z0-9_-]{12}$</x:v>
      </x:c>
      <x:c r="H42" s="47" t="str">
        <x:v>STRING</x:v>
      </x:c>
      <x:c r="I42" s="48" t="b">
        <x:v>1</x:v>
      </x:c>
      <x:c r="J42" s="47" t="str">
        <x:v>STRING</x:v>
      </x:c>
      <x:c r="K42" s="48" t="b">
        <x:v>0</x:v>
      </x:c>
      <x:c r="L42" s="47" t="str">
        <x:v>BASELINE_JSON</x:v>
      </x:c>
      <x:c r="M42" s="47" t="str">
        <x:v>ACTIVE</x:v>
      </x:c>
      <x:c r="N42" s="48" t="b">
        <x:v>0</x:v>
      </x:c>
      <x:c r="O42" s="47" t="str">
        <x:v>Exact runtime parameter from the current Java branch resource.</x:v>
      </x:c>
    </x:row>
    <x:row r="43">
      <x:c r="A43" s="47" t="str">
        <x:v>PT_MASTER.CURRENT_JAVA.1.0.0</x:v>
      </x:c>
      <x:c r="B43" s="47" t="n">
        <x:v>42</x:v>
      </x:c>
      <x:c r="C43" s="47" t="str">
        <x:v>PT_MASTER.PARAM.invalidLattesIdFormat.pattern</x:v>
      </x:c>
      <x:c r="D43" s="47" t="str">
        <x:v>PT_MASTER.RULE.invalidLattesIdFormat</x:v>
      </x:c>
      <x:c r="E43" s="47" t="str">
        <x:v>invalidLattesIdFormat</x:v>
      </x:c>
      <x:c r="F43" s="47" t="str">
        <x:v>pattern</x:v>
      </x:c>
      <x:c r="G43" s="47" t="str">
        <x:v>^\d{16}$</x:v>
      </x:c>
      <x:c r="H43" s="47" t="str">
        <x:v>STRING</x:v>
      </x:c>
      <x:c r="I43" s="48" t="b">
        <x:v>1</x:v>
      </x:c>
      <x:c r="J43" s="47" t="str">
        <x:v>STRING</x:v>
      </x:c>
      <x:c r="K43" s="48" t="b">
        <x:v>0</x:v>
      </x:c>
      <x:c r="L43" s="47" t="str">
        <x:v>BASELINE_JSON</x:v>
      </x:c>
      <x:c r="M43" s="47" t="str">
        <x:v>ACTIVE</x:v>
      </x:c>
      <x:c r="N43" s="48" t="b">
        <x:v>0</x:v>
      </x:c>
      <x:c r="O43" s="47" t="str">
        <x:v>Exact runtime parameter from the current Java branch resource.</x:v>
      </x:c>
    </x:row>
    <x:row r="44">
      <x:c r="A44" s="47" t="str">
        <x:v>PT_MASTER.CURRENT_JAVA.1.0.0</x:v>
      </x:c>
      <x:c r="B44" s="47" t="n">
        <x:v>43</x:v>
      </x:c>
      <x:c r="C44" s="47" t="str">
        <x:v>PT_MASTER.PARAM.invalidCienciaIdFormat.pattern</x:v>
      </x:c>
      <x:c r="D44" s="47" t="str">
        <x:v>PT_MASTER.RULE.invalidCienciaIdFormat</x:v>
      </x:c>
      <x:c r="E44" s="47" t="str">
        <x:v>invalidCienciaIdFormat</x:v>
      </x:c>
      <x:c r="F44" s="47" t="str">
        <x:v>pattern</x:v>
      </x:c>
      <x:c r="G44" s="47" t="str">
        <x:v>^[A-Za-z0-9-]{4,50}$</x:v>
      </x:c>
      <x:c r="H44" s="47" t="str">
        <x:v>STRING</x:v>
      </x:c>
      <x:c r="I44" s="48" t="b">
        <x:v>1</x:v>
      </x:c>
      <x:c r="J44" s="47" t="str">
        <x:v>STRING</x:v>
      </x:c>
      <x:c r="K44" s="48" t="b">
        <x:v>0</x:v>
      </x:c>
      <x:c r="L44" s="47" t="str">
        <x:v>BASELINE_JSON</x:v>
      </x:c>
      <x:c r="M44" s="47" t="str">
        <x:v>ACTIVE</x:v>
      </x:c>
      <x:c r="N44" s="48" t="b">
        <x:v>0</x:v>
      </x:c>
      <x:c r="O44" s="47" t="str">
        <x:v>Exact runtime parameter from the current Java branch resource.</x:v>
      </x:c>
    </x:row>
    <x:row r="45">
      <x:c r="A45" s="47" t="str">
        <x:v>PT_MASTER.CURRENT_JAVA.1.0.0</x:v>
      </x:c>
      <x:c r="B45" s="47" t="n">
        <x:v>44</x:v>
      </x:c>
      <x:c r="C45" s="47" t="str">
        <x:v>PT_MASTER.PARAM.organisationUnitNameTooLong.maxLength</x:v>
      </x:c>
      <x:c r="D45" s="47" t="str">
        <x:v>PT_MASTER.RULE.organisationUnitNameTooLong</x:v>
      </x:c>
      <x:c r="E45" s="47" t="str">
        <x:v>organisationUnitNameTooLong</x:v>
      </x:c>
      <x:c r="F45" s="47" t="str">
        <x:v>maxLength</x:v>
      </x:c>
      <x:c r="G45" s="47" t="n">
        <x:v>255</x:v>
      </x:c>
      <x:c r="H45" s="47" t="str">
        <x:v>INTEGER</x:v>
      </x:c>
      <x:c r="I45" s="48" t="b">
        <x:v>1</x:v>
      </x:c>
      <x:c r="J45" s="47" t="str">
        <x:v>INTEGER</x:v>
      </x:c>
      <x:c r="K45" s="48" t="b">
        <x:v>0</x:v>
      </x:c>
      <x:c r="L45" s="47" t="str">
        <x:v>BASELINE_JSON</x:v>
      </x:c>
      <x:c r="M45" s="47" t="str">
        <x:v>ACTIVE</x:v>
      </x:c>
      <x:c r="N45" s="48" t="b">
        <x:v>0</x:v>
      </x:c>
      <x:c r="O45" s="47" t="str">
        <x:v>Exact runtime parameter from the current Java branch resource.</x:v>
      </x:c>
    </x:row>
    <x:row r="46">
      <x:c r="A46" s="47" t="str">
        <x:v>PT_MASTER.CURRENT_JAVA.1.0.0</x:v>
      </x:c>
      <x:c r="B46" s="47" t="n">
        <x:v>45</x:v>
      </x:c>
      <x:c r="C46" s="47" t="str">
        <x:v>PT_MASTER.PARAM.invalidOrganisationUnitNameFormat.pattern</x:v>
      </x:c>
      <x:c r="D46" s="47" t="str">
        <x:v>PT_MASTER.RULE.invalidOrganisationUnitNameFormat</x:v>
      </x:c>
      <x:c r="E46" s="47" t="str">
        <x:v>invalidOrganisationUnitNameFormat</x:v>
      </x:c>
      <x:c r="F46" s="47" t="str">
        <x:v>pattern</x:v>
      </x:c>
      <x:c r="G46" s="47" t="str">
        <x:v>^[\p{L}\p{M}\p{N} .,'()&amp;/\-]+$</x:v>
      </x:c>
      <x:c r="H46" s="47" t="str">
        <x:v>STRING</x:v>
      </x:c>
      <x:c r="I46" s="48" t="b">
        <x:v>1</x:v>
      </x:c>
      <x:c r="J46" s="47" t="str">
        <x:v>STRING</x:v>
      </x:c>
      <x:c r="K46" s="48" t="b">
        <x:v>0</x:v>
      </x:c>
      <x:c r="L46" s="47" t="str">
        <x:v>BASELINE_JSON</x:v>
      </x:c>
      <x:c r="M46" s="47" t="str">
        <x:v>ACTIVE</x:v>
      </x:c>
      <x:c r="N46" s="48" t="b">
        <x:v>0</x:v>
      </x:c>
      <x:c r="O46" s="47" t="str">
        <x:v>Exact runtime parameter from the current Java branch resource.</x:v>
      </x:c>
    </x:row>
    <x:row r="47">
      <x:c r="A47" s="47" t="str">
        <x:v>PT_MASTER.CURRENT_JAVA.1.0.0</x:v>
      </x:c>
      <x:c r="B47" s="47" t="n">
        <x:v>46</x:v>
      </x:c>
      <x:c r="C47" s="47" t="str">
        <x:v>PT_MASTER.PARAM.invalidRorFormat.pattern</x:v>
      </x:c>
      <x:c r="D47" s="47" t="str">
        <x:v>PT_MASTER.RULE.invalidRorFormat</x:v>
      </x:c>
      <x:c r="E47" s="47" t="str">
        <x:v>invalidRorFormat</x:v>
      </x:c>
      <x:c r="F47" s="47" t="str">
        <x:v>pattern</x:v>
      </x:c>
      <x:c r="G47" s="47" t="str">
        <x:v>^0[a-z0-9]{6}\d{2}$</x:v>
      </x:c>
      <x:c r="H47" s="47" t="str">
        <x:v>STRING</x:v>
      </x:c>
      <x:c r="I47" s="48" t="b">
        <x:v>1</x:v>
      </x:c>
      <x:c r="J47" s="47" t="str">
        <x:v>STRING</x:v>
      </x:c>
      <x:c r="K47" s="48" t="b">
        <x:v>0</x:v>
      </x:c>
      <x:c r="L47" s="47" t="str">
        <x:v>BASELINE_JSON</x:v>
      </x:c>
      <x:c r="M47" s="47" t="str">
        <x:v>ACTIVE</x:v>
      </x:c>
      <x:c r="N47" s="48" t="b">
        <x:v>0</x:v>
      </x:c>
      <x:c r="O47" s="47" t="str">
        <x:v>Exact runtime parameter from the current Java branch resource.</x:v>
      </x:c>
    </x:row>
    <x:row r="48">
      <x:c r="A48" s="47" t="str">
        <x:v>PT_MASTER.CURRENT_JAVA.1.0.0</x:v>
      </x:c>
      <x:c r="B48" s="47" t="n">
        <x:v>47</x:v>
      </x:c>
      <x:c r="C48" s="47" t="str">
        <x:v>PT_MASTER.PARAM.invalidIsniFormat.pattern</x:v>
      </x:c>
      <x:c r="D48" s="47" t="str">
        <x:v>PT_MASTER.RULE.invalidIsniFormat</x:v>
      </x:c>
      <x:c r="E48" s="47" t="str">
        <x:v>invalidIsniFormat</x:v>
      </x:c>
      <x:c r="F48" s="47" t="str">
        <x:v>pattern</x:v>
      </x:c>
      <x:c r="G48" s="47" t="str">
        <x:v>^\d{4}\s?\d{4}\s?\d{4}\s?[\dX]{4}$</x:v>
      </x:c>
      <x:c r="H48" s="47" t="str">
        <x:v>STRING</x:v>
      </x:c>
      <x:c r="I48" s="48" t="b">
        <x:v>1</x:v>
      </x:c>
      <x:c r="J48" s="47" t="str">
        <x:v>STRING</x:v>
      </x:c>
      <x:c r="K48" s="48" t="b">
        <x:v>0</x:v>
      </x:c>
      <x:c r="L48" s="47" t="str">
        <x:v>BASELINE_JSON</x:v>
      </x:c>
      <x:c r="M48" s="47" t="str">
        <x:v>ACTIVE</x:v>
      </x:c>
      <x:c r="N48" s="48" t="b">
        <x:v>0</x:v>
      </x:c>
      <x:c r="O48" s="47" t="str">
        <x:v>Exact runtime parameter from the current Java branch resource.</x:v>
      </x:c>
    </x:row>
    <x:row r="49">
      <x:c r="A49" s="47" t="str">
        <x:v>PT_MASTER.CURRENT_JAVA.1.0.0</x:v>
      </x:c>
      <x:c r="B49" s="47" t="n">
        <x:v>48</x:v>
      </x:c>
      <x:c r="C49" s="47" t="str">
        <x:v>PT_MASTER.PARAM.invalidScopusAfidFormat.pattern</x:v>
      </x:c>
      <x:c r="D49" s="47" t="str">
        <x:v>PT_MASTER.RULE.invalidScopusAfidFormat</x:v>
      </x:c>
      <x:c r="E49" s="47" t="str">
        <x:v>invalidScopusAfidFormat</x:v>
      </x:c>
      <x:c r="F49" s="47" t="str">
        <x:v>pattern</x:v>
      </x:c>
      <x:c r="G49" s="47" t="str">
        <x:v>^\d{6,15}$</x:v>
      </x:c>
      <x:c r="H49" s="47" t="str">
        <x:v>STRING</x:v>
      </x:c>
      <x:c r="I49" s="48" t="b">
        <x:v>1</x:v>
      </x:c>
      <x:c r="J49" s="47" t="str">
        <x:v>STRING</x:v>
      </x:c>
      <x:c r="K49" s="48" t="b">
        <x:v>0</x:v>
      </x:c>
      <x:c r="L49" s="47" t="str">
        <x:v>BASELINE_JSON</x:v>
      </x:c>
      <x:c r="M49" s="47" t="str">
        <x:v>ACTIVE</x:v>
      </x:c>
      <x:c r="N49" s="48" t="b">
        <x:v>0</x:v>
      </x:c>
      <x:c r="O49" s="47" t="str">
        <x:v>Exact runtime parameter from the current Java branch resource.</x:v>
      </x:c>
    </x:row>
    <x:row r="50">
      <x:c r="A50" s="47" t="str">
        <x:v>PT_MASTER.CURRENT_JAVA.1.0.0</x:v>
      </x:c>
      <x:c r="B50" s="47" t="n">
        <x:v>49</x:v>
      </x:c>
      <x:c r="C50" s="47" t="str">
        <x:v>PT_MASTER.PARAM.invalidGridFormat.pattern</x:v>
      </x:c>
      <x:c r="D50" s="47" t="str">
        <x:v>PT_MASTER.RULE.invalidGridFormat</x:v>
      </x:c>
      <x:c r="E50" s="47" t="str">
        <x:v>invalidGridFormat</x:v>
      </x:c>
      <x:c r="F50" s="47" t="str">
        <x:v>pattern</x:v>
      </x:c>
      <x:c r="G50" s="47" t="str">
        <x:v>(?i)^grid\.\d+\.[0-9a-f]{1,2}$</x:v>
      </x:c>
      <x:c r="H50" s="47" t="str">
        <x:v>STRING</x:v>
      </x:c>
      <x:c r="I50" s="48" t="b">
        <x:v>1</x:v>
      </x:c>
      <x:c r="J50" s="47" t="str">
        <x:v>STRING</x:v>
      </x:c>
      <x:c r="K50" s="48" t="b">
        <x:v>0</x:v>
      </x:c>
      <x:c r="L50" s="47" t="str">
        <x:v>BASELINE_JSON</x:v>
      </x:c>
      <x:c r="M50" s="47" t="str">
        <x:v>ACTIVE</x:v>
      </x:c>
      <x:c r="N50" s="48" t="b">
        <x:v>0</x:v>
      </x:c>
      <x:c r="O50" s="47" t="str">
        <x:v>Exact runtime parameter from the current Java branch resource.</x:v>
      </x:c>
    </x:row>
    <x:row r="51">
      <x:c r="A51" s="47" t="str">
        <x:v>PT_MASTER.CURRENT_JAVA.1.0.0</x:v>
      </x:c>
      <x:c r="B51" s="47" t="n">
        <x:v>50</x:v>
      </x:c>
      <x:c r="C51" s="47" t="str">
        <x:v>PT_MASTER.PARAM.invalidRinggoldFormat.pattern</x:v>
      </x:c>
      <x:c r="D51" s="47" t="str">
        <x:v>PT_MASTER.RULE.invalidRinggoldFormat</x:v>
      </x:c>
      <x:c r="E51" s="47" t="str">
        <x:v>invalidRinggoldFormat</x:v>
      </x:c>
      <x:c r="F51" s="47" t="str">
        <x:v>pattern</x:v>
      </x:c>
      <x:c r="G51" s="47" t="str">
        <x:v>^\d{1,10}$</x:v>
      </x:c>
      <x:c r="H51" s="47" t="str">
        <x:v>STRING</x:v>
      </x:c>
      <x:c r="I51" s="48" t="b">
        <x:v>1</x:v>
      </x:c>
      <x:c r="J51" s="47" t="str">
        <x:v>STRING</x:v>
      </x:c>
      <x:c r="K51" s="48" t="b">
        <x:v>0</x:v>
      </x:c>
      <x:c r="L51" s="47" t="str">
        <x:v>BASELINE_JSON</x:v>
      </x:c>
      <x:c r="M51" s="47" t="str">
        <x:v>ACTIVE</x:v>
      </x:c>
      <x:c r="N51" s="48" t="b">
        <x:v>0</x:v>
      </x:c>
      <x:c r="O51" s="47" t="str">
        <x:v>Exact runtime parameter from the current Java branch resource.</x:v>
      </x:c>
    </x:row>
    <x:row r="52">
      <x:c r="A52" s="47" t="str">
        <x:v>PT_MASTER.CURRENT_JAVA.1.0.0</x:v>
      </x:c>
      <x:c r="B52" s="47" t="n">
        <x:v>51</x:v>
      </x:c>
      <x:c r="C52" s="47" t="str">
        <x:v>PT_MASTER.PARAM.invalidFundrefFormat.pattern</x:v>
      </x:c>
      <x:c r="D52" s="47" t="str">
        <x:v>PT_MASTER.RULE.invalidFundrefFormat</x:v>
      </x:c>
      <x:c r="E52" s="47" t="str">
        <x:v>invalidFundrefFormat</x:v>
      </x:c>
      <x:c r="F52" s="47" t="str">
        <x:v>pattern</x:v>
      </x:c>
      <x:c r="G52" s="47" t="str">
        <x:v>^10\.13039/\d{6,12}$</x:v>
      </x:c>
      <x:c r="H52" s="47" t="str">
        <x:v>STRING</x:v>
      </x:c>
      <x:c r="I52" s="48" t="b">
        <x:v>1</x:v>
      </x:c>
      <x:c r="J52" s="47" t="str">
        <x:v>STRING</x:v>
      </x:c>
      <x:c r="K52" s="48" t="b">
        <x:v>0</x:v>
      </x:c>
      <x:c r="L52" s="47" t="str">
        <x:v>BASELINE_JSON</x:v>
      </x:c>
      <x:c r="M52" s="47" t="str">
        <x:v>ACTIVE</x:v>
      </x:c>
      <x:c r="N52" s="48" t="b">
        <x:v>0</x:v>
      </x:c>
      <x:c r="O52" s="47" t="str">
        <x:v>Exact runtime parameter from the current Java branch resource.</x:v>
      </x:c>
    </x:row>
    <x:row r="53">
      <x:c r="A53" s="47" t="str">
        <x:v>PT_MASTER.CURRENT_JAVA.1.0.0</x:v>
      </x:c>
      <x:c r="B53" s="47" t="n">
        <x:v>52</x:v>
      </x:c>
      <x:c r="C53" s="47" t="str">
        <x:v>PT_MASTER.PARAM.numberOfReviewsTooHigh.max</x:v>
      </x:c>
      <x:c r="D53" s="47" t="str">
        <x:v>PT_MASTER.RULE.numberOfReviewsTooHigh</x:v>
      </x:c>
      <x:c r="E53" s="47" t="str">
        <x:v>numberOfReviewsTooHigh</x:v>
      </x:c>
      <x:c r="F53" s="47" t="str">
        <x:v>max</x:v>
      </x:c>
      <x:c r="G53" s="47" t="n">
        <x:v>20</x:v>
      </x:c>
      <x:c r="H53" s="47" t="str">
        <x:v>INTEGER</x:v>
      </x:c>
      <x:c r="I53" s="48" t="b">
        <x:v>1</x:v>
      </x:c>
      <x:c r="J53" s="47" t="str">
        <x:v>INTEGER</x:v>
      </x:c>
      <x:c r="K53" s="48" t="b">
        <x:v>0</x:v>
      </x:c>
      <x:c r="L53" s="47" t="str">
        <x:v>BASELINE_JSON</x:v>
      </x:c>
      <x:c r="M53" s="47" t="str">
        <x:v>ACTIVE</x:v>
      </x:c>
      <x:c r="N53" s="48" t="b">
        <x:v>0</x:v>
      </x:c>
      <x:c r="O53" s="47" t="str">
        <x:v>Exact runtime parameter from the current Java branch resource.</x:v>
      </x:c>
    </x:row>
    <x:row r="54">
      <x:c r="A54" s="47" t="str">
        <x:v>PT_MASTER.CURRENT_JAVA.1.0.0</x:v>
      </x:c>
      <x:c r="B54" s="47" t="n">
        <x:v>53</x:v>
      </x:c>
      <x:c r="C54" s="47" t="str">
        <x:v>PT_MASTER.PARAM.activityStartDateBefore.minYear</x:v>
      </x:c>
      <x:c r="D54" s="47" t="str">
        <x:v>PT_MASTER.RULE.activityStartDateBefore</x:v>
      </x:c>
      <x:c r="E54" s="47" t="str">
        <x:v>activityStartDateBefore</x:v>
      </x:c>
      <x:c r="F54" s="47" t="str">
        <x:v>minYear</x:v>
      </x:c>
      <x:c r="G54" s="47" t="n">
        <x:v>1950</x:v>
      </x:c>
      <x:c r="H54" s="47" t="str">
        <x:v>INTEGER</x:v>
      </x:c>
      <x:c r="I54" s="48" t="b">
        <x:v>1</x:v>
      </x:c>
      <x:c r="J54" s="47" t="str">
        <x:v>INTEGER</x:v>
      </x:c>
      <x:c r="K54" s="48" t="b">
        <x:v>0</x:v>
      </x:c>
      <x:c r="L54" s="47" t="str">
        <x:v>BASELINE_JSON</x:v>
      </x:c>
      <x:c r="M54" s="47" t="str">
        <x:v>ACTIVE</x:v>
      </x:c>
      <x:c r="N54" s="48" t="b">
        <x:v>0</x:v>
      </x:c>
      <x:c r="O54" s="47" t="str">
        <x:v>Exact runtime parameter from the current Java branch resource.</x:v>
      </x:c>
    </x:row>
    <x:row r="55">
      <x:c r="A55" s="47" t="str">
        <x:v>PT_MASTER.CURRENT_JAVA.1.0.0</x:v>
      </x:c>
      <x:c r="B55" s="47" t="n">
        <x:v>54</x:v>
      </x:c>
      <x:c r="C55" s="47" t="str">
        <x:v>PT_MASTER.PARAM.activityStartDateBeforeMinAge.minAgeYears</x:v>
      </x:c>
      <x:c r="D55" s="47" t="str">
        <x:v>PT_MASTER.RULE.activityStartDateBeforeMinAge</x:v>
      </x:c>
      <x:c r="E55" s="47" t="str">
        <x:v>activityStartDateBeforeMinAge</x:v>
      </x:c>
      <x:c r="F55" s="47" t="str">
        <x:v>minAgeYears</x:v>
      </x:c>
      <x:c r="G55" s="47" t="n">
        <x:v>15</x:v>
      </x:c>
      <x:c r="H55" s="47" t="str">
        <x:v>INTEGER</x:v>
      </x:c>
      <x:c r="I55" s="48" t="b">
        <x:v>1</x:v>
      </x:c>
      <x:c r="J55" s="47" t="str">
        <x:v>INTEGER</x:v>
      </x:c>
      <x:c r="K55" s="48" t="b">
        <x:v>0</x:v>
      </x:c>
      <x:c r="L55" s="47" t="str">
        <x:v>BASELINE_JSON</x:v>
      </x:c>
      <x:c r="M55" s="47" t="str">
        <x:v>ACTIVE</x:v>
      </x:c>
      <x:c r="N55" s="48" t="b">
        <x:v>0</x:v>
      </x:c>
      <x:c r="O55" s="47" t="str">
        <x:v>Exact runtime parameter from the current Java branch resource.</x:v>
      </x:c>
    </x:row>
    <x:row r="56">
      <x:c r="A56" s="47" t="str">
        <x:v>PT_MASTER.CURRENT_JAVA.1.0.0</x:v>
      </x:c>
      <x:c r="B56" s="47" t="n">
        <x:v>55</x:v>
      </x:c>
      <x:c r="C56" s="47" t="str">
        <x:v>PT_MASTER.PARAM.activityStartDateTooFarInFuture.maxFutureYears</x:v>
      </x:c>
      <x:c r="D56" s="47" t="str">
        <x:v>PT_MASTER.RULE.activityStartDateTooFarInFuture</x:v>
      </x:c>
      <x:c r="E56" s="47" t="str">
        <x:v>activityStartDateTooFarInFuture</x:v>
      </x:c>
      <x:c r="F56" s="47" t="str">
        <x:v>maxFutureYears</x:v>
      </x:c>
      <x:c r="G56" s="47" t="n">
        <x:v>3</x:v>
      </x:c>
      <x:c r="H56" s="47" t="str">
        <x:v>INTEGER</x:v>
      </x:c>
      <x:c r="I56" s="48" t="b">
        <x:v>1</x:v>
      </x:c>
      <x:c r="J56" s="47" t="str">
        <x:v>INTEGER</x:v>
      </x:c>
      <x:c r="K56" s="48" t="b">
        <x:v>0</x:v>
      </x:c>
      <x:c r="L56" s="47" t="str">
        <x:v>BASELINE_JSON</x:v>
      </x:c>
      <x:c r="M56" s="47" t="str">
        <x:v>ACTIVE</x:v>
      </x:c>
      <x:c r="N56" s="48" t="b">
        <x:v>0</x:v>
      </x:c>
      <x:c r="O56" s="47" t="str">
        <x:v>Exact runtime parameter from the current Java branch resource.</x:v>
      </x:c>
    </x:row>
    <x:row r="57">
      <x:c r="A57" s="47" t="str">
        <x:v>PT_MASTER.CURRENT_JAVA.1.0.0</x:v>
      </x:c>
      <x:c r="B57" s="47" t="n">
        <x:v>56</x:v>
      </x:c>
      <x:c r="C57" s="47" t="str">
        <x:v>PT_MASTER.PARAM.identifierValueTooLong.maxLength</x:v>
      </x:c>
      <x:c r="D57" s="47" t="str">
        <x:v>PT_MASTER.RULE.identifierValueTooLong</x:v>
      </x:c>
      <x:c r="E57" s="47" t="str">
        <x:v>identifierValueTooLong</x:v>
      </x:c>
      <x:c r="F57" s="47" t="str">
        <x:v>maxLength</x:v>
      </x:c>
      <x:c r="G57" s="47" t="n">
        <x:v>255</x:v>
      </x:c>
      <x:c r="H57" s="47" t="str">
        <x:v>INTEGER</x:v>
      </x:c>
      <x:c r="I57" s="48" t="b">
        <x:v>0</x:v>
      </x:c>
      <x:c r="J57" s="47"/>
      <x:c r="K57" s="48" t="b">
        <x:v>0</x:v>
      </x:c>
      <x:c r="L57" s="47" t="str">
        <x:v>BASELINE_JSON</x:v>
      </x:c>
      <x:c r="M57" s="47" t="str">
        <x:v>ACTIVE</x:v>
      </x:c>
      <x:c r="N57" s="48" t="b">
        <x:v>0</x:v>
      </x:c>
      <x:c r="O57" s="47" t="str">
        <x:v>Exact runtime parameter from the current Java branch resource.</x:v>
      </x:c>
    </x:row>
    <x:row r="58">
      <x:c r="A58" s="47" t="str">
        <x:v>PT_MASTER.CURRENT_JAVA.1.0.0</x:v>
      </x:c>
      <x:c r="B58" s="47" t="n">
        <x:v>57</x:v>
      </x:c>
      <x:c r="C58" s="47" t="str">
        <x:v>PT_MASTER.PARAM.identifierTypeTooLong.maxLength</x:v>
      </x:c>
      <x:c r="D58" s="47" t="str">
        <x:v>PT_MASTER.RULE.identifierTypeTooLong</x:v>
      </x:c>
      <x:c r="E58" s="47" t="str">
        <x:v>identifierTypeTooLong</x:v>
      </x:c>
      <x:c r="F58" s="47" t="str">
        <x:v>maxLength</x:v>
      </x:c>
      <x:c r="G58" s="47" t="n">
        <x:v>100</x:v>
      </x:c>
      <x:c r="H58" s="47" t="str">
        <x:v>INTEGER</x:v>
      </x:c>
      <x:c r="I58" s="48" t="b">
        <x:v>0</x:v>
      </x:c>
      <x:c r="J58" s="47"/>
      <x:c r="K58" s="48" t="b">
        <x:v>0</x:v>
      </x:c>
      <x:c r="L58" s="47" t="str">
        <x:v>BASELINE_JSON</x:v>
      </x:c>
      <x:c r="M58" s="47" t="str">
        <x:v>ACTIVE</x:v>
      </x:c>
      <x:c r="N58" s="48" t="b">
        <x:v>0</x:v>
      </x:c>
      <x:c r="O58" s="47" t="str">
        <x:v>Exact runtime parameter from the current Java branch resource.</x:v>
      </x:c>
    </x:row>
    <x:row r="59">
      <x:c r="A59" s="47" t="str">
        <x:v>PT_MASTER.CURRENT_JAVA.1.0.0</x:v>
      </x:c>
      <x:c r="B59" s="47" t="n">
        <x:v>58</x:v>
      </x:c>
      <x:c r="C59" s="47" t="str">
        <x:v>PT_MASTER.PARAM.identifierRegularExpressionTooLong.maxLength</x:v>
      </x:c>
      <x:c r="D59" s="47" t="str">
        <x:v>PT_MASTER.RULE.identifierRegularExpressionTooLong</x:v>
      </x:c>
      <x:c r="E59" s="47" t="str">
        <x:v>identifierRegularExpressionTooLong</x:v>
      </x:c>
      <x:c r="F59" s="47" t="str">
        <x:v>maxLength</x:v>
      </x:c>
      <x:c r="G59" s="47" t="n">
        <x:v>255</x:v>
      </x:c>
      <x:c r="H59" s="47" t="str">
        <x:v>INTEGER</x:v>
      </x:c>
      <x:c r="I59" s="48" t="b">
        <x:v>1</x:v>
      </x:c>
      <x:c r="J59" s="47" t="str">
        <x:v>INTEGER</x:v>
      </x:c>
      <x:c r="K59" s="48" t="b">
        <x:v>0</x:v>
      </x:c>
      <x:c r="L59" s="47" t="str">
        <x:v>BASELINE_JSON</x:v>
      </x:c>
      <x:c r="M59" s="47" t="str">
        <x:v>ACTIVE</x:v>
      </x:c>
      <x:c r="N59" s="48" t="b">
        <x:v>0</x:v>
      </x:c>
      <x:c r="O59" s="47" t="str">
        <x:v>Exact runtime parameter from the current Java branch resource.</x:v>
      </x:c>
    </x:row>
    <x:row r="60">
      <x:c r="A60" s="47" t="str">
        <x:v>PT_MASTER.CURRENT_JAVA.1.0.0</x:v>
      </x:c>
      <x:c r="B60" s="47" t="n">
        <x:v>59</x:v>
      </x:c>
      <x:c r="C60" s="47" t="str">
        <x:v>PT_MASTER.PARAM.identifierUriTooLong.maxLength</x:v>
      </x:c>
      <x:c r="D60" s="47" t="str">
        <x:v>PT_MASTER.RULE.identifierUriTooLong</x:v>
      </x:c>
      <x:c r="E60" s="47" t="str">
        <x:v>identifierUriTooLong</x:v>
      </x:c>
      <x:c r="F60" s="47" t="str">
        <x:v>maxLength</x:v>
      </x:c>
      <x:c r="G60" s="47" t="n">
        <x:v>255</x:v>
      </x:c>
      <x:c r="H60" s="47" t="str">
        <x:v>INTEGER</x:v>
      </x:c>
      <x:c r="I60" s="48" t="b">
        <x:v>1</x:v>
      </x:c>
      <x:c r="J60" s="47" t="str">
        <x:v>INTEGER</x:v>
      </x:c>
      <x:c r="K60" s="48" t="b">
        <x:v>0</x:v>
      </x:c>
      <x:c r="L60" s="47" t="str">
        <x:v>BASELINE_JSON</x:v>
      </x:c>
      <x:c r="M60" s="47" t="str">
        <x:v>ACTIVE</x:v>
      </x:c>
      <x:c r="N60" s="48" t="b">
        <x:v>0</x:v>
      </x:c>
      <x:c r="O60" s="47" t="str">
        <x:v>Exact runtime parameter from the current Java branch resource.</x:v>
      </x:c>
    </x:row>
    <x:row r="61">
      <x:c r="A61" s="47" t="str">
        <x:v>PT_MASTER.CURRENT_JAVA.1.0.0</x:v>
      </x:c>
      <x:c r="B61" s="47" t="n">
        <x:v>60</x:v>
      </x:c>
      <x:c r="C61" s="47" t="str">
        <x:v>PT_MASTER.PARAM.invalidIdentifierUriFormat.pattern</x:v>
      </x:c>
      <x:c r="D61" s="47" t="str">
        <x:v>PT_MASTER.RULE.invalidIdentifierUriFormat</x:v>
      </x:c>
      <x:c r="E61" s="47" t="str">
        <x:v>invalidIdentifierUriFormat</x:v>
      </x:c>
      <x:c r="F61" s="47" t="str">
        <x:v>pattern</x:v>
      </x:c>
      <x:c r="G61" s="47" t="str">
        <x:v>^(https?|ftp)://\S+$</x:v>
      </x:c>
      <x:c r="H61" s="47" t="str">
        <x:v>STRING</x:v>
      </x:c>
      <x:c r="I61" s="48" t="b">
        <x:v>1</x:v>
      </x:c>
      <x:c r="J61" s="47" t="str">
        <x:v>STRING</x:v>
      </x:c>
      <x:c r="K61" s="48" t="b">
        <x:v>0</x:v>
      </x:c>
      <x:c r="L61" s="47" t="str">
        <x:v>BASELINE_JSON</x:v>
      </x:c>
      <x:c r="M61" s="47" t="str">
        <x:v>ACTIVE</x:v>
      </x:c>
      <x:c r="N61" s="48" t="b">
        <x:v>0</x:v>
      </x:c>
      <x:c r="O61" s="47" t="str">
        <x:v>Exact runtime parameter from the current Java branch resource.</x:v>
      </x:c>
    </x:row>
    <x:row r="62">
      <x:c r="A62" s="47" t="str">
        <x:v>PT_MASTER.CURRENT_JAVA.1.0.0</x:v>
      </x:c>
      <x:c r="B62" s="47" t="n">
        <x:v>61</x:v>
      </x:c>
      <x:c r="C62" s="47" t="str">
        <x:v>PT_MASTER.PARAM.latitudeOutOfRange.min</x:v>
      </x:c>
      <x:c r="D62" s="47" t="str">
        <x:v>PT_MASTER.RULE.latitudeOutOfRange</x:v>
      </x:c>
      <x:c r="E62" s="47" t="str">
        <x:v>latitudeOutOfRange</x:v>
      </x:c>
      <x:c r="F62" s="47" t="str">
        <x:v>min</x:v>
      </x:c>
      <x:c r="G62" s="47" t="n">
        <x:v>-90</x:v>
      </x:c>
      <x:c r="H62" s="47" t="str">
        <x:v>INTEGER</x:v>
      </x:c>
      <x:c r="I62" s="48" t="b">
        <x:v>1</x:v>
      </x:c>
      <x:c r="J62" s="47" t="str">
        <x:v>DECIMAL</x:v>
      </x:c>
      <x:c r="K62" s="48" t="b">
        <x:v>0</x:v>
      </x:c>
      <x:c r="L62" s="47" t="str">
        <x:v>BASELINE_JSON</x:v>
      </x:c>
      <x:c r="M62" s="47" t="str">
        <x:v>ACTIVE</x:v>
      </x:c>
      <x:c r="N62" s="48" t="b">
        <x:v>0</x:v>
      </x:c>
      <x:c r="O62" s="47" t="str">
        <x:v>Exact runtime parameter from the current Java branch resource.</x:v>
      </x:c>
    </x:row>
    <x:row r="63">
      <x:c r="A63" s="47" t="str">
        <x:v>PT_MASTER.CURRENT_JAVA.1.0.0</x:v>
      </x:c>
      <x:c r="B63" s="47" t="n">
        <x:v>62</x:v>
      </x:c>
      <x:c r="C63" s="47" t="str">
        <x:v>PT_MASTER.PARAM.latitudeOutOfRange.max</x:v>
      </x:c>
      <x:c r="D63" s="47" t="str">
        <x:v>PT_MASTER.RULE.latitudeOutOfRange</x:v>
      </x:c>
      <x:c r="E63" s="47" t="str">
        <x:v>latitudeOutOfRange</x:v>
      </x:c>
      <x:c r="F63" s="47" t="str">
        <x:v>max</x:v>
      </x:c>
      <x:c r="G63" s="47" t="n">
        <x:v>90</x:v>
      </x:c>
      <x:c r="H63" s="47" t="str">
        <x:v>INTEGER</x:v>
      </x:c>
      <x:c r="I63" s="48" t="b">
        <x:v>1</x:v>
      </x:c>
      <x:c r="J63" s="47" t="str">
        <x:v>DECIMAL</x:v>
      </x:c>
      <x:c r="K63" s="48" t="b">
        <x:v>0</x:v>
      </x:c>
      <x:c r="L63" s="47" t="str">
        <x:v>BASELINE_JSON</x:v>
      </x:c>
      <x:c r="M63" s="47" t="str">
        <x:v>ACTIVE</x:v>
      </x:c>
      <x:c r="N63" s="48" t="b">
        <x:v>0</x:v>
      </x:c>
      <x:c r="O63" s="47" t="str">
        <x:v>Exact runtime parameter from the current Java branch resource.</x:v>
      </x:c>
    </x:row>
    <x:row r="64">
      <x:c r="A64" s="47" t="str">
        <x:v>PT_MASTER.CURRENT_JAVA.1.0.0</x:v>
      </x:c>
      <x:c r="B64" s="47" t="n">
        <x:v>63</x:v>
      </x:c>
      <x:c r="C64" s="47" t="str">
        <x:v>PT_MASTER.PARAM.longitudeOutOfRange.min</x:v>
      </x:c>
      <x:c r="D64" s="47" t="str">
        <x:v>PT_MASTER.RULE.longitudeOutOfRange</x:v>
      </x:c>
      <x:c r="E64" s="47" t="str">
        <x:v>longitudeOutOfRange</x:v>
      </x:c>
      <x:c r="F64" s="47" t="str">
        <x:v>min</x:v>
      </x:c>
      <x:c r="G64" s="47" t="n">
        <x:v>-180</x:v>
      </x:c>
      <x:c r="H64" s="47" t="str">
        <x:v>INTEGER</x:v>
      </x:c>
      <x:c r="I64" s="48" t="b">
        <x:v>1</x:v>
      </x:c>
      <x:c r="J64" s="47" t="str">
        <x:v>DECIMAL</x:v>
      </x:c>
      <x:c r="K64" s="48" t="b">
        <x:v>0</x:v>
      </x:c>
      <x:c r="L64" s="47" t="str">
        <x:v>BASELINE_JSON</x:v>
      </x:c>
      <x:c r="M64" s="47" t="str">
        <x:v>ACTIVE</x:v>
      </x:c>
      <x:c r="N64" s="48" t="b">
        <x:v>0</x:v>
      </x:c>
      <x:c r="O64" s="47" t="str">
        <x:v>Exact runtime parameter from the current Java branch resource.</x:v>
      </x:c>
    </x:row>
    <x:row r="65">
      <x:c r="A65" s="47" t="str">
        <x:v>PT_MASTER.CURRENT_JAVA.1.0.0</x:v>
      </x:c>
      <x:c r="B65" s="47" t="n">
        <x:v>64</x:v>
      </x:c>
      <x:c r="C65" s="47" t="str">
        <x:v>PT_MASTER.PARAM.longitudeOutOfRange.max</x:v>
      </x:c>
      <x:c r="D65" s="47" t="str">
        <x:v>PT_MASTER.RULE.longitudeOutOfRange</x:v>
      </x:c>
      <x:c r="E65" s="47" t="str">
        <x:v>longitudeOutOfRange</x:v>
      </x:c>
      <x:c r="F65" s="47" t="str">
        <x:v>max</x:v>
      </x:c>
      <x:c r="G65" s="47" t="n">
        <x:v>180</x:v>
      </x:c>
      <x:c r="H65" s="47" t="str">
        <x:v>INTEGER</x:v>
      </x:c>
      <x:c r="I65" s="48" t="b">
        <x:v>1</x:v>
      </x:c>
      <x:c r="J65" s="47" t="str">
        <x:v>DECIMAL</x:v>
      </x:c>
      <x:c r="K65" s="48" t="b">
        <x:v>0</x:v>
      </x:c>
      <x:c r="L65" s="47" t="str">
        <x:v>BASELINE_JSON</x:v>
      </x:c>
      <x:c r="M65" s="47" t="str">
        <x:v>ACTIVE</x:v>
      </x:c>
      <x:c r="N65" s="48" t="b">
        <x:v>0</x:v>
      </x:c>
      <x:c r="O65" s="47" t="str">
        <x:v>Exact runtime parameter from the current Java branch resource.</x:v>
      </x:c>
    </x:row>
    <x:row r="66">
      <x:c r="A66" s="47" t="str">
        <x:v>PT_MASTER.CURRENT_JAVA.1.0.0</x:v>
      </x:c>
      <x:c r="B66" s="47" t="n">
        <x:v>65</x:v>
      </x:c>
      <x:c r="C66" s="47" t="str">
        <x:v>PT_MASTER.PARAM.addressTooLong.maxLength</x:v>
      </x:c>
      <x:c r="D66" s="47" t="str">
        <x:v>PT_MASTER.RULE.addressTooLong</x:v>
      </x:c>
      <x:c r="E66" s="47" t="str">
        <x:v>addressTooLong</x:v>
      </x:c>
      <x:c r="F66" s="47" t="str">
        <x:v>maxLength</x:v>
      </x:c>
      <x:c r="G66" s="47" t="n">
        <x:v>500</x:v>
      </x:c>
      <x:c r="H66" s="47" t="str">
        <x:v>INTEGER</x:v>
      </x:c>
      <x:c r="I66" s="48" t="b">
        <x:v>1</x:v>
      </x:c>
      <x:c r="J66" s="47" t="str">
        <x:v>INTEGER</x:v>
      </x:c>
      <x:c r="K66" s="48" t="b">
        <x:v>0</x:v>
      </x:c>
      <x:c r="L66" s="47" t="str">
        <x:v>BASELINE_JSON</x:v>
      </x:c>
      <x:c r="M66" s="47" t="str">
        <x:v>ACTIVE</x:v>
      </x:c>
      <x:c r="N66" s="48" t="b">
        <x:v>0</x:v>
      </x:c>
      <x:c r="O66" s="47" t="str">
        <x:v>Exact runtime parameter from the current Java branch resource.</x:v>
      </x:c>
    </x:row>
    <x:row r="67">
      <x:c r="A67" s="47" t="str">
        <x:v>PT_MASTER.CURRENT_JAVA.1.0.0</x:v>
      </x:c>
      <x:c r="B67" s="47" t="n">
        <x:v>66</x:v>
      </x:c>
      <x:c r="C67" s="47" t="str">
        <x:v>PT_MASTER.PARAM.invalidAddressFormat.pattern</x:v>
      </x:c>
      <x:c r="D67" s="47" t="str">
        <x:v>PT_MASTER.RULE.invalidAddressFormat</x:v>
      </x:c>
      <x:c r="E67" s="47" t="str">
        <x:v>invalidAddressFormat</x:v>
      </x:c>
      <x:c r="F67" s="47" t="str">
        <x:v>pattern</x:v>
      </x:c>
      <x:c r="G67" s="47" t="str">
        <x:v>^[\p{L}\p{M}\p{N} .,'()/#:&amp;\-]+$</x:v>
      </x:c>
      <x:c r="H67" s="47" t="str">
        <x:v>STRING</x:v>
      </x:c>
      <x:c r="I67" s="48" t="b">
        <x:v>1</x:v>
      </x:c>
      <x:c r="J67" s="47" t="str">
        <x:v>STRING</x:v>
      </x:c>
      <x:c r="K67" s="48" t="b">
        <x:v>0</x:v>
      </x:c>
      <x:c r="L67" s="47" t="str">
        <x:v>BASELINE_JSON</x:v>
      </x:c>
      <x:c r="M67" s="47" t="str">
        <x:v>ACTIVE</x:v>
      </x:c>
      <x:c r="N67" s="48" t="b">
        <x:v>0</x:v>
      </x:c>
      <x:c r="O67" s="47" t="str">
        <x:v>Exact runtime parameter from the current Java branch resource.</x:v>
      </x:c>
    </x:row>
    <x:row r="68">
      <x:c r="A68" s="47" t="str">
        <x:v>PT_MASTER.CURRENT_JAVA.1.0.0</x:v>
      </x:c>
      <x:c r="B68" s="47" t="n">
        <x:v>67</x:v>
      </x:c>
      <x:c r="C68" s="47" t="str">
        <x:v>PT_MASTER.PARAM.contactEmailTooLong.maxLength</x:v>
      </x:c>
      <x:c r="D68" s="47" t="str">
        <x:v>PT_MASTER.RULE.contactEmailTooLong</x:v>
      </x:c>
      <x:c r="E68" s="47" t="str">
        <x:v>contactEmailTooLong</x:v>
      </x:c>
      <x:c r="F68" s="47" t="str">
        <x:v>maxLength</x:v>
      </x:c>
      <x:c r="G68" s="47" t="n">
        <x:v>255</x:v>
      </x:c>
      <x:c r="H68" s="47" t="str">
        <x:v>INTEGER</x:v>
      </x:c>
      <x:c r="I68" s="48" t="b">
        <x:v>1</x:v>
      </x:c>
      <x:c r="J68" s="47" t="str">
        <x:v>INTEGER</x:v>
      </x:c>
      <x:c r="K68" s="48" t="b">
        <x:v>0</x:v>
      </x:c>
      <x:c r="L68" s="47" t="str">
        <x:v>BASELINE_JSON</x:v>
      </x:c>
      <x:c r="M68" s="47" t="str">
        <x:v>ACTIVE</x:v>
      </x:c>
      <x:c r="N68" s="48" t="b">
        <x:v>0</x:v>
      </x:c>
      <x:c r="O68" s="47" t="str">
        <x:v>Exact runtime parameter from the current Java branch resource.</x:v>
      </x:c>
    </x:row>
    <x:row r="69">
      <x:c r="A69" s="47" t="str">
        <x:v>PT_MASTER.CURRENT_JAVA.1.0.0</x:v>
      </x:c>
      <x:c r="B69" s="47" t="n">
        <x:v>68</x:v>
      </x:c>
      <x:c r="C69" s="47" t="str">
        <x:v>PT_MASTER.PARAM.invalidContactEmailFormat.pattern</x:v>
      </x:c>
      <x:c r="D69" s="47" t="str">
        <x:v>PT_MASTER.RULE.invalidContactEmailFormat</x:v>
      </x:c>
      <x:c r="E69" s="47" t="str">
        <x:v>invalidContactEmailFormat</x:v>
      </x:c>
      <x:c r="F69" s="47" t="str">
        <x:v>pattern</x:v>
      </x:c>
      <x:c r="G69" s="47" t="str">
        <x:v>^[A-Za-z0-9._%+-]+@[A-Za-z0-9.-]+\.[A-Za-z]{2,}$</x:v>
      </x:c>
      <x:c r="H69" s="47" t="str">
        <x:v>STRING</x:v>
      </x:c>
      <x:c r="I69" s="48" t="b">
        <x:v>1</x:v>
      </x:c>
      <x:c r="J69" s="47" t="str">
        <x:v>STRING</x:v>
      </x:c>
      <x:c r="K69" s="48" t="b">
        <x:v>0</x:v>
      </x:c>
      <x:c r="L69" s="47" t="str">
        <x:v>BASELINE_JSON</x:v>
      </x:c>
      <x:c r="M69" s="47" t="str">
        <x:v>ACTIVE</x:v>
      </x:c>
      <x:c r="N69" s="48" t="b">
        <x:v>0</x:v>
      </x:c>
      <x:c r="O69" s="47" t="str">
        <x:v>Exact runtime parameter from the current Java branch resource.</x:v>
      </x:c>
    </x:row>
    <x:row r="70">
      <x:c r="A70" s="47" t="str">
        <x:v>PT_MASTER.CURRENT_JAVA.1.0.0</x:v>
      </x:c>
      <x:c r="B70" s="47" t="n">
        <x:v>69</x:v>
      </x:c>
      <x:c r="C70" s="47" t="str">
        <x:v>PT_MASTER.PARAM.phoneNumberTooLong.maxLength</x:v>
      </x:c>
      <x:c r="D70" s="47" t="str">
        <x:v>PT_MASTER.RULE.phoneNumberTooLong</x:v>
      </x:c>
      <x:c r="E70" s="47" t="str">
        <x:v>phoneNumberTooLong</x:v>
      </x:c>
      <x:c r="F70" s="47" t="str">
        <x:v>maxLength</x:v>
      </x:c>
      <x:c r="G70" s="47" t="n">
        <x:v>30</x:v>
      </x:c>
      <x:c r="H70" s="47" t="str">
        <x:v>INTEGER</x:v>
      </x:c>
      <x:c r="I70" s="48" t="b">
        <x:v>1</x:v>
      </x:c>
      <x:c r="J70" s="47" t="str">
        <x:v>INTEGER</x:v>
      </x:c>
      <x:c r="K70" s="48" t="b">
        <x:v>0</x:v>
      </x:c>
      <x:c r="L70" s="47" t="str">
        <x:v>BASELINE_JSON</x:v>
      </x:c>
      <x:c r="M70" s="47" t="str">
        <x:v>ACTIVE</x:v>
      </x:c>
      <x:c r="N70" s="48" t="b">
        <x:v>0</x:v>
      </x:c>
      <x:c r="O70" s="47" t="str">
        <x:v>Exact runtime parameter from the current Java branch resource.</x:v>
      </x:c>
    </x:row>
    <x:row r="71">
      <x:c r="A71" s="47" t="str">
        <x:v>PT_MASTER.CURRENT_JAVA.1.0.0</x:v>
      </x:c>
      <x:c r="B71" s="47" t="n">
        <x:v>70</x:v>
      </x:c>
      <x:c r="C71" s="47" t="str">
        <x:v>PT_MASTER.PARAM.invalidPhoneNumberFormat.pattern</x:v>
      </x:c>
      <x:c r="D71" s="47" t="str">
        <x:v>PT_MASTER.RULE.invalidPhoneNumberFormat</x:v>
      </x:c>
      <x:c r="E71" s="47" t="str">
        <x:v>invalidPhoneNumberFormat</x:v>
      </x:c>
      <x:c r="F71" s="47" t="str">
        <x:v>pattern</x:v>
      </x:c>
      <x:c r="G71" s="47" t="str">
        <x:v>^[+]?[0-9()\- /]{5,30}$</x:v>
      </x:c>
      <x:c r="H71" s="47" t="str">
        <x:v>STRING</x:v>
      </x:c>
      <x:c r="I71" s="48" t="b">
        <x:v>1</x:v>
      </x:c>
      <x:c r="J71" s="47" t="str">
        <x:v>STRING</x:v>
      </x:c>
      <x:c r="K71" s="48" t="b">
        <x:v>0</x:v>
      </x:c>
      <x:c r="L71" s="47" t="str">
        <x:v>BASELINE_JSON</x:v>
      </x:c>
      <x:c r="M71" s="47" t="str">
        <x:v>ACTIVE</x:v>
      </x:c>
      <x:c r="N71" s="48" t="b">
        <x:v>0</x:v>
      </x:c>
      <x:c r="O71" s="47" t="str">
        <x:v>Exact runtime parameter from the current Java branch resource.</x:v>
      </x:c>
    </x:row>
    <x:row r="72">
      <x:c r="A72" s="47" t="str">
        <x:v>PT_MASTER.CURRENT_JAVA.1.0.0</x:v>
      </x:c>
      <x:c r="B72" s="47" t="n">
        <x:v>71</x:v>
      </x:c>
      <x:c r="C72" s="47" t="str">
        <x:v>PT_MASTER.PARAM.mobilePhoneNumberTooLong.maxLength</x:v>
      </x:c>
      <x:c r="D72" s="47" t="str">
        <x:v>PT_MASTER.RULE.mobilePhoneNumberTooLong</x:v>
      </x:c>
      <x:c r="E72" s="47" t="str">
        <x:v>mobilePhoneNumberTooLong</x:v>
      </x:c>
      <x:c r="F72" s="47" t="str">
        <x:v>maxLength</x:v>
      </x:c>
      <x:c r="G72" s="47" t="n">
        <x:v>30</x:v>
      </x:c>
      <x:c r="H72" s="47" t="str">
        <x:v>INTEGER</x:v>
      </x:c>
      <x:c r="I72" s="48" t="b">
        <x:v>1</x:v>
      </x:c>
      <x:c r="J72" s="47" t="str">
        <x:v>INTEGER</x:v>
      </x:c>
      <x:c r="K72" s="48" t="b">
        <x:v>0</x:v>
      </x:c>
      <x:c r="L72" s="47" t="str">
        <x:v>BASELINE_JSON</x:v>
      </x:c>
      <x:c r="M72" s="47" t="str">
        <x:v>ACTIVE</x:v>
      </x:c>
      <x:c r="N72" s="48" t="b">
        <x:v>0</x:v>
      </x:c>
      <x:c r="O72" s="47" t="str">
        <x:v>Exact runtime parameter from the current Java branch resource.</x:v>
      </x:c>
    </x:row>
    <x:row r="73">
      <x:c r="A73" s="47" t="str">
        <x:v>PT_MASTER.CURRENT_JAVA.1.0.0</x:v>
      </x:c>
      <x:c r="B73" s="47" t="n">
        <x:v>72</x:v>
      </x:c>
      <x:c r="C73" s="47" t="str">
        <x:v>PT_MASTER.PARAM.invalidMobilePhoneNumberFormat.pattern</x:v>
      </x:c>
      <x:c r="D73" s="47" t="str">
        <x:v>PT_MASTER.RULE.invalidMobilePhoneNumberFormat</x:v>
      </x:c>
      <x:c r="E73" s="47" t="str">
        <x:v>invalidMobilePhoneNumberFormat</x:v>
      </x:c>
      <x:c r="F73" s="47" t="str">
        <x:v>pattern</x:v>
      </x:c>
      <x:c r="G73" s="47" t="str">
        <x:v>^[+]?[0-9()\- /]{5,30}$</x:v>
      </x:c>
      <x:c r="H73" s="47" t="str">
        <x:v>STRING</x:v>
      </x:c>
      <x:c r="I73" s="48" t="b">
        <x:v>1</x:v>
      </x:c>
      <x:c r="J73" s="47" t="str">
        <x:v>STRING</x:v>
      </x:c>
      <x:c r="K73" s="48" t="b">
        <x:v>0</x:v>
      </x:c>
      <x:c r="L73" s="47" t="str">
        <x:v>BASELINE_JSON</x:v>
      </x:c>
      <x:c r="M73" s="47" t="str">
        <x:v>ACTIVE</x:v>
      </x:c>
      <x:c r="N73" s="48" t="b">
        <x:v>0</x:v>
      </x:c>
      <x:c r="O73" s="47" t="str">
        <x:v>Exact runtime parameter from the current Java branch resource.</x:v>
      </x:c>
    </x:row>
    <x:row r="74">
      <x:c r="A74" s="47" t="str">
        <x:v>PT_MASTER.CURRENT_JAVA.1.0.0</x:v>
      </x:c>
      <x:c r="B74" s="47" t="n">
        <x:v>73</x:v>
      </x:c>
      <x:c r="C74" s="47" t="str">
        <x:v>PT_MASTER.PARAM.faxNumberTooLong.maxLength</x:v>
      </x:c>
      <x:c r="D74" s="47" t="str">
        <x:v>PT_MASTER.RULE.faxNumberTooLong</x:v>
      </x:c>
      <x:c r="E74" s="47" t="str">
        <x:v>faxNumberTooLong</x:v>
      </x:c>
      <x:c r="F74" s="47" t="str">
        <x:v>maxLength</x:v>
      </x:c>
      <x:c r="G74" s="47" t="n">
        <x:v>30</x:v>
      </x:c>
      <x:c r="H74" s="47" t="str">
        <x:v>INTEGER</x:v>
      </x:c>
      <x:c r="I74" s="48" t="b">
        <x:v>1</x:v>
      </x:c>
      <x:c r="J74" s="47" t="str">
        <x:v>INTEGER</x:v>
      </x:c>
      <x:c r="K74" s="48" t="b">
        <x:v>0</x:v>
      </x:c>
      <x:c r="L74" s="47" t="str">
        <x:v>BASELINE_JSON</x:v>
      </x:c>
      <x:c r="M74" s="47" t="str">
        <x:v>ACTIVE</x:v>
      </x:c>
      <x:c r="N74" s="48" t="b">
        <x:v>0</x:v>
      </x:c>
      <x:c r="O74" s="47" t="str">
        <x:v>Exact runtime parameter from the current Java branch resource.</x:v>
      </x:c>
    </x:row>
    <x:row r="75">
      <x:c r="A75" s="47" t="str">
        <x:v>PT_MASTER.CURRENT_JAVA.1.0.0</x:v>
      </x:c>
      <x:c r="B75" s="47" t="n">
        <x:v>74</x:v>
      </x:c>
      <x:c r="C75" s="47" t="str">
        <x:v>PT_MASTER.PARAM.invalidFaxNumberFormat.pattern</x:v>
      </x:c>
      <x:c r="D75" s="47" t="str">
        <x:v>PT_MASTER.RULE.invalidFaxNumberFormat</x:v>
      </x:c>
      <x:c r="E75" s="47" t="str">
        <x:v>invalidFaxNumberFormat</x:v>
      </x:c>
      <x:c r="F75" s="47" t="str">
        <x:v>pattern</x:v>
      </x:c>
      <x:c r="G75" s="47" t="str">
        <x:v>^[+]?[0-9()\- /]{5,30}$</x:v>
      </x:c>
      <x:c r="H75" s="47" t="str">
        <x:v>STRING</x:v>
      </x:c>
      <x:c r="I75" s="48" t="b">
        <x:v>1</x:v>
      </x:c>
      <x:c r="J75" s="47" t="str">
        <x:v>STRING</x:v>
      </x:c>
      <x:c r="K75" s="48" t="b">
        <x:v>0</x:v>
      </x:c>
      <x:c r="L75" s="47" t="str">
        <x:v>BASELINE_JSON</x:v>
      </x:c>
      <x:c r="M75" s="47" t="str">
        <x:v>ACTIVE</x:v>
      </x:c>
      <x:c r="N75" s="48" t="b">
        <x:v>0</x:v>
      </x:c>
      <x:c r="O75" s="47" t="str">
        <x:v>Exact runtime parameter from the current Java branch resource.</x:v>
      </x:c>
    </x:row>
    <x:row r="76">
      <x:c r="A76" s="47" t="str">
        <x:v>PT_MASTER.CURRENT_JAVA.1.0.0</x:v>
      </x:c>
      <x:c r="B76" s="47" t="n">
        <x:v>75</x:v>
      </x:c>
      <x:c r="C76" s="47" t="str">
        <x:v>PT_MASTER.PARAM.contactWebsiteTooLong.maxLength</x:v>
      </x:c>
      <x:c r="D76" s="47" t="str">
        <x:v>PT_MASTER.RULE.contactWebsiteTooLong</x:v>
      </x:c>
      <x:c r="E76" s="47" t="str">
        <x:v>contactWebsiteTooLong</x:v>
      </x:c>
      <x:c r="F76" s="47" t="str">
        <x:v>maxLength</x:v>
      </x:c>
      <x:c r="G76" s="47" t="n">
        <x:v>255</x:v>
      </x:c>
      <x:c r="H76" s="47" t="str">
        <x:v>INTEGER</x:v>
      </x:c>
      <x:c r="I76" s="48" t="b">
        <x:v>0</x:v>
      </x:c>
      <x:c r="J76" s="47"/>
      <x:c r="K76" s="48" t="b">
        <x:v>0</x:v>
      </x:c>
      <x:c r="L76" s="47" t="str">
        <x:v>BASELINE_JSON</x:v>
      </x:c>
      <x:c r="M76" s="47" t="str">
        <x:v>ACTIVE</x:v>
      </x:c>
      <x:c r="N76" s="48" t="b">
        <x:v>0</x:v>
      </x:c>
      <x:c r="O76" s="47" t="str">
        <x:v>Exact runtime parameter from the current Java branch resource.</x:v>
      </x:c>
    </x:row>
    <x:row r="77">
      <x:c r="A77" s="47" t="str">
        <x:v>PT_MASTER.CURRENT_JAVA.1.0.0</x:v>
      </x:c>
      <x:c r="B77" s="47" t="n">
        <x:v>76</x:v>
      </x:c>
      <x:c r="C77" s="47" t="str">
        <x:v>PT_MASTER.PARAM.invalidContactWebsiteFormat.pattern</x:v>
      </x:c>
      <x:c r="D77" s="47" t="str">
        <x:v>PT_MASTER.RULE.invalidContactWebsiteFormat</x:v>
      </x:c>
      <x:c r="E77" s="47" t="str">
        <x:v>invalidContactWebsiteFormat</x:v>
      </x:c>
      <x:c r="F77" s="47" t="str">
        <x:v>pattern</x:v>
      </x:c>
      <x:c r="G77" s="47" t="str">
        <x:v>^(https?|ftp)://\S+$</x:v>
      </x:c>
      <x:c r="H77" s="47" t="str">
        <x:v>STRING</x:v>
      </x:c>
      <x:c r="I77" s="48" t="b">
        <x:v>0</x:v>
      </x:c>
      <x:c r="J77" s="47"/>
      <x:c r="K77" s="48" t="b">
        <x:v>0</x:v>
      </x:c>
      <x:c r="L77" s="47" t="str">
        <x:v>BASELINE_JSON</x:v>
      </x:c>
      <x:c r="M77" s="47" t="str">
        <x:v>ACTIVE</x:v>
      </x:c>
      <x:c r="N77" s="48" t="b">
        <x:v>0</x:v>
      </x:c>
      <x:c r="O77" s="47" t="str">
        <x:v>Exact runtime parameter from the current Java branch resource.</x:v>
      </x:c>
    </x:row>
    <x:row r="78">
      <x:c r="A78" s="47" t="str">
        <x:v>PT_MASTER.CURRENT_JAVA.1.0.0</x:v>
      </x:c>
      <x:c r="B78" s="47" t="n">
        <x:v>77</x:v>
      </x:c>
      <x:c r="C78" s="47" t="str">
        <x:v>PT_MASTER.PARAM.researchAreaNameTooLong.maxLength</x:v>
      </x:c>
      <x:c r="D78" s="47" t="str">
        <x:v>PT_MASTER.RULE.researchAreaNameTooLong</x:v>
      </x:c>
      <x:c r="E78" s="47" t="str">
        <x:v>researchAreaNameTooLong</x:v>
      </x:c>
      <x:c r="F78" s="47" t="str">
        <x:v>maxLength</x:v>
      </x:c>
      <x:c r="G78" s="47" t="n">
        <x:v>255</x:v>
      </x:c>
      <x:c r="H78" s="47" t="str">
        <x:v>INTEGER</x:v>
      </x:c>
      <x:c r="I78" s="48" t="b">
        <x:v>1</x:v>
      </x:c>
      <x:c r="J78" s="47" t="str">
        <x:v>INTEGER</x:v>
      </x:c>
      <x:c r="K78" s="48" t="b">
        <x:v>0</x:v>
      </x:c>
      <x:c r="L78" s="47" t="str">
        <x:v>BASELINE_JSON</x:v>
      </x:c>
      <x:c r="M78" s="47" t="str">
        <x:v>ACTIVE</x:v>
      </x:c>
      <x:c r="N78" s="48" t="b">
        <x:v>0</x:v>
      </x:c>
      <x:c r="O78" s="47" t="str">
        <x:v>Exact runtime parameter from the current Java branch resource.</x:v>
      </x:c>
    </x:row>
    <x:row r="79">
      <x:c r="A79" s="47" t="str">
        <x:v>PT_MASTER.CURRENT_JAVA.1.0.0</x:v>
      </x:c>
      <x:c r="B79" s="47" t="n">
        <x:v>78</x:v>
      </x:c>
      <x:c r="C79" s="47" t="str">
        <x:v>PT_MASTER.PARAM.invalidResearchAreaNameFormat.pattern</x:v>
      </x:c>
      <x:c r="D79" s="47" t="str">
        <x:v>PT_MASTER.RULE.invalidResearchAreaNameFormat</x:v>
      </x:c>
      <x:c r="E79" s="47" t="str">
        <x:v>invalidResearchAreaNameFormat</x:v>
      </x:c>
      <x:c r="F79" s="47" t="str">
        <x:v>pattern</x:v>
      </x:c>
      <x:c r="G79" s="47" t="str">
        <x:v>^[\p{L}\p{M}\p{N} .,'():/&amp;-]+$</x:v>
      </x:c>
      <x:c r="H79" s="47" t="str">
        <x:v>STRING</x:v>
      </x:c>
      <x:c r="I79" s="48" t="b">
        <x:v>1</x:v>
      </x:c>
      <x:c r="J79" s="47" t="str">
        <x:v>STRING</x:v>
      </x:c>
      <x:c r="K79" s="48" t="b">
        <x:v>0</x:v>
      </x:c>
      <x:c r="L79" s="47" t="str">
        <x:v>BASELINE_JSON</x:v>
      </x:c>
      <x:c r="M79" s="47" t="str">
        <x:v>ACTIVE</x:v>
      </x:c>
      <x:c r="N79" s="48" t="b">
        <x:v>0</x:v>
      </x:c>
      <x:c r="O79" s="47" t="str">
        <x:v>Exact runtime parameter from the current Java branch resource.</x:v>
      </x:c>
    </x:row>
    <x:row r="80">
      <x:c r="A80" s="47" t="str">
        <x:v>PT_MASTER.CURRENT_JAVA.1.0.0</x:v>
      </x:c>
      <x:c r="B80" s="47" t="n">
        <x:v>79</x:v>
      </x:c>
      <x:c r="C80" s="47" t="str">
        <x:v>PT_MASTER.PARAM.researchAreaUriTooLong.maxLength</x:v>
      </x:c>
      <x:c r="D80" s="47" t="str">
        <x:v>PT_MASTER.RULE.researchAreaUriTooLong</x:v>
      </x:c>
      <x:c r="E80" s="47" t="str">
        <x:v>researchAreaUriTooLong</x:v>
      </x:c>
      <x:c r="F80" s="47" t="str">
        <x:v>maxLength</x:v>
      </x:c>
      <x:c r="G80" s="47" t="n">
        <x:v>255</x:v>
      </x:c>
      <x:c r="H80" s="47" t="str">
        <x:v>INTEGER</x:v>
      </x:c>
      <x:c r="I80" s="48" t="b">
        <x:v>0</x:v>
      </x:c>
      <x:c r="J80" s="47"/>
      <x:c r="K80" s="48" t="b">
        <x:v>0</x:v>
      </x:c>
      <x:c r="L80" s="47" t="str">
        <x:v>BASELINE_JSON</x:v>
      </x:c>
      <x:c r="M80" s="47" t="str">
        <x:v>ACTIVE</x:v>
      </x:c>
      <x:c r="N80" s="48" t="b">
        <x:v>0</x:v>
      </x:c>
      <x:c r="O80" s="47" t="str">
        <x:v>Exact runtime parameter from the current Java branch resource.</x:v>
      </x:c>
    </x:row>
    <x:row r="81">
      <x:c r="A81" s="47" t="str">
        <x:v>PT_MASTER.CURRENT_JAVA.1.0.0</x:v>
      </x:c>
      <x:c r="B81" s="47" t="n">
        <x:v>80</x:v>
      </x:c>
      <x:c r="C81" s="47" t="str">
        <x:v>PT_MASTER.PARAM.invalidResearchAreaUriFormat.pattern</x:v>
      </x:c>
      <x:c r="D81" s="47" t="str">
        <x:v>PT_MASTER.RULE.invalidResearchAreaUriFormat</x:v>
      </x:c>
      <x:c r="E81" s="47" t="str">
        <x:v>invalidResearchAreaUriFormat</x:v>
      </x:c>
      <x:c r="F81" s="47" t="str">
        <x:v>pattern</x:v>
      </x:c>
      <x:c r="G81" s="47" t="str">
        <x:v>^(https?|ftp)://\S+$</x:v>
      </x:c>
      <x:c r="H81" s="47" t="str">
        <x:v>STRING</x:v>
      </x:c>
      <x:c r="I81" s="48" t="b">
        <x:v>0</x:v>
      </x:c>
      <x:c r="J81" s="47"/>
      <x:c r="K81" s="48" t="b">
        <x:v>0</x:v>
      </x:c>
      <x:c r="L81" s="47" t="str">
        <x:v>BASELINE_JSON</x:v>
      </x:c>
      <x:c r="M81" s="47" t="str">
        <x:v>ACTIVE</x:v>
      </x:c>
      <x:c r="N81" s="48" t="b">
        <x:v>0</x:v>
      </x:c>
      <x:c r="O81" s="47" t="str">
        <x:v>Exact runtime parameter from the current Java branch resource.</x:v>
      </x:c>
    </x:row>
    <x:row r="82">
      <x:c r="A82" s="47" t="str">
        <x:v>PT_MASTER.CURRENT_JAVA.1.0.0</x:v>
      </x:c>
      <x:c r="B82" s="47" t="n">
        <x:v>81</x:v>
      </x:c>
      <x:c r="C82" s="47" t="str">
        <x:v>PT_MASTER.PARAM.languageTagTooLong.maxLength</x:v>
      </x:c>
      <x:c r="D82" s="47" t="str">
        <x:v>PT_MASTER.RULE.languageTagTooLong</x:v>
      </x:c>
      <x:c r="E82" s="47" t="str">
        <x:v>languageTagTooLong</x:v>
      </x:c>
      <x:c r="F82" s="47" t="str">
        <x:v>maxLength</x:v>
      </x:c>
      <x:c r="G82" s="47" t="n">
        <x:v>10</x:v>
      </x:c>
      <x:c r="H82" s="47" t="str">
        <x:v>INTEGER</x:v>
      </x:c>
      <x:c r="I82" s="48" t="b">
        <x:v>1</x:v>
      </x:c>
      <x:c r="J82" s="47" t="str">
        <x:v>INTEGER</x:v>
      </x:c>
      <x:c r="K82" s="48" t="b">
        <x:v>0</x:v>
      </x:c>
      <x:c r="L82" s="47" t="str">
        <x:v>BASELINE_JSON</x:v>
      </x:c>
      <x:c r="M82" s="47" t="str">
        <x:v>ACTIVE</x:v>
      </x:c>
      <x:c r="N82" s="48" t="b">
        <x:v>0</x:v>
      </x:c>
      <x:c r="O82" s="47" t="str">
        <x:v>Exact runtime parameter from the current Java branch resource.</x:v>
      </x:c>
    </x:row>
    <x:row r="83">
      <x:c r="A83" s="47" t="str">
        <x:v>PT_MASTER.CURRENT_JAVA.1.0.0</x:v>
      </x:c>
      <x:c r="B83" s="47" t="n">
        <x:v>82</x:v>
      </x:c>
      <x:c r="C83" s="47" t="str">
        <x:v>PT_MASTER.PARAM.invalidLanguageTagFormat.pattern</x:v>
      </x:c>
      <x:c r="D83" s="47" t="str">
        <x:v>PT_MASTER.RULE.invalidLanguageTagFormat</x:v>
      </x:c>
      <x:c r="E83" s="47" t="str">
        <x:v>invalidLanguageTagFormat</x:v>
      </x:c>
      <x:c r="F83" s="47" t="str">
        <x:v>pattern</x:v>
      </x:c>
      <x:c r="G83" s="47" t="str">
        <x:v>^[a-z]{2,3}(-[A-Za-z0-9]{2,8})*$</x:v>
      </x:c>
      <x:c r="H83" s="47" t="str">
        <x:v>STRING</x:v>
      </x:c>
      <x:c r="I83" s="48" t="b">
        <x:v>1</x:v>
      </x:c>
      <x:c r="J83" s="47" t="str">
        <x:v>STRING</x:v>
      </x:c>
      <x:c r="K83" s="48" t="b">
        <x:v>0</x:v>
      </x:c>
      <x:c r="L83" s="47" t="str">
        <x:v>BASELINE_JSON</x:v>
      </x:c>
      <x:c r="M83" s="47" t="str">
        <x:v>ACTIVE</x:v>
      </x:c>
      <x:c r="N83" s="48" t="b">
        <x:v>0</x:v>
      </x:c>
      <x:c r="O83" s="47" t="str">
        <x:v>Exact runtime parameter from the current Java branch resource.</x:v>
      </x:c>
    </x:row>
    <x:row r="84">
      <x:c r="A84" s="47" t="str">
        <x:v>PT_MASTER.CURRENT_JAVA.1.0.0</x:v>
      </x:c>
      <x:c r="B84" s="47" t="n">
        <x:v>83</x:v>
      </x:c>
      <x:c r="C84" s="47" t="str">
        <x:v>PT_MASTER.PARAM.languageNameTooLong.maxLength</x:v>
      </x:c>
      <x:c r="D84" s="47" t="str">
        <x:v>PT_MASTER.RULE.languageNameTooLong</x:v>
      </x:c>
      <x:c r="E84" s="47" t="str">
        <x:v>languageNameTooLong</x:v>
      </x:c>
      <x:c r="F84" s="47" t="str">
        <x:v>maxLength</x:v>
      </x:c>
      <x:c r="G84" s="47" t="n">
        <x:v>255</x:v>
      </x:c>
      <x:c r="H84" s="47" t="str">
        <x:v>INTEGER</x:v>
      </x:c>
      <x:c r="I84" s="48" t="b">
        <x:v>1</x:v>
      </x:c>
      <x:c r="J84" s="47" t="str">
        <x:v>INTEGER</x:v>
      </x:c>
      <x:c r="K84" s="48" t="b">
        <x:v>0</x:v>
      </x:c>
      <x:c r="L84" s="47" t="str">
        <x:v>BASELINE_JSON</x:v>
      </x:c>
      <x:c r="M84" s="47" t="str">
        <x:v>ACTIVE</x:v>
      </x:c>
      <x:c r="N84" s="48" t="b">
        <x:v>0</x:v>
      </x:c>
      <x:c r="O84" s="47" t="str">
        <x:v>Exact runtime parameter from the current Java branch resource.</x:v>
      </x:c>
    </x:row>
    <x:row r="85">
      <x:c r="A85" s="47" t="str">
        <x:v>PT_MASTER.CURRENT_JAVA.1.0.0</x:v>
      </x:c>
      <x:c r="B85" s="47" t="n">
        <x:v>84</x:v>
      </x:c>
      <x:c r="C85" s="47" t="str">
        <x:v>PT_MASTER.PARAM.invalidLanguageNameFormat.pattern</x:v>
      </x:c>
      <x:c r="D85" s="47" t="str">
        <x:v>PT_MASTER.RULE.invalidLanguageNameFormat</x:v>
      </x:c>
      <x:c r="E85" s="47" t="str">
        <x:v>invalidLanguageNameFormat</x:v>
      </x:c>
      <x:c r="F85" s="47" t="str">
        <x:v>pattern</x:v>
      </x:c>
      <x:c r="G85" s="47" t="str">
        <x:v>^[\p{L}\p{M}\p{N} .,'()\-/&amp;]+$</x:v>
      </x:c>
      <x:c r="H85" s="47" t="str">
        <x:v>STRING</x:v>
      </x:c>
      <x:c r="I85" s="48" t="b">
        <x:v>1</x:v>
      </x:c>
      <x:c r="J85" s="47" t="str">
        <x:v>STRING</x:v>
      </x:c>
      <x:c r="K85" s="48" t="b">
        <x:v>0</x:v>
      </x:c>
      <x:c r="L85" s="47" t="str">
        <x:v>BASELINE_JSON</x:v>
      </x:c>
      <x:c r="M85" s="47" t="str">
        <x:v>ACTIVE</x:v>
      </x:c>
      <x:c r="N85" s="48" t="b">
        <x:v>0</x:v>
      </x:c>
      <x:c r="O85" s="47" t="str">
        <x:v>Exact runtime parameter from the current Java branch resource.</x:v>
      </x:c>
    </x:row>
    <x:row r="86">
      <x:c r="A86" s="47" t="str">
        <x:v>PT_MASTER.CURRENT_JAVA.1.0.0</x:v>
      </x:c>
      <x:c r="B86" s="47" t="n">
        <x:v>85</x:v>
      </x:c>
      <x:c r="C86" s="47" t="str">
        <x:v>PT_MASTER.PARAM.countryCodeInvalidLength.length</x:v>
      </x:c>
      <x:c r="D86" s="47" t="str">
        <x:v>PT_MASTER.RULE.countryCodeInvalidLength</x:v>
      </x:c>
      <x:c r="E86" s="47" t="str">
        <x:v>countryCodeInvalidLength</x:v>
      </x:c>
      <x:c r="F86" s="47" t="str">
        <x:v>length</x:v>
      </x:c>
      <x:c r="G86" s="47" t="n">
        <x:v>2</x:v>
      </x:c>
      <x:c r="H86" s="47" t="str">
        <x:v>INTEGER</x:v>
      </x:c>
      <x:c r="I86" s="48" t="b">
        <x:v>1</x:v>
      </x:c>
      <x:c r="J86" s="47" t="str">
        <x:v>INTEGER</x:v>
      </x:c>
      <x:c r="K86" s="48" t="b">
        <x:v>0</x:v>
      </x:c>
      <x:c r="L86" s="47" t="str">
        <x:v>BASELINE_JSON</x:v>
      </x:c>
      <x:c r="M86" s="47" t="str">
        <x:v>ACTIVE</x:v>
      </x:c>
      <x:c r="N86" s="48" t="b">
        <x:v>0</x:v>
      </x:c>
      <x:c r="O86" s="47" t="str">
        <x:v>Exact runtime parameter from the current Java branch resource.</x:v>
      </x:c>
    </x:row>
    <x:row r="87">
      <x:c r="A87" s="47" t="str">
        <x:v>PT_MASTER.CURRENT_JAVA.1.0.0</x:v>
      </x:c>
      <x:c r="B87" s="47" t="n">
        <x:v>86</x:v>
      </x:c>
      <x:c r="C87" s="47" t="str">
        <x:v>PT_MASTER.PARAM.invalidCountryCodeFormat.pattern</x:v>
      </x:c>
      <x:c r="D87" s="47" t="str">
        <x:v>PT_MASTER.RULE.invalidCountryCodeFormat</x:v>
      </x:c>
      <x:c r="E87" s="47" t="str">
        <x:v>invalidCountryCodeFormat</x:v>
      </x:c>
      <x:c r="F87" s="47" t="str">
        <x:v>pattern</x:v>
      </x:c>
      <x:c r="G87" s="47" t="str">
        <x:v>^[a-z]{2}$</x:v>
      </x:c>
      <x:c r="H87" s="47" t="str">
        <x:v>STRING</x:v>
      </x:c>
      <x:c r="I87" s="48" t="b">
        <x:v>1</x:v>
      </x:c>
      <x:c r="J87" s="47" t="str">
        <x:v>STRING</x:v>
      </x:c>
      <x:c r="K87" s="48" t="b">
        <x:v>0</x:v>
      </x:c>
      <x:c r="L87" s="47" t="str">
        <x:v>BASELINE_JSON</x:v>
      </x:c>
      <x:c r="M87" s="47" t="str">
        <x:v>ACTIVE</x:v>
      </x:c>
      <x:c r="N87" s="48" t="b">
        <x:v>0</x:v>
      </x:c>
      <x:c r="O87" s="47" t="str">
        <x:v>Exact runtime parameter from the current Java branch resource.</x:v>
      </x:c>
    </x:row>
    <x:row r="88">
      <x:c r="A88" s="47" t="str">
        <x:v>PT_MASTER.CURRENT_JAVA.1.0.0</x:v>
      </x:c>
      <x:c r="B88" s="47" t="n">
        <x:v>87</x:v>
      </x:c>
      <x:c r="C88" s="47" t="str">
        <x:v>PT_MASTER.PARAM.countryNameTooLong.maxLength</x:v>
      </x:c>
      <x:c r="D88" s="47" t="str">
        <x:v>PT_MASTER.RULE.countryNameTooLong</x:v>
      </x:c>
      <x:c r="E88" s="47" t="str">
        <x:v>countryNameTooLong</x:v>
      </x:c>
      <x:c r="F88" s="47" t="str">
        <x:v>maxLength</x:v>
      </x:c>
      <x:c r="G88" s="47" t="n">
        <x:v>255</x:v>
      </x:c>
      <x:c r="H88" s="47" t="str">
        <x:v>INTEGER</x:v>
      </x:c>
      <x:c r="I88" s="48" t="b">
        <x:v>1</x:v>
      </x:c>
      <x:c r="J88" s="47" t="str">
        <x:v>INTEGER</x:v>
      </x:c>
      <x:c r="K88" s="48" t="b">
        <x:v>0</x:v>
      </x:c>
      <x:c r="L88" s="47" t="str">
        <x:v>BASELINE_JSON</x:v>
      </x:c>
      <x:c r="M88" s="47" t="str">
        <x:v>ACTIVE</x:v>
      </x:c>
      <x:c r="N88" s="48" t="b">
        <x:v>0</x:v>
      </x:c>
      <x:c r="O88" s="47" t="str">
        <x:v>Exact runtime parameter from the current Java branch resource.</x:v>
      </x:c>
    </x:row>
    <x:row r="89">
      <x:c r="A89" s="47" t="str">
        <x:v>PT_MASTER.CURRENT_JAVA.1.0.0</x:v>
      </x:c>
      <x:c r="B89" s="47" t="n">
        <x:v>88</x:v>
      </x:c>
      <x:c r="C89" s="47" t="str">
        <x:v>PT_MASTER.PARAM.invalidCountryNameFormat.pattern</x:v>
      </x:c>
      <x:c r="D89" s="47" t="str">
        <x:v>PT_MASTER.RULE.invalidCountryNameFormat</x:v>
      </x:c>
      <x:c r="E89" s="47" t="str">
        <x:v>invalidCountryNameFormat</x:v>
      </x:c>
      <x:c r="F89" s="47" t="str">
        <x:v>pattern</x:v>
      </x:c>
      <x:c r="G89" s="47" t="str">
        <x:v>^[\p{L}\p{N}\p{M} .,'()\-/&amp;]+$</x:v>
      </x:c>
      <x:c r="H89" s="47" t="str">
        <x:v>STRING</x:v>
      </x:c>
      <x:c r="I89" s="48" t="b">
        <x:v>1</x:v>
      </x:c>
      <x:c r="J89" s="47" t="str">
        <x:v>STRING</x:v>
      </x:c>
      <x:c r="K89" s="48" t="b">
        <x:v>0</x:v>
      </x:c>
      <x:c r="L89" s="47" t="str">
        <x:v>BASELINE_JSON</x:v>
      </x:c>
      <x:c r="M89" s="47" t="str">
        <x:v>ACTIVE</x:v>
      </x:c>
      <x:c r="N89" s="48" t="b">
        <x:v>0</x:v>
      </x:c>
      <x:c r="O89" s="47" t="str">
        <x:v>Exact runtime parameter from the current Java branch resource.</x:v>
      </x:c>
    </x:row>
    <x:row r="90">
      <x:c r="A90" s="51" t="str">
        <x:v>PT_MASTER.CURRENT_JAVA.1.0.0</x:v>
      </x:c>
      <x:c r="B90" s="51" t="n">
        <x:v>89</x:v>
      </x:c>
      <x:c r="C90" s="51" t="str">
        <x:v>PT_MASTER.PARAM.doiNotResolvable.resolverId</x:v>
      </x:c>
      <x:c r="D90" s="51" t="str">
        <x:v>PT_MASTER.RULE.doiNotResolvable</x:v>
      </x:c>
      <x:c r="E90" s="51" t="str">
        <x:v>doiNotResolvable</x:v>
      </x:c>
      <x:c r="F90" s="51" t="str">
        <x:v>resolverId</x:v>
      </x:c>
      <x:c r="G90" s="51" t="str">
        <x:v>RES.DOI</x:v>
      </x:c>
      <x:c r="H90" s="51" t="str">
        <x:v>STRING</x:v>
      </x:c>
      <x:c r="I90" s="52" t="b">
        <x:v>0</x:v>
      </x:c>
      <x:c r="J90" s="51"/>
      <x:c r="K90" s="52" t="b">
        <x:v>1</x:v>
      </x:c>
      <x:c r="L90" s="51" t="str">
        <x:v>RSR_ENRICHMENT</x:v>
      </x:c>
      <x:c r="M90" s="51" t="str">
        <x:v>ACTIVE</x:v>
      </x:c>
      <x:c r="N90" s="52" t="b">
        <x:v>0</x:v>
      </x:c>
      <x:c r="O90" s="51" t="str">
        <x:v>Additive metadata for future generic resolver execution. Current Java ignores this parameter and remains behaviorally compatible.</x:v>
      </x:c>
    </x:row>
    <x:row r="91">
      <x:c r="A91" s="51" t="str">
        <x:v>PT_MASTER.CURRENT_JAVA.1.0.0</x:v>
      </x:c>
      <x:c r="B91" s="51" t="n">
        <x:v>90</x:v>
      </x:c>
      <x:c r="C91" s="51" t="str">
        <x:v>PT_MASTER.PARAM.handleNotResolvable.resolverId</x:v>
      </x:c>
      <x:c r="D91" s="51" t="str">
        <x:v>PT_MASTER.RULE.handleNotResolvable</x:v>
      </x:c>
      <x:c r="E91" s="51" t="str">
        <x:v>handleNotResolvable</x:v>
      </x:c>
      <x:c r="F91" s="51" t="str">
        <x:v>resolverId</x:v>
      </x:c>
      <x:c r="G91" s="51" t="str">
        <x:v>RES.HANDLE</x:v>
      </x:c>
      <x:c r="H91" s="51" t="str">
        <x:v>STRING</x:v>
      </x:c>
      <x:c r="I91" s="52" t="b">
        <x:v>0</x:v>
      </x:c>
      <x:c r="J91" s="51"/>
      <x:c r="K91" s="52" t="b">
        <x:v>1</x:v>
      </x:c>
      <x:c r="L91" s="51" t="str">
        <x:v>RSR_ENRICHMENT</x:v>
      </x:c>
      <x:c r="M91" s="51" t="str">
        <x:v>ACTIVE</x:v>
      </x:c>
      <x:c r="N91" s="52" t="b">
        <x:v>0</x:v>
      </x:c>
      <x:c r="O91" s="51" t="str">
        <x:v>Additive metadata for future generic resolver execution. Current Java ignores this parameter and remains behaviorally compatible.</x:v>
      </x:c>
    </x:row>
  </x:sheetData>
  <x:pageMargins left="0.7" right="0.7" top="0.75" bottom="0.75" header="0.3" footer="0.3"/>
</x:worksheet>
</file>