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master\OneDrive\Escritorio\Practicas Excel\"/>
    </mc:Choice>
  </mc:AlternateContent>
  <bookViews>
    <workbookView xWindow="0" yWindow="0" windowWidth="23040" windowHeight="8616" activeTab="5"/>
  </bookViews>
  <sheets>
    <sheet name="Hoja2" sheetId="2" r:id="rId1"/>
    <sheet name="Hoja3" sheetId="7" r:id="rId2"/>
    <sheet name="Hoja4" sheetId="4" r:id="rId3"/>
    <sheet name="Hoja5" sheetId="5" r:id="rId4"/>
    <sheet name="Hoja6" sheetId="6" r:id="rId5"/>
    <sheet name="Hoja7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8" l="1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</calcChain>
</file>

<file path=xl/sharedStrings.xml><?xml version="1.0" encoding="utf-8"?>
<sst xmlns="http://schemas.openxmlformats.org/spreadsheetml/2006/main" count="68" uniqueCount="45">
  <si>
    <t>Fecha</t>
  </si>
  <si>
    <t>Formato</t>
  </si>
  <si>
    <t>Formato largo en texto</t>
  </si>
  <si>
    <t>Formato normal</t>
  </si>
  <si>
    <t>dd/mm/aa</t>
  </si>
  <si>
    <t xml:space="preserve">dd </t>
  </si>
  <si>
    <t>ddd</t>
  </si>
  <si>
    <t>dddd</t>
  </si>
  <si>
    <t>mm</t>
  </si>
  <si>
    <t>mmm</t>
  </si>
  <si>
    <t>mmmm</t>
  </si>
  <si>
    <t>dddd dd mmmm aa</t>
  </si>
  <si>
    <t>aaaa</t>
  </si>
  <si>
    <t>aa</t>
  </si>
  <si>
    <t>Hora</t>
  </si>
  <si>
    <t>número sin decimales</t>
  </si>
  <si>
    <t>número 5 decimales</t>
  </si>
  <si>
    <t>Tiempo</t>
  </si>
  <si>
    <t>hh-mm</t>
  </si>
  <si>
    <t>Número 5 decimales</t>
  </si>
  <si>
    <t>dddd dd mmmm aaaa hh:mm</t>
  </si>
  <si>
    <t>Formato hora</t>
  </si>
  <si>
    <t>redondear</t>
  </si>
  <si>
    <t>redond.mult</t>
  </si>
  <si>
    <t>multiplo.superior.mat</t>
  </si>
  <si>
    <t>final</t>
  </si>
  <si>
    <t>Estrada</t>
  </si>
  <si>
    <t>Fernando</t>
  </si>
  <si>
    <t>Lima</t>
  </si>
  <si>
    <t>David</t>
  </si>
  <si>
    <t>Lola</t>
  </si>
  <si>
    <t>Velazco</t>
  </si>
  <si>
    <t>Carolina</t>
  </si>
  <si>
    <t>Robledo</t>
  </si>
  <si>
    <t>Sebastián</t>
  </si>
  <si>
    <t>Ruíz</t>
  </si>
  <si>
    <t>Soledad</t>
  </si>
  <si>
    <t>Salazar</t>
  </si>
  <si>
    <t>Gómez</t>
  </si>
  <si>
    <t>Martín</t>
  </si>
  <si>
    <t>Calificación</t>
  </si>
  <si>
    <t>Apellido</t>
  </si>
  <si>
    <t>Nombre</t>
  </si>
  <si>
    <t>Aprobó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</si>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</sst>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dd\ dd\ mmmm\ yyyy\ hh:mm"/>
    <numFmt numFmtId="165" formatCode="0.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20" fontId="0" fillId="0" borderId="0" xfId="0" applyNumberFormat="1"/>
    <xf numFmtId="2" fontId="0" fillId="0" borderId="0" xfId="0" applyNumberFormat="1"/>
    <xf numFmtId="22" fontId="0" fillId="0" borderId="0" xfId="0" applyNumberFormat="1"/>
    <xf numFmtId="0" fontId="0" fillId="0" borderId="3" xfId="0" applyBorder="1"/>
    <xf numFmtId="1" fontId="0" fillId="0" borderId="4" xfId="0" applyNumberFormat="1" applyBorder="1"/>
    <xf numFmtId="0" fontId="0" fillId="0" borderId="5" xfId="0" applyBorder="1"/>
    <xf numFmtId="2" fontId="0" fillId="0" borderId="6" xfId="0" applyNumberFormat="1" applyBorder="1"/>
    <xf numFmtId="16" fontId="0" fillId="0" borderId="4" xfId="0" applyNumberFormat="1" applyBorder="1"/>
    <xf numFmtId="16" fontId="0" fillId="0" borderId="6" xfId="0" applyNumberFormat="1" applyBorder="1"/>
    <xf numFmtId="0" fontId="1" fillId="2" borderId="1" xfId="0" applyFont="1" applyFill="1" applyBorder="1"/>
    <xf numFmtId="0" fontId="1" fillId="2" borderId="2" xfId="0" applyFont="1" applyFill="1" applyBorder="1"/>
    <xf numFmtId="164" fontId="0" fillId="0" borderId="6" xfId="0" applyNumberFormat="1" applyBorder="1"/>
    <xf numFmtId="22" fontId="0" fillId="0" borderId="4" xfId="0" applyNumberFormat="1" applyBorder="1"/>
    <xf numFmtId="165" fontId="0" fillId="0" borderId="4" xfId="0" applyNumberFormat="1" applyBorder="1"/>
    <xf numFmtId="0" fontId="0" fillId="0" borderId="4" xfId="0" applyNumberFormat="1" applyBorder="1"/>
    <xf numFmtId="46" fontId="0" fillId="0" borderId="0" xfId="0" applyNumberFormat="1"/>
    <xf numFmtId="14" fontId="0" fillId="0" borderId="0" xfId="0" applyNumberFormat="1"/>
    <xf numFmtId="0" fontId="0" fillId="0" borderId="7" xfId="0" applyNumberFormat="1" applyBorder="1" applyAlignment="1">
      <alignment horizontal="left"/>
    </xf>
    <xf numFmtId="2" fontId="0" fillId="0" borderId="7" xfId="0" applyNumberFormat="1" applyBorder="1"/>
    <xf numFmtId="0" fontId="0" fillId="0" borderId="7" xfId="0" applyBorder="1"/>
    <xf numFmtId="2" fontId="0" fillId="3" borderId="7" xfId="0" applyNumberFormat="1" applyFill="1" applyBorder="1"/>
    <xf numFmtId="0" fontId="1" fillId="4" borderId="7" xfId="0" applyFont="1" applyFill="1" applyBorder="1"/>
    <xf numFmtId="14" fontId="2" fillId="5" borderId="7" xfId="0" applyNumberFormat="1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/>
  </sheetViews>
  <sheetFormatPr baseColWidth="10" defaultRowHeight="14.4" x14ac:dyDescent="0.3"/>
  <cols>
    <col min="2" max="3" width="15.5546875" bestFit="1" customWidth="1"/>
  </cols>
  <sheetData>
    <row r="3" spans="2:3" x14ac:dyDescent="0.3">
      <c r="B3" s="3"/>
      <c r="C3" s="16"/>
    </row>
    <row r="4" spans="2:3" x14ac:dyDescent="0.3">
      <c r="C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workbookViewId="0"/>
  </sheetViews>
  <sheetFormatPr baseColWidth="10" defaultRowHeight="14.4" x14ac:dyDescent="0.3"/>
  <cols>
    <col min="2" max="2" width="24.88671875" bestFit="1" customWidth="1"/>
    <col min="3" max="3" width="26.77734375" bestFit="1" customWidth="1"/>
  </cols>
  <sheetData>
    <row r="1" spans="2:3" ht="15" thickBot="1" x14ac:dyDescent="0.35"/>
    <row r="2" spans="2:3" x14ac:dyDescent="0.3">
      <c r="B2" s="10" t="s">
        <v>1</v>
      </c>
      <c r="C2" s="11" t="s">
        <v>17</v>
      </c>
    </row>
    <row r="3" spans="2:3" x14ac:dyDescent="0.3">
      <c r="B3" s="4" t="s">
        <v>15</v>
      </c>
      <c r="C3" s="5"/>
    </row>
    <row r="4" spans="2:3" ht="15" thickBot="1" x14ac:dyDescent="0.35">
      <c r="B4" s="6" t="s">
        <v>16</v>
      </c>
      <c r="C4" s="7"/>
    </row>
    <row r="6" spans="2:3" ht="15" thickBot="1" x14ac:dyDescent="0.35"/>
    <row r="7" spans="2:3" x14ac:dyDescent="0.3">
      <c r="B7" s="10" t="s">
        <v>1</v>
      </c>
      <c r="C7" s="11" t="s">
        <v>0</v>
      </c>
    </row>
    <row r="8" spans="2:3" x14ac:dyDescent="0.3">
      <c r="B8" s="4" t="s">
        <v>3</v>
      </c>
      <c r="C8" s="8">
        <v>44241</v>
      </c>
    </row>
    <row r="9" spans="2:3" x14ac:dyDescent="0.3">
      <c r="B9" s="4" t="s">
        <v>4</v>
      </c>
      <c r="C9" s="8">
        <v>44241</v>
      </c>
    </row>
    <row r="10" spans="2:3" x14ac:dyDescent="0.3">
      <c r="B10" s="4" t="s">
        <v>5</v>
      </c>
      <c r="C10" s="8">
        <v>44241</v>
      </c>
    </row>
    <row r="11" spans="2:3" x14ac:dyDescent="0.3">
      <c r="B11" s="4" t="s">
        <v>6</v>
      </c>
      <c r="C11" s="8">
        <v>44241</v>
      </c>
    </row>
    <row r="12" spans="2:3" x14ac:dyDescent="0.3">
      <c r="B12" s="4" t="s">
        <v>7</v>
      </c>
      <c r="C12" s="8">
        <v>44241</v>
      </c>
    </row>
    <row r="13" spans="2:3" x14ac:dyDescent="0.3">
      <c r="B13" s="4" t="s">
        <v>8</v>
      </c>
      <c r="C13" s="8">
        <v>44241</v>
      </c>
    </row>
    <row r="14" spans="2:3" x14ac:dyDescent="0.3">
      <c r="B14" s="4" t="s">
        <v>9</v>
      </c>
      <c r="C14" s="8">
        <v>44241</v>
      </c>
    </row>
    <row r="15" spans="2:3" x14ac:dyDescent="0.3">
      <c r="B15" s="4" t="s">
        <v>10</v>
      </c>
      <c r="C15" s="8">
        <v>44241</v>
      </c>
    </row>
    <row r="16" spans="2:3" x14ac:dyDescent="0.3">
      <c r="B16" s="4" t="s">
        <v>13</v>
      </c>
      <c r="C16" s="8">
        <v>44241</v>
      </c>
    </row>
    <row r="17" spans="2:3" x14ac:dyDescent="0.3">
      <c r="B17" s="4" t="s">
        <v>12</v>
      </c>
      <c r="C17" s="8">
        <v>44241</v>
      </c>
    </row>
    <row r="18" spans="2:3" x14ac:dyDescent="0.3">
      <c r="B18" s="4" t="s">
        <v>11</v>
      </c>
      <c r="C18" s="8">
        <v>44241</v>
      </c>
    </row>
    <row r="19" spans="2:3" ht="15" thickBot="1" x14ac:dyDescent="0.35">
      <c r="B19" s="6" t="s">
        <v>2</v>
      </c>
      <c r="C19" s="9">
        <v>44241</v>
      </c>
    </row>
    <row r="21" spans="2:3" ht="15" thickBot="1" x14ac:dyDescent="0.35"/>
    <row r="22" spans="2:3" x14ac:dyDescent="0.3">
      <c r="B22" s="10" t="s">
        <v>1</v>
      </c>
      <c r="C22" s="11" t="s">
        <v>14</v>
      </c>
    </row>
    <row r="23" spans="2:3" x14ac:dyDescent="0.3">
      <c r="B23" s="4" t="s">
        <v>18</v>
      </c>
      <c r="C23" s="13">
        <v>44241.559027777781</v>
      </c>
    </row>
    <row r="24" spans="2:3" x14ac:dyDescent="0.3">
      <c r="B24" s="4" t="s">
        <v>21</v>
      </c>
      <c r="C24" s="15"/>
    </row>
    <row r="25" spans="2:3" x14ac:dyDescent="0.3">
      <c r="B25" s="4" t="s">
        <v>19</v>
      </c>
      <c r="C25" s="14"/>
    </row>
    <row r="26" spans="2:3" ht="15" thickBot="1" x14ac:dyDescent="0.35">
      <c r="B26" s="6" t="s">
        <v>20</v>
      </c>
      <c r="C26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RowHeight="14.4" x14ac:dyDescent="0.3"/>
  <cols>
    <col min="2" max="2" width="9.44140625" bestFit="1" customWidth="1"/>
    <col min="4" max="4" width="18.77734375" bestFit="1" customWidth="1"/>
  </cols>
  <sheetData>
    <row r="1" spans="1:5" x14ac:dyDescent="0.3">
      <c r="A1" t="s">
        <v>17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">
      <c r="A2" s="1">
        <v>5.6250000000000001E-2</v>
      </c>
      <c r="B2" s="2"/>
    </row>
    <row r="3" spans="1:5" x14ac:dyDescent="0.3">
      <c r="A3" s="1">
        <v>4.1666666666666664E-2</v>
      </c>
      <c r="B3" s="2"/>
    </row>
    <row r="4" spans="1:5" x14ac:dyDescent="0.3">
      <c r="A4" s="1">
        <v>8.2638888888888887E-2</v>
      </c>
      <c r="B4" s="2"/>
    </row>
    <row r="5" spans="1:5" x14ac:dyDescent="0.3">
      <c r="A5" s="1">
        <v>5.2777777777777778E-2</v>
      </c>
      <c r="B5" s="2"/>
    </row>
    <row r="6" spans="1:5" x14ac:dyDescent="0.3">
      <c r="A6" s="1">
        <v>1.1111111111111112E-2</v>
      </c>
      <c r="B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baseColWidth="10" defaultRowHeight="14.4" x14ac:dyDescent="0.3"/>
  <cols>
    <col min="1" max="1" width="12.88671875" customWidth="1"/>
    <col min="2" max="2" width="16" style="17" customWidth="1"/>
    <col min="3" max="3" width="13.5546875" customWidth="1"/>
    <col min="4" max="4" width="16" style="17" customWidth="1"/>
    <col min="7" max="7" width="22.44140625" style="2" customWidth="1"/>
  </cols>
  <sheetData>
    <row r="1" spans="1:8" x14ac:dyDescent="0.3">
      <c r="A1" s="24" t="s">
        <v>44</v>
      </c>
      <c r="B1" s="23" t="s">
        <v>41</v>
      </c>
      <c r="C1" s="24" t="s">
        <v>40</v>
      </c>
      <c r="D1" s="23" t="s">
        <v>43</v>
      </c>
      <c r="F1" s="22" t="s">
        <v>42</v>
      </c>
      <c r="G1" s="21"/>
    </row>
    <row r="2" spans="1:8" x14ac:dyDescent="0.3">
      <c r="A2" s="20" t="s">
        <v>36</v>
      </c>
      <c r="B2" s="18" t="s">
        <v>35</v>
      </c>
      <c r="C2" s="19">
        <v>8.1999999999999993</v>
      </c>
      <c r="D2" s="18" t="str">
        <f>IF(C2&lt;5,"No","Sí")</f>
        <v>Sí</v>
      </c>
      <c r="F2" s="22" t="s">
        <v>41</v>
      </c>
      <c r="G2" s="21"/>
    </row>
    <row r="3" spans="1:8" x14ac:dyDescent="0.3">
      <c r="A3" s="20" t="s">
        <v>39</v>
      </c>
      <c r="B3" s="18" t="s">
        <v>38</v>
      </c>
      <c r="C3" s="19">
        <v>8.9</v>
      </c>
      <c r="D3" s="18" t="str">
        <f>IF(C3&lt;5,"No","Sí")</f>
        <v>Sí</v>
      </c>
      <c r="F3" t="s">
        <v>40</v>
      </c>
      <c r="H3" s="2"/>
    </row>
    <row r="4" spans="1:8" x14ac:dyDescent="0.3">
      <c r="A4" s="20" t="s">
        <v>34</v>
      </c>
      <c r="B4" s="18" t="s">
        <v>33</v>
      </c>
      <c r="C4" s="19">
        <v>6.5</v>
      </c>
      <c r="D4" s="18" t="str">
        <f>IF(C4&lt;5,"No","Sí")</f>
        <v>Sí</v>
      </c>
    </row>
    <row r="5" spans="1:8" x14ac:dyDescent="0.3">
      <c r="A5" s="20" t="s">
        <v>30</v>
      </c>
      <c r="B5" s="18" t="s">
        <v>37</v>
      </c>
      <c r="C5" s="19">
        <v>7.1</v>
      </c>
      <c r="D5" s="18" t="str">
        <f>IF(C5&lt;5,"No","Sí")</f>
        <v>Sí</v>
      </c>
    </row>
    <row r="6" spans="1:8" x14ac:dyDescent="0.3">
      <c r="A6" s="20" t="s">
        <v>29</v>
      </c>
      <c r="B6" s="18" t="s">
        <v>28</v>
      </c>
      <c r="C6" s="19">
        <v>9.3000000000000007</v>
      </c>
      <c r="D6" s="18" t="str">
        <f>IF(C6&lt;5,"No","Sí")</f>
        <v>Sí</v>
      </c>
    </row>
    <row r="7" spans="1:8" x14ac:dyDescent="0.3">
      <c r="A7" s="20" t="s">
        <v>30</v>
      </c>
      <c r="B7" s="18" t="s">
        <v>28</v>
      </c>
      <c r="C7" s="19">
        <v>4.2</v>
      </c>
      <c r="D7" s="18" t="str">
        <f>IF(C7&lt;5,"No","Sí")</f>
        <v>No</v>
      </c>
    </row>
    <row r="8" spans="1:8" x14ac:dyDescent="0.3">
      <c r="A8" s="20" t="s">
        <v>39</v>
      </c>
      <c r="B8" s="18" t="s">
        <v>38</v>
      </c>
      <c r="C8" s="19">
        <v>4.9000000000000004</v>
      </c>
      <c r="D8" s="18" t="str">
        <f>IF(C8&lt;5,"No","Sí")</f>
        <v>No</v>
      </c>
    </row>
    <row r="9" spans="1:8" x14ac:dyDescent="0.3">
      <c r="A9" s="20" t="s">
        <v>32</v>
      </c>
      <c r="B9" s="18" t="s">
        <v>31</v>
      </c>
      <c r="C9" s="19">
        <v>5.5</v>
      </c>
      <c r="D9" s="18" t="str">
        <f>IF(C9&lt;5,"No","Sí")</f>
        <v>Sí</v>
      </c>
    </row>
    <row r="10" spans="1:8" x14ac:dyDescent="0.3">
      <c r="A10" s="20" t="s">
        <v>30</v>
      </c>
      <c r="B10" s="18" t="s">
        <v>37</v>
      </c>
      <c r="C10" s="19">
        <v>9</v>
      </c>
      <c r="D10" s="18" t="str">
        <f>IF(C10&lt;5,"No","Sí")</f>
        <v>Sí</v>
      </c>
    </row>
    <row r="11" spans="1:8" x14ac:dyDescent="0.3">
      <c r="A11" s="20" t="s">
        <v>36</v>
      </c>
      <c r="B11" s="18" t="s">
        <v>35</v>
      </c>
      <c r="C11" s="19">
        <v>6.2</v>
      </c>
      <c r="D11" s="18" t="str">
        <f>IF(C11&lt;5,"No","Sí")</f>
        <v>Sí</v>
      </c>
    </row>
    <row r="12" spans="1:8" x14ac:dyDescent="0.3">
      <c r="A12" s="20" t="s">
        <v>27</v>
      </c>
      <c r="B12" s="18" t="s">
        <v>26</v>
      </c>
      <c r="C12" s="19">
        <v>9.1</v>
      </c>
      <c r="D12" s="18" t="str">
        <f>IF(C12&lt;5,"No","Sí")</f>
        <v>Sí</v>
      </c>
    </row>
    <row r="13" spans="1:8" x14ac:dyDescent="0.3">
      <c r="A13" s="20" t="s">
        <v>34</v>
      </c>
      <c r="B13" s="18" t="s">
        <v>33</v>
      </c>
      <c r="C13" s="19">
        <v>9.3000000000000007</v>
      </c>
      <c r="D13" s="18" t="str">
        <f>IF(C13&lt;5,"No","Sí")</f>
        <v>Sí</v>
      </c>
    </row>
    <row r="14" spans="1:8" x14ac:dyDescent="0.3">
      <c r="A14" s="20" t="s">
        <v>32</v>
      </c>
      <c r="B14" s="18" t="s">
        <v>31</v>
      </c>
      <c r="C14" s="19">
        <v>8.4</v>
      </c>
      <c r="D14" s="18" t="str">
        <f>IF(C14&lt;5,"No","Sí")</f>
        <v>Sí</v>
      </c>
    </row>
    <row r="15" spans="1:8" x14ac:dyDescent="0.3">
      <c r="A15" s="20" t="s">
        <v>30</v>
      </c>
      <c r="B15" s="18" t="s">
        <v>28</v>
      </c>
      <c r="C15" s="19">
        <v>7</v>
      </c>
      <c r="D15" s="18" t="str">
        <f>IF(C15&lt;5,"No","Sí")</f>
        <v>Sí</v>
      </c>
    </row>
    <row r="16" spans="1:8" x14ac:dyDescent="0.3">
      <c r="A16" s="20" t="s">
        <v>29</v>
      </c>
      <c r="B16" s="18" t="s">
        <v>28</v>
      </c>
      <c r="C16" s="19">
        <v>4.9000000000000004</v>
      </c>
      <c r="D16" s="18" t="str">
        <f>IF(C16&lt;5,"No","Sí")</f>
        <v>No</v>
      </c>
    </row>
    <row r="17" spans="1:4" x14ac:dyDescent="0.3">
      <c r="A17" s="20" t="s">
        <v>27</v>
      </c>
      <c r="B17" s="18" t="s">
        <v>26</v>
      </c>
      <c r="C17" s="19">
        <v>6</v>
      </c>
      <c r="D17" s="18" t="str">
        <f>IF(C17&lt;5,"No","Sí")</f>
        <v>Sí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2021-07-13T14:51:28Z</dcterms:created>
  <dcterms:modified xsi:type="dcterms:W3CDTF">2021-07-15T16:57:13Z</dcterms:modified>
</cp:coreProperties>
</file>