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7c2521e39c4b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9b653d4ef894ce9"/>
    <x:sheet xmlns:r="http://schemas.openxmlformats.org/officeDocument/2006/relationships" name="Cases450" sheetId="2" r:id="R379d8ebbad744d70"/>
    <x:sheet xmlns:r="http://schemas.openxmlformats.org/officeDocument/2006/relationships" name="Blocks" sheetId="3" r:id="Re2e2d89fd0164b2d"/>
    <x:sheet xmlns:r="http://schemas.openxmlformats.org/officeDocument/2006/relationships" name="Slides" sheetId="4" r:id="Ra22ff66684e74e45"/>
    <x:sheet xmlns:r="http://schemas.openxmlformats.org/officeDocument/2006/relationships" name="Events" sheetId="5" r:id="Rd460da20b5a54fe3"/>
    <x:sheet xmlns:r="http://schemas.openxmlformats.org/officeDocument/2006/relationships" name="Demo Guide" sheetId="6" r:id="R9ef7730064c94568"/>
    <x:sheet xmlns:r="http://schemas.openxmlformats.org/officeDocument/2006/relationships" name="Timing Rules" sheetId="7" r:id="Rf41ad3c6889443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8"/>
      <x:color rgb="FFFFFFFF"/>
      <x:name val="Arial"/>
    </x:font>
    <x:font>
      <x:sz val="10"/>
      <x:color rgb="FF17365D"/>
      <x:name val="Arial"/>
    </x:font>
    <x:font>
      <x:b/>
      <x:sz val="10"/>
      <x:color rgb="FFFFFFFF"/>
      <x:name val="Arial"/>
    </x:font>
    <x:font>
      <x:b/>
      <x:sz val="20"/>
      <x:color rgb="FF17365D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  <x:font>
      <x:b/>
      <x:sz val="11"/>
      <x:color rgb="FF7F4120"/>
      <x:name val="Arial"/>
    </x:font>
    <x:font>
      <x:sz val="10"/>
      <x:color rgb="FF222222"/>
      <x:name val="Arial"/>
    </x:font>
    <x:font>
      <x:b/>
      <x:sz val="11"/>
      <x:color rgb="FF245421"/>
      <x:name val="Arial"/>
    </x:font>
    <x:font>
      <x:sz val="9"/>
      <x:name val="Arial"/>
    </x:font>
    <x:font>
      <x:sz val="1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5" fillId="4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79743d57d4cde" /><Relationship Type="http://schemas.openxmlformats.org/officeDocument/2006/relationships/theme" Target="/xl/theme/theme1.xml" Id="R2dc1d464faf84074" /><Relationship Type="http://schemas.openxmlformats.org/officeDocument/2006/relationships/sharedStrings" Target="/xl/sharedStrings.xml" Id="R8e4b81e1b3b44d08" /><Relationship Type="http://schemas.openxmlformats.org/officeDocument/2006/relationships/worksheet" Target="/xl/worksheets/sheet1.xml" Id="R19b653d4ef894ce9" /><Relationship Type="http://schemas.openxmlformats.org/officeDocument/2006/relationships/worksheet" Target="/xl/worksheets/sheet2.xml" Id="R379d8ebbad744d70" /><Relationship Type="http://schemas.openxmlformats.org/officeDocument/2006/relationships/worksheet" Target="/xl/worksheets/sheet3.xml" Id="Re2e2d89fd0164b2d" /><Relationship Type="http://schemas.openxmlformats.org/officeDocument/2006/relationships/worksheet" Target="/xl/worksheets/sheet4.xml" Id="Ra22ff66684e74e45" /><Relationship Type="http://schemas.openxmlformats.org/officeDocument/2006/relationships/worksheet" Target="/xl/worksheets/sheet5.xml" Id="Rd460da20b5a54fe3" /><Relationship Type="http://schemas.openxmlformats.org/officeDocument/2006/relationships/worksheet" Target="/xl/worksheets/sheet6.xml" Id="R9ef7730064c94568" /><Relationship Type="http://schemas.openxmlformats.org/officeDocument/2006/relationships/worksheet" Target="/xl/worksheets/sheet7.xml" Id="Rf41ad3c6889443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c78abd563746f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Cases by main workflow stage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Previous-day backlog</c:v>
          </c:tx>
          <c:invertIfNegative val="0"/>
          <c:cat>
            <c:strRef>
              <c:f>'Overview'!$A$9:$A$18</c:f>
              <c:strCache>
                <c:ptCount val="0"/>
              </c:strCache>
            </c:strRef>
          </c:cat>
          <c:val>
            <c:numRef>
              <c:f>'Overview'!$B$9:$B$18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Current-day workload</c:v>
          </c:tx>
          <c:invertIfNegative val="0"/>
          <c:cat>
            <c:strRef>
              <c:f>'Overview'!$A$9:$A$18</c:f>
              <c:strCache>
                <c:ptCount val="0"/>
              </c:strCache>
            </c:strRef>
          </c:cat>
          <c:val>
            <c:numRef>
              <c:f>'Overview'!$C$9:$C$18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22</xdr:row>
      <xdr:rowOff>0</xdr:rowOff>
    </xdr:from>
    <xdr:to>
      <xdr:col>14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c78abd563746f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ellPathCases" displayName="CellPathCases" ref="A1:S451" headerRowCount="1" totalsRowCount="0" totalsRowShown="0">
  <x:tableColumns count="19">
    <x:tableColumn id="1" name="Case ID"/>
    <x:tableColumn id="2" name="Cohort"/>
    <x:tableColumn id="3" name="Sample type"/>
    <x:tableColumn id="4" name="Priority"/>
    <x:tableColumn id="5" name="Programme tag"/>
    <x:tableColumn id="6" name="Stage snapshot"/>
    <x:tableColumn id="7" name="Stage entered (simulated)"/>
    <x:tableColumn id="8" name="Latest status/event summary"/>
    <x:tableColumn id="9" name="Blocks expected"/>
    <x:tableColumn id="10" name="Blocks complete"/>
    <x:tableColumn id="11" name="Levels required"/>
    <x:tableColumn id="12" name="Levels recorded"/>
    <x:tableColumn id="13" name="Processor"/>
    <x:tableColumn id="14" name="Stainer basket"/>
    <x:tableColumn id="15" name="Slides in case"/>
    <x:tableColumn id="16" name="Alert category"/>
    <x:tableColumn id="17" name="Agent response seed"/>
    <x:tableColumn id="18" name="Handoff ETA status"/>
    <x:tableColumn id="19" name="Demo case?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ellPathBlocks" displayName="CellPathBlocks" ref="A1:H713" headerRowCount="1" totalsRowCount="0" totalsRowShown="0">
  <x:tableColumns count="8">
    <x:tableColumn id="1" name="Case ID"/>
    <x:tableColumn id="2" name="Block ID"/>
    <x:tableColumn id="3" name="Sample type"/>
    <x:tableColumn id="4" name="Current location"/>
    <x:tableColumn id="5" name="Block status"/>
    <x:tableColumn id="6" name="Levels required"/>
    <x:tableColumn id="7" name="Levels recorded"/>
    <x:tableColumn id="8" name="Case-level effec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ellPathSlides" displayName="CellPathSlides" ref="A1:G435" headerRowCount="1" totalsRowCount="0" totalsRowShown="0">
  <x:tableColumns count="7">
    <x:tableColumn id="1" name="Case ID"/>
    <x:tableColumn id="2" name="Block ID"/>
    <x:tableColumn id="3" name="Slide ID"/>
    <x:tableColumn id="4" name="Level"/>
    <x:tableColumn id="5" name="Stainer basket"/>
    <x:tableColumn id="6" name="Slide status"/>
    <x:tableColumn id="7" name="Scan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ellPathEventLog" displayName="CellPathEventLog" ref="A1:J1173" headerRowCount="1" totalsRowCount="0" totalsRowShown="0">
  <x:tableColumns count="10">
    <x:tableColumn id="1" name="Event ID"/>
    <x:tableColumn id="2" name="Simulated time"/>
    <x:tableColumn id="3" name="Case ID"/>
    <x:tableColumn id="4" name="Block ID"/>
    <x:tableColumn id="5" name="Slide ID"/>
    <x:tableColumn id="6" name="Stage"/>
    <x:tableColumn id="7" name="Station / equipment"/>
    <x:tableColumn id="8" name="Event type"/>
    <x:tableColumn id="9" name="Event details"/>
    <x:tableColumn id="10" name="Activation sta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ellPathDemoGuide" displayName="CellPathDemoGuide" ref="A1:E7" headerRowCount="1" totalsRowCount="0" totalsRowShown="0">
  <x:tableColumns count="5">
    <x:tableColumn id="1" name="Step"/>
    <x:tableColumn id="2" name="Demo moment"/>
    <x:tableColumn id="3" name="What appears"/>
    <x:tableColumn id="4" name="CellPath response"/>
    <x:tableColumn id="5" name="Chat promp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ellPathDailyTimeline" displayName="CellPathDailyTimeline" ref="A10:E19" headerRowCount="1" totalsRowCount="0" totalsRowShown="0">
  <x:tableColumns count="5">
    <x:tableColumn id="1" name="Simulated time"/>
    <x:tableColumn id="2" name="Workflow stage"/>
    <x:tableColumn id="3" name="What happens"/>
    <x:tableColumn id="4" name="Next step / ETA logic"/>
    <x:tableColumn id="5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ellPathRules" displayName="CellPathRules" ref="A1:F27" headerRowCount="1" totalsRowCount="0" totalsRowShown="0">
  <x:tableColumns count="6">
    <x:tableColumn id="1" name="Rule / stage"/>
    <x:tableColumn id="2" name="Description"/>
    <x:tableColumn id="3" name="Starting value"/>
    <x:tableColumn id="4" name="Unit"/>
    <x:tableColumn id="5" name="Status"/>
    <x:tableColumn id="6" name="Notes / review need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ccfcf1ace464d9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22b2b155fbe40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26a8ad406d848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5ed75c980d4eb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73c0deb721941c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0be6f79d3574c91" /><Relationship Type="http://schemas.openxmlformats.org/officeDocument/2006/relationships/table" Target="/xl/tables/table6.xml" Id="R943e4ebd086b40f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8cd08a3b04b4da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16" hidden="0" customWidth="1"/>
    <x:col min="5" max="5" width="15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34" customHeight="1">
      <x:c r="A1" s="3" t="str">
        <x:v>CellPath | Histology Lab Mock Dashboard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6" t="str">
        <x:v>Simulated now: Tuesday, Day 1 11:30 (Day 0 = Monday; Day -1 = preceding working day). Fictional workload and events.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4">
      <x:c r="A4" s="11" t="str">
        <x:v>TRACKED CASES</x:v>
      </x:c>
      <x:c r="B4" s="11"/>
      <x:c r="C4" s="11"/>
      <x:c r="D4" s="11" t="str">
        <x:v>PREVIOUS-DAY BACKLOG</x:v>
      </x:c>
      <x:c r="E4" s="11"/>
      <x:c r="F4" s="11"/>
      <x:c r="G4" s="11" t="str">
        <x:v>CURRENT-DAY WORKLOAD</x:v>
      </x:c>
      <x:c r="H4" s="11"/>
      <x:c r="I4" s="11"/>
      <x:c r="J4" s="11"/>
      <x:c r="K4" s="11" t="str">
        <x:v>READY FOR PATHOLOGIST</x:v>
      </x:c>
      <x:c r="L4" s="11"/>
      <x:c r="M4" s="11"/>
      <x:c r="N4" s="11"/>
    </x:row>
    <x:row r="5">
      <x:c r="A5" s="15" t="n">
        <x:v>450</x:v>
      </x:c>
      <x:c r="B5" s="15"/>
      <x:c r="C5" s="15"/>
      <x:c r="D5" s="15" t="n">
        <x:v>104</x:v>
      </x:c>
      <x:c r="E5" s="15"/>
      <x:c r="F5" s="15"/>
      <x:c r="G5" s="15" t="n">
        <x:v>346</x:v>
      </x:c>
      <x:c r="H5" s="15"/>
      <x:c r="I5" s="15"/>
      <x:c r="J5" s="15"/>
      <x:c r="K5" s="15" t="n">
        <x:v>7</x:v>
      </x:c>
      <x:c r="L5" s="15"/>
      <x:c r="M5" s="15"/>
      <x:c r="N5" s="15"/>
    </x:row>
    <x:row r="7">
      <x:c r="F7" s="19" t="str">
        <x:v>What the dashboard and chat show</x:v>
      </x:c>
      <x:c r="G7" s="19"/>
      <x:c r="H7" s="19"/>
      <x:c r="I7" s="19"/>
      <x:c r="J7" s="19"/>
      <x:c r="K7" s="19"/>
      <x:c r="L7" s="19"/>
      <x:c r="M7" s="19"/>
      <x:c r="N7" s="19"/>
    </x:row>
    <x:row r="8" ht="22" customHeight="1">
      <x:c r="A8" s="17" t="str">
        <x:v>Main stage</x:v>
      </x:c>
      <x:c r="B8" s="17" t="str">
        <x:v>Previous-day backlog</x:v>
      </x:c>
      <x:c r="C8" s="17" t="str">
        <x:v>Current-day workload</x:v>
      </x:c>
      <x:c r="D8" s="17" t="str">
        <x:v>Total</x:v>
      </x:c>
      <x:c r="F8" s="22" t="str">
        <x:v>• Case counts by stage; 104 previous-day backlog + 346 current-day workload = 450
• 103 embedded cases from the previous day waiting at microtomy; one older scan-gap case
• Three cases waiting for pathologist cut-up before the overnight processor run
• Urgent cases and their current stage
• Work received today is cut up and loaded for overnight processing; embedding begins next day
• Main embedding window is about 07:00-11:30; scanners may continue overnight
• Processor, stainer, scanner, IQC and handoff status
• Chat answers grounded in simulated events and editable rules</x:v>
      </x:c>
      <x:c r="G8" s="22"/>
      <x:c r="H8" s="22"/>
      <x:c r="I8" s="22"/>
      <x:c r="J8" s="22"/>
      <x:c r="K8" s="22"/>
      <x:c r="L8" s="22"/>
      <x:c r="M8" s="22"/>
      <x:c r="N8" s="22"/>
    </x:row>
    <x:row r="9" ht="22" customHeight="1">
      <x:c r="A9" t="str">
        <x:v>Received/booked</x:v>
      </x:c>
      <x:c r="B9" t="n">
        <x:v>0</x:v>
      </x:c>
      <x:c r="C9" t="n">
        <x:v>72</x:v>
      </x:c>
      <x:c r="D9" t="n">
        <x:v>72</x:v>
      </x:c>
      <x:c r="F9" s="22"/>
      <x:c r="G9" s="22"/>
      <x:c r="H9" s="22"/>
      <x:c r="I9" s="22"/>
      <x:c r="J9" s="22"/>
      <x:c r="K9" s="22"/>
      <x:c r="L9" s="22"/>
      <x:c r="M9" s="22"/>
      <x:c r="N9" s="22"/>
    </x:row>
    <x:row r="10" ht="22" customHeight="1">
      <x:c r="A10" t="str">
        <x:v>Waiting for dissection/cut-up</x:v>
      </x:c>
      <x:c r="B10" t="n">
        <x:v>0</x:v>
      </x:c>
      <x:c r="C10" t="n">
        <x:v>3</x:v>
      </x:c>
      <x:c r="D10" t="n">
        <x:v>3</x:v>
      </x:c>
      <x:c r="F10" s="22"/>
      <x:c r="G10" s="22"/>
      <x:c r="H10" s="22"/>
      <x:c r="I10" s="22"/>
      <x:c r="J10" s="22"/>
      <x:c r="K10" s="22"/>
      <x:c r="L10" s="22"/>
      <x:c r="M10" s="22"/>
      <x:c r="N10" s="22"/>
    </x:row>
    <x:row r="11" ht="22" customHeight="1">
      <x:c r="A11" t="str">
        <x:v>Awaiting processor or processing</x:v>
      </x:c>
      <x:c r="B11" t="n">
        <x:v>0</x:v>
      </x:c>
      <x:c r="C11" t="n">
        <x:v>152</x:v>
      </x:c>
      <x:c r="D11" t="n">
        <x:v>152</x:v>
      </x:c>
      <x:c r="F11" s="22"/>
      <x:c r="G11" s="22"/>
      <x:c r="H11" s="22"/>
      <x:c r="I11" s="22"/>
      <x:c r="J11" s="22"/>
      <x:c r="K11" s="22"/>
      <x:c r="L11" s="22"/>
      <x:c r="M11" s="22"/>
      <x:c r="N11" s="22"/>
    </x:row>
    <x:row r="12" ht="22" customHeight="1">
      <x:c r="A12" t="str">
        <x:v>Decalcification</x:v>
      </x:c>
      <x:c r="B12" t="n">
        <x:v>0</x:v>
      </x:c>
      <x:c r="C12" t="n">
        <x:v>20</x:v>
      </x:c>
      <x:c r="D12" t="n">
        <x:v>20</x:v>
      </x:c>
      <x:c r="F12" s="22"/>
      <x:c r="G12" s="22"/>
      <x:c r="H12" s="22"/>
      <x:c r="I12" s="22"/>
      <x:c r="J12" s="22"/>
      <x:c r="K12" s="22"/>
      <x:c r="L12" s="22"/>
      <x:c r="M12" s="22"/>
      <x:c r="N12" s="22"/>
    </x:row>
    <x:row r="13">
      <x:c r="A13" t="str">
        <x:v>Embedding</x:v>
      </x:c>
      <x:c r="B13" t="n">
        <x:v>0</x:v>
      </x:c>
      <x:c r="C13" t="n">
        <x:v>29</x:v>
      </x:c>
      <x:c r="D13" t="n">
        <x:v>29</x:v>
      </x:c>
    </x:row>
    <x:row r="14">
      <x:c r="A14" t="str">
        <x:v>Microtomy</x:v>
      </x:c>
      <x:c r="B14" t="n">
        <x:v>103</x:v>
      </x:c>
      <x:c r="C14" t="n">
        <x:v>36</x:v>
      </x:c>
      <x:c r="D14" t="n">
        <x:v>139</x:v>
      </x:c>
      <x:c r="F14" s="24" t="str">
        <x:v>Workflow monitoring examples</x:v>
      </x:c>
      <x:c r="G14" s="24"/>
      <x:c r="H14" s="24"/>
      <x:c r="I14" s="24"/>
      <x:c r="J14" s="24"/>
      <x:c r="K14" s="24"/>
      <x:c r="L14" s="24"/>
      <x:c r="M14" s="24"/>
      <x:c r="N14" s="24"/>
    </x:row>
    <x:row r="15" ht="22" customHeight="1">
      <x:c r="A15" t="str">
        <x:v>H&amp;E staining</x:v>
      </x:c>
      <x:c r="B15" t="n">
        <x:v>0</x:v>
      </x:c>
      <x:c r="C15" t="n">
        <x:v>15</x:v>
      </x:c>
      <x:c r="D15" t="n">
        <x:v>15</x:v>
      </x:c>
      <x:c r="F15" s="27" t="str">
        <x:v>1. Previous-day workload: 103 embedded cases await microtomy.
2. Day flow: today’s receipts are cut up and loaded for overnight processing; they appear at embedding from 07:00 the next day.
3. Main embedding window: about 07:00-11:30; scanners can continue overnight.
4. Three cases await pathologist cut-up before the overnight run.
5. Large resection: five blocks are complete; one awaits cut-up.
6. Gut biopsy: three levels required; only one recorded.
7. Prisma basket: 20 slides across 10 cases; trigger a failed run live.
8. Scanner: an older case has no scan event; later cases are scanned.</x:v>
      </x:c>
      <x:c r="G15" s="27"/>
      <x:c r="H15" s="27"/>
      <x:c r="I15" s="27"/>
      <x:c r="J15" s="27"/>
      <x:c r="K15" s="27"/>
      <x:c r="L15" s="27"/>
      <x:c r="M15" s="27"/>
      <x:c r="N15" s="27"/>
    </x:row>
    <x:row r="16" ht="22" customHeight="1">
      <x:c r="A16" t="str">
        <x:v>Scanning</x:v>
      </x:c>
      <x:c r="B16" t="n">
        <x:v>1</x:v>
      </x:c>
      <x:c r="C16" t="n">
        <x:v>7</x:v>
      </x:c>
      <x:c r="D16" t="n">
        <x:v>8</x:v>
      </x:c>
      <x:c r="F16" s="27"/>
      <x:c r="G16" s="27"/>
      <x:c r="H16" s="27"/>
      <x:c r="I16" s="27"/>
      <x:c r="J16" s="27"/>
      <x:c r="K16" s="27"/>
      <x:c r="L16" s="27"/>
      <x:c r="M16" s="27"/>
      <x:c r="N16" s="27"/>
    </x:row>
    <x:row r="17" ht="22" customHeight="1">
      <x:c r="A17" t="str">
        <x:v>IQC</x:v>
      </x:c>
      <x:c r="B17" t="n">
        <x:v>0</x:v>
      </x:c>
      <x:c r="C17" t="n">
        <x:v>5</x:v>
      </x:c>
      <x:c r="D17" t="n">
        <x:v>5</x:v>
      </x:c>
      <x:c r="F17" s="27"/>
      <x:c r="G17" s="27"/>
      <x:c r="H17" s="27"/>
      <x:c r="I17" s="27"/>
      <x:c r="J17" s="27"/>
      <x:c r="K17" s="27"/>
      <x:c r="L17" s="27"/>
      <x:c r="M17" s="27"/>
      <x:c r="N17" s="27"/>
    </x:row>
    <x:row r="18" ht="22" customHeight="1">
      <x:c r="A18" t="str">
        <x:v>Ready for pathologist handoff</x:v>
      </x:c>
      <x:c r="B18" t="n">
        <x:v>0</x:v>
      </x:c>
      <x:c r="C18" t="n">
        <x:v>7</x:v>
      </x:c>
      <x:c r="D18" t="n">
        <x:v>7</x:v>
      </x:c>
      <x:c r="F18" s="27"/>
      <x:c r="G18" s="27"/>
      <x:c r="H18" s="27"/>
      <x:c r="I18" s="27"/>
      <x:c r="J18" s="27"/>
      <x:c r="K18" s="27"/>
      <x:c r="L18" s="27"/>
      <x:c r="M18" s="27"/>
      <x:c r="N18" s="27"/>
    </x:row>
    <x:row r="19" ht="22" customHeight="1">
      <x:c r="A19" s="18" t="str">
        <x:v>TOTAL</x:v>
      </x:c>
      <x:c r="B19" s="18" t="n">
        <x:v>104</x:v>
      </x:c>
      <x:c r="C19" s="18" t="n">
        <x:v>346</x:v>
      </x:c>
      <x:c r="D19" s="18" t="n">
        <x:v>450</x:v>
      </x:c>
      <x:c r="F19" s="27"/>
      <x:c r="G19" s="27"/>
      <x:c r="H19" s="27"/>
      <x:c r="I19" s="27"/>
      <x:c r="J19" s="27"/>
      <x:c r="K19" s="27"/>
      <x:c r="L19" s="27"/>
      <x:c r="M19" s="27"/>
      <x:c r="N19" s="27"/>
    </x:row>
    <x:row r="21">
      <x:c r="A21" s="31" t="str">
        <x:v>CellPath estimates when lab preparation is complete and the case is ready for the pathologist. It does not predict diagnosis, reporting, or the full screening-programme deadline.</x:v>
      </x:c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</x:row>
  </x:sheetData>
  <x:mergeCells>
    <x:mergeCell ref="A1:N1"/>
    <x:mergeCell ref="A2:N2"/>
    <x:mergeCell ref="A4:C4"/>
    <x:mergeCell ref="A5:C5"/>
    <x:mergeCell ref="D4:F4"/>
    <x:mergeCell ref="D5:F5"/>
    <x:mergeCell ref="G4:J4"/>
    <x:mergeCell ref="G5:J5"/>
    <x:mergeCell ref="K4:N4"/>
    <x:mergeCell ref="K5:N5"/>
    <x:mergeCell ref="F7:N7"/>
    <x:mergeCell ref="F8:N12"/>
    <x:mergeCell ref="F14:N14"/>
    <x:mergeCell ref="F15:N19"/>
    <x:mergeCell ref="A21:N22"/>
  </x:mergeCells>
  <x:pageMargins left="0.7" right="0.7" top="0.75" bottom="0.75" header="0.3" footer="0.3"/>
  <x:drawing xmlns:r="http://schemas.openxmlformats.org/officeDocument/2006/relationships" r:id="R8ccfcf1ace464d9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3" hidden="0" customWidth="1"/>
    <x:col min="3" max="3" width="34" hidden="0" customWidth="1"/>
    <x:col min="4" max="4" width="20" hidden="0" customWidth="1"/>
    <x:col min="5" max="5" width="20" hidden="0" customWidth="1"/>
    <x:col min="6" max="6" width="38" hidden="0" customWidth="1"/>
    <x:col min="7" max="7" width="24" hidden="0" customWidth="1"/>
    <x:col min="8" max="8" width="68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2" hidden="0" customWidth="1"/>
    <x:col min="14" max="14" width="22" hidden="0" customWidth="1"/>
    <x:col min="15" max="15" width="15" hidden="0" customWidth="1"/>
    <x:col min="16" max="16" width="28" hidden="0" customWidth="1"/>
    <x:col min="17" max="17" width="78" hidden="0" customWidth="1"/>
    <x:col min="18" max="18" width="30" hidden="0" customWidth="1"/>
    <x:col min="19" max="19" width="30" hidden="0" customWidth="1"/>
  </x:cols>
  <x:sheetData>
    <x:row r="1">
      <x:c r="A1" s="17" t="str">
        <x:v>Case ID</x:v>
      </x:c>
      <x:c r="B1" s="17" t="str">
        <x:v>Cohort</x:v>
      </x:c>
      <x:c r="C1" s="17" t="str">
        <x:v>Sample type</x:v>
      </x:c>
      <x:c r="D1" s="17" t="str">
        <x:v>Priority</x:v>
      </x:c>
      <x:c r="E1" s="17" t="str">
        <x:v>Programme tag</x:v>
      </x:c>
      <x:c r="F1" s="17" t="str">
        <x:v>Stage snapshot</x:v>
      </x:c>
      <x:c r="G1" s="17" t="str">
        <x:v>Stage entered (simulated)</x:v>
      </x:c>
      <x:c r="H1" s="17" t="str">
        <x:v>Latest status/event summary</x:v>
      </x:c>
      <x:c r="I1" s="17" t="str">
        <x:v>Blocks expected</x:v>
      </x:c>
      <x:c r="J1" s="17" t="str">
        <x:v>Blocks complete</x:v>
      </x:c>
      <x:c r="K1" s="17" t="str">
        <x:v>Levels required</x:v>
      </x:c>
      <x:c r="L1" s="17" t="str">
        <x:v>Levels recorded</x:v>
      </x:c>
      <x:c r="M1" s="17" t="str">
        <x:v>Processor</x:v>
      </x:c>
      <x:c r="N1" s="17" t="str">
        <x:v>Stainer basket</x:v>
      </x:c>
      <x:c r="O1" s="17" t="str">
        <x:v>Slides in case</x:v>
      </x:c>
      <x:c r="P1" s="17" t="str">
        <x:v>Alert category</x:v>
      </x:c>
      <x:c r="Q1" s="17" t="str">
        <x:v>Agent response seed</x:v>
      </x:c>
      <x:c r="R1" s="17" t="str">
        <x:v>Handoff ETA status</x:v>
      </x:c>
      <x:c r="S1" s="17" t="str">
        <x:v>Demo case?</x:v>
      </x:c>
    </x:row>
    <x:row r="2">
      <x:c r="A2" s="33" t="str">
        <x:v>26H2345</x:v>
      </x:c>
      <x:c r="B2" s="33" t="str">
        <x:v>Current-day workload</x:v>
      </x:c>
      <x:c r="C2" s="33" t="str">
        <x:v>Gastrointestinal mucosal biopsy</x:v>
      </x:c>
      <x:c r="D2" s="33" t="str">
        <x:v>Urgent</x:v>
      </x:c>
      <x:c r="E2" s="33" t="str">
        <x:v>None</x:v>
      </x:c>
      <x:c r="F2" s="33" t="str">
        <x:v>Awaiting processor or processing</x:v>
      </x:c>
      <x:c r="G2" s="34" t="str">
        <x:v>Day 1 08:00</x:v>
      </x:c>
      <x:c r="H2" s="34" t="str">
        <x:v>Urgent GI biopsy from endoscopy. Cut-up completed at 07:45; queued for the overnight processor run. No fault is inserted.</x:v>
      </x:c>
      <x:c r="I2" s="34" t="n">
        <x:v>1</x:v>
      </x:c>
      <x:c r="J2" s="34" t="n">
        <x:v>1</x:v>
      </x:c>
      <x:c r="K2" s="34" t="n">
        <x:v>3</x:v>
      </x:c>
      <x:c r="L2" s="34" t="n">
        <x:v>0</x:v>
      </x:c>
      <x:c r="M2" s="34" t="str">
        <x:v>Pegasus 2</x:v>
      </x:c>
      <x:c r="N2" s="34"/>
      <x:c r="O2" s="34" t="n">
        <x:v>0</x:v>
      </x:c>
      <x:c r="P2" s="34" t="str">
        <x:v>Priority monitoring</x:v>
      </x:c>
      <x:c r="Q2" s="34" t="str">
        <x:v>Show current stage and keep visible as urgent. No fault is injected.</x:v>
      </x:c>
      <x:c r="R2" s="34" t="str">
        <x:v>App estimates from processor queue and editable rules; urgent priority remains visible.</x:v>
      </x:c>
      <x:c r="S2" s="34" t="str">
        <x:v>Yes</x:v>
      </x:c>
    </x:row>
    <x:row r="3">
      <x:c r="A3" s="33" t="str">
        <x:v>26H1001</x:v>
      </x:c>
      <x:c r="B3" s="33" t="str">
        <x:v>Current-day workload</x:v>
      </x:c>
      <x:c r="C3" s="33" t="str">
        <x:v>Bowel polyp biopsy</x:v>
      </x:c>
      <x:c r="D3" s="33" t="str">
        <x:v>Routine</x:v>
      </x:c>
      <x:c r="E3" s="33" t="str">
        <x:v>BCSP</x:v>
      </x:c>
      <x:c r="F3" s="33" t="str">
        <x:v>Microtomy</x:v>
      </x:c>
      <x:c r="G3" s="34" t="str">
        <x:v>Day 1 11:15</x:v>
      </x:c>
      <x:c r="H3" s="34" t="str">
        <x:v>BCSP-linked bowel polyp biopsy; embedded and waiting in the microtomy queue. Show lab-preparation handoff estimate only, not the programme reporting deadline.</x:v>
      </x:c>
      <x:c r="I3" s="34" t="n">
        <x:v>2</x:v>
      </x:c>
      <x:c r="J3" s="34" t="n">
        <x:v>2</x:v>
      </x:c>
      <x:c r="K3" s="34" t="n">
        <x:v>3</x:v>
      </x:c>
      <x:c r="L3" s="34" t="n">
        <x:v>0</x:v>
      </x:c>
      <x:c r="M3" s="34" t="str">
        <x:v>Pegasus A</x:v>
      </x:c>
      <x:c r="N3" s="34"/>
      <x:c r="O3" s="34" t="n">
        <x:v>0</x:v>
      </x:c>
      <x:c r="P3" s="34" t="str">
        <x:v>Screening clock</x:v>
      </x:c>
      <x:c r="Q3" s="34" t="str">
        <x:v>Show expected lab handoff clock only; do not predict full programme reporting deadline.</x:v>
      </x:c>
      <x:c r="R3" s="34" t="str">
        <x:v>App estimates lab handoff from current stage and editable rules; full programme deadline is out of scope.</x:v>
      </x:c>
      <x:c r="S3" s="34" t="str">
        <x:v>Yes</x:v>
      </x:c>
    </x:row>
    <x:row r="4">
      <x:c r="A4" s="33" t="str">
        <x:v>26H1002</x:v>
      </x:c>
      <x:c r="B4" s="33" t="str">
        <x:v>Current-day workload</x:v>
      </x:c>
      <x:c r="C4" s="33" t="str">
        <x:v>Cervical biopsy</x:v>
      </x:c>
      <x:c r="D4" s="33" t="str">
        <x:v>Routine</x:v>
      </x:c>
      <x:c r="E4" s="33" t="str">
        <x:v>Cervical screening</x:v>
      </x:c>
      <x:c r="F4" s="33" t="str">
        <x:v>Microtomy</x:v>
      </x:c>
      <x:c r="G4" s="34" t="str">
        <x:v>Day 1 10:20</x:v>
      </x:c>
      <x:c r="H4" s="34" t="str">
        <x:v>Cervical-screening biopsy; three required levels are cut. Show lab-preparation handoff estimate only, not the programme reporting deadline.</x:v>
      </x:c>
      <x:c r="I4" s="34" t="n">
        <x:v>1</x:v>
      </x:c>
      <x:c r="J4" s="34" t="n">
        <x:v>1</x:v>
      </x:c>
      <x:c r="K4" s="34" t="n">
        <x:v>3</x:v>
      </x:c>
      <x:c r="L4" s="34" t="n">
        <x:v>3</x:v>
      </x:c>
      <x:c r="M4" s="34" t="str">
        <x:v>Pegasus A</x:v>
      </x:c>
      <x:c r="N4" s="34"/>
      <x:c r="O4" s="34" t="n">
        <x:v>3</x:v>
      </x:c>
      <x:c r="P4" s="34" t="str">
        <x:v>Screening clock</x:v>
      </x:c>
      <x:c r="Q4" s="34" t="str">
        <x:v>Show expected lab handoff clock only; do not predict full programme reporting deadline.</x:v>
      </x:c>
      <x:c r="R4" s="34" t="str">
        <x:v>App estimates lab handoff from current stage and editable rules; full programme deadline is out of scope.</x:v>
      </x:c>
      <x:c r="S4" s="34" t="str">
        <x:v>Yes</x:v>
      </x:c>
    </x:row>
    <x:row r="5">
      <x:c r="A5" s="33" t="str">
        <x:v>26H1003</x:v>
      </x:c>
      <x:c r="B5" s="33" t="str">
        <x:v>Current-day workload</x:v>
      </x:c>
      <x:c r="C5" s="33" t="str">
        <x:v>Large tissue resection</x:v>
      </x:c>
      <x:c r="D5" s="33" t="str">
        <x:v>Routine</x:v>
      </x:c>
      <x:c r="E5" s="33" t="str">
        <x:v>None</x:v>
      </x:c>
      <x:c r="F5" s="33" t="str">
        <x:v>Waiting for dissection/cut-up</x:v>
      </x:c>
      <x:c r="G5" s="34" t="str">
        <x:v>Day 1 11:15</x:v>
      </x:c>
      <x:c r="H5" s="34" t="str">
        <x:v>Blocks A1-E1 are in the Logos Evo large-specimen processor, with output expected 12:00-13:00. Block F1 still awaits pathologist cut-up; the full case cannot be handed off until F1 is completed.</x:v>
      </x:c>
      <x:c r="I5" s="34" t="n">
        <x:v>6</x:v>
      </x:c>
      <x:c r="J5" s="34" t="n">
        <x:v>5</x:v>
      </x:c>
      <x:c r="K5" s="34" t="n">
        <x:v>0</x:v>
      </x:c>
      <x:c r="L5" s="34" t="n">
        <x:v>0</x:v>
      </x:c>
      <x:c r="M5" s="34" t="str">
        <x:v>Logos Evo</x:v>
      </x:c>
      <x:c r="N5" s="34"/>
      <x:c r="O5" s="34" t="n">
        <x:v>0</x:v>
      </x:c>
      <x:c r="P5" s="34" t="str">
        <x:v>Outstanding block</x:v>
      </x:c>
      <x:c r="Q5" s="34" t="str">
        <x:v>Explain that A1-E1 remain in Logos Evo until expected 12:00-13:00 output, while F1 awaits pathologist cut-up.</x:v>
      </x:c>
      <x:c r="R5" s="34" t="str">
        <x:v>No fixed whole-case ETA until F1 is cut up and processed; A1-E1 output expected 12:00-13:00.</x:v>
      </x:c>
      <x:c r="S5" s="34" t="str">
        <x:v>Yes</x:v>
      </x:c>
    </x:row>
    <x:row r="6">
      <x:c r="A6" s="33" t="str">
        <x:v>26H1004</x:v>
      </x:c>
      <x:c r="B6" s="33" t="str">
        <x:v>Current-day workload</x:v>
      </x:c>
      <x:c r="C6" s="33" t="str">
        <x:v>Gastrointestinal mucosal biopsy</x:v>
      </x:c>
      <x:c r="D6" s="33" t="str">
        <x:v>Routine</x:v>
      </x:c>
      <x:c r="E6" s="33" t="str">
        <x:v>None</x:v>
      </x:c>
      <x:c r="F6" s="33" t="str">
        <x:v>Microtomy</x:v>
      </x:c>
      <x:c r="G6" s="34" t="str">
        <x:v>Day 1 10:50</x:v>
      </x:c>
      <x:c r="H6" s="34" t="str">
        <x:v>GI biopsy protocol requires levels 1-3; only level 1 was cut at microtome station 4 at 10:40. Staff review is required before the case advances.</x:v>
      </x:c>
      <x:c r="I6" s="34" t="n">
        <x:v>1</x:v>
      </x:c>
      <x:c r="J6" s="34" t="n">
        <x:v>1</x:v>
      </x:c>
      <x:c r="K6" s="34" t="n">
        <x:v>3</x:v>
      </x:c>
      <x:c r="L6" s="34" t="n">
        <x:v>1</x:v>
      </x:c>
      <x:c r="M6" s="34" t="str">
        <x:v>Pegasus A</x:v>
      </x:c>
      <x:c r="N6" s="34"/>
      <x:c r="O6" s="34" t="n">
        <x:v>1</x:v>
      </x:c>
      <x:c r="P6" s="34" t="str">
        <x:v>Protocol mismatch</x:v>
      </x:c>
      <x:c r="Q6" s="34" t="str">
        <x:v>Flag missing level records and ask staff to check before the case advances.</x:v>
      </x:c>
      <x:c r="R6" s="34" t="str">
        <x:v>ETA recalculates once staff confirm the recut and enter its illustrative duration.</x:v>
      </x:c>
      <x:c r="S6" s="34" t="str">
        <x:v>Yes</x:v>
      </x:c>
    </x:row>
    <x:row r="7">
      <x:c r="A7" s="33" t="str">
        <x:v>26H1005</x:v>
      </x:c>
      <x:c r="B7" s="33" t="str">
        <x:v>Current-day workload</x:v>
      </x:c>
      <x:c r="C7" s="33" t="str">
        <x:v>Small biopsy</x:v>
      </x:c>
      <x:c r="D7" s="33" t="str">
        <x:v>Routine</x:v>
      </x:c>
      <x:c r="E7" s="33" t="str">
        <x:v>None</x:v>
      </x:c>
      <x:c r="F7" s="33" t="str">
        <x:v>H&amp;E staining</x:v>
      </x:c>
      <x:c r="G7" s="34" t="str">
        <x:v>Day 1 10:45</x:v>
      </x:c>
      <x:c r="H7" s="34" t="str">
        <x:v>Two slides from this case are in Prisma basket PRISMA-BASKET-01; the live failure event is pending.</x:v>
      </x:c>
      <x:c r="I7" s="34" t="n">
        <x:v>1</x:v>
      </x:c>
      <x:c r="J7" s="34" t="n">
        <x:v>1</x:v>
      </x:c>
      <x:c r="K7" s="34" t="n">
        <x:v>2</x:v>
      </x:c>
      <x:c r="L7" s="34" t="n">
        <x:v>2</x:v>
      </x:c>
      <x:c r="M7" s="34"/>
      <x:c r="N7" s="34" t="str">
        <x:v>PRISMA-BASKET-01</x:v>
      </x:c>
      <x:c r="O7" s="34" t="n">
        <x:v>2</x:v>
      </x:c>
      <x:c r="P7" s="34" t="str">
        <x:v>No alert before trigger</x:v>
      </x:c>
      <x:c r="Q7" s="34" t="str">
        <x:v>On live basket-failure event, identify this case’s two slides among the 20-slide basket.</x:v>
      </x:c>
      <x:c r="R7" s="34" t="str">
        <x:v>App calculates from the basket run and repeat-stain rule if the failure is triggered.</x:v>
      </x:c>
      <x:c r="S7" s="34" t="str">
        <x:v>Yes</x:v>
      </x:c>
    </x:row>
    <x:row r="8">
      <x:c r="A8" s="33" t="str">
        <x:v>26H1006</x:v>
      </x:c>
      <x:c r="B8" s="33" t="str">
        <x:v>Current-day workload</x:v>
      </x:c>
      <x:c r="C8" s="33" t="str">
        <x:v>Routine tissue biopsy</x:v>
      </x:c>
      <x:c r="D8" s="33" t="str">
        <x:v>Routine</x:v>
      </x:c>
      <x:c r="E8" s="33" t="str">
        <x:v>None</x:v>
      </x:c>
      <x:c r="F8" s="33" t="str">
        <x:v>H&amp;E staining</x:v>
      </x:c>
      <x:c r="G8" s="34" t="str">
        <x:v>Day 1 10:45</x:v>
      </x:c>
      <x:c r="H8" s="34" t="str">
        <x:v>Two slides from this case are in Prisma basket PRISMA-BASKET-01; the live failure event is pending.</x:v>
      </x:c>
      <x:c r="I8" s="34" t="n">
        <x:v>1</x:v>
      </x:c>
      <x:c r="J8" s="34" t="n">
        <x:v>1</x:v>
      </x:c>
      <x:c r="K8" s="34" t="n">
        <x:v>2</x:v>
      </x:c>
      <x:c r="L8" s="34" t="n">
        <x:v>2</x:v>
      </x:c>
      <x:c r="M8" s="34"/>
      <x:c r="N8" s="34" t="str">
        <x:v>PRISMA-BASKET-01</x:v>
      </x:c>
      <x:c r="O8" s="34" t="n">
        <x:v>2</x:v>
      </x:c>
      <x:c r="P8" s="34" t="str">
        <x:v>No alert before trigger</x:v>
      </x:c>
      <x:c r="Q8" s="34" t="str">
        <x:v>On live basket-failure event, identify this case’s two slides among the 20-slide basket.</x:v>
      </x:c>
      <x:c r="R8" s="34" t="str">
        <x:v>App calculates from the basket run and repeat-stain rule if the failure is triggered.</x:v>
      </x:c>
      <x:c r="S8" s="34" t="str">
        <x:v>Yes</x:v>
      </x:c>
    </x:row>
    <x:row r="9">
      <x:c r="A9" s="33" t="str">
        <x:v>26H1007</x:v>
      </x:c>
      <x:c r="B9" s="33" t="str">
        <x:v>Current-day workload</x:v>
      </x:c>
      <x:c r="C9" s="33" t="str">
        <x:v>Small biopsy</x:v>
      </x:c>
      <x:c r="D9" s="33" t="str">
        <x:v>Routine</x:v>
      </x:c>
      <x:c r="E9" s="33" t="str">
        <x:v>None</x:v>
      </x:c>
      <x:c r="F9" s="33" t="str">
        <x:v>H&amp;E staining</x:v>
      </x:c>
      <x:c r="G9" s="34" t="str">
        <x:v>Day 1 10:45</x:v>
      </x:c>
      <x:c r="H9" s="34" t="str">
        <x:v>Two slides from this case are in Prisma basket PRISMA-BASKET-01; the live failure event is pending.</x:v>
      </x:c>
      <x:c r="I9" s="34" t="n">
        <x:v>1</x:v>
      </x:c>
      <x:c r="J9" s="34" t="n">
        <x:v>1</x:v>
      </x:c>
      <x:c r="K9" s="34" t="n">
        <x:v>2</x:v>
      </x:c>
      <x:c r="L9" s="34" t="n">
        <x:v>2</x:v>
      </x:c>
      <x:c r="M9" s="34"/>
      <x:c r="N9" s="34" t="str">
        <x:v>PRISMA-BASKET-01</x:v>
      </x:c>
      <x:c r="O9" s="34" t="n">
        <x:v>2</x:v>
      </x:c>
      <x:c r="P9" s="34" t="str">
        <x:v>No alert before trigger</x:v>
      </x:c>
      <x:c r="Q9" s="34" t="str">
        <x:v>On live basket-failure event, identify this case’s two slides among the 20-slide basket.</x:v>
      </x:c>
      <x:c r="R9" s="34" t="str">
        <x:v>App calculates from the basket run and repeat-stain rule if the failure is triggered.</x:v>
      </x:c>
      <x:c r="S9" s="34" t="str">
        <x:v>Yes</x:v>
      </x:c>
    </x:row>
    <x:row r="10">
      <x:c r="A10" s="33" t="str">
        <x:v>26H1008</x:v>
      </x:c>
      <x:c r="B10" s="33" t="str">
        <x:v>Current-day workload</x:v>
      </x:c>
      <x:c r="C10" s="33" t="str">
        <x:v>Routine tissue biopsy</x:v>
      </x:c>
      <x:c r="D10" s="33" t="str">
        <x:v>Routine</x:v>
      </x:c>
      <x:c r="E10" s="33" t="str">
        <x:v>None</x:v>
      </x:c>
      <x:c r="F10" s="33" t="str">
        <x:v>H&amp;E staining</x:v>
      </x:c>
      <x:c r="G10" s="34" t="str">
        <x:v>Day 1 10:45</x:v>
      </x:c>
      <x:c r="H10" s="34" t="str">
        <x:v>Two slides from this case are in Prisma basket PRISMA-BASKET-01; the live failure event is pending.</x:v>
      </x:c>
      <x:c r="I10" s="34" t="n">
        <x:v>1</x:v>
      </x:c>
      <x:c r="J10" s="34" t="n">
        <x:v>1</x:v>
      </x:c>
      <x:c r="K10" s="34" t="n">
        <x:v>2</x:v>
      </x:c>
      <x:c r="L10" s="34" t="n">
        <x:v>2</x:v>
      </x:c>
      <x:c r="M10" s="34"/>
      <x:c r="N10" s="34" t="str">
        <x:v>PRISMA-BASKET-01</x:v>
      </x:c>
      <x:c r="O10" s="34" t="n">
        <x:v>2</x:v>
      </x:c>
      <x:c r="P10" s="34" t="str">
        <x:v>No alert before trigger</x:v>
      </x:c>
      <x:c r="Q10" s="34" t="str">
        <x:v>On live basket-failure event, identify this case’s two slides among the 20-slide basket.</x:v>
      </x:c>
      <x:c r="R10" s="34" t="str">
        <x:v>App calculates from the basket run and repeat-stain rule if the failure is triggered.</x:v>
      </x:c>
      <x:c r="S10" s="34" t="str">
        <x:v>Yes</x:v>
      </x:c>
    </x:row>
    <x:row r="11">
      <x:c r="A11" s="33" t="str">
        <x:v>26H1009</x:v>
      </x:c>
      <x:c r="B11" s="33" t="str">
        <x:v>Current-day workload</x:v>
      </x:c>
      <x:c r="C11" s="33" t="str">
        <x:v>Small biopsy</x:v>
      </x:c>
      <x:c r="D11" s="33" t="str">
        <x:v>Routine</x:v>
      </x:c>
      <x:c r="E11" s="33" t="str">
        <x:v>None</x:v>
      </x:c>
      <x:c r="F11" s="33" t="str">
        <x:v>H&amp;E staining</x:v>
      </x:c>
      <x:c r="G11" s="34" t="str">
        <x:v>Day 1 10:45</x:v>
      </x:c>
      <x:c r="H11" s="34" t="str">
        <x:v>Two slides from this case are in Prisma basket PRISMA-BASKET-01; the live failure event is pending.</x:v>
      </x:c>
      <x:c r="I11" s="34" t="n">
        <x:v>1</x:v>
      </x:c>
      <x:c r="J11" s="34" t="n">
        <x:v>1</x:v>
      </x:c>
      <x:c r="K11" s="34" t="n">
        <x:v>2</x:v>
      </x:c>
      <x:c r="L11" s="34" t="n">
        <x:v>2</x:v>
      </x:c>
      <x:c r="M11" s="34"/>
      <x:c r="N11" s="34" t="str">
        <x:v>PRISMA-BASKET-01</x:v>
      </x:c>
      <x:c r="O11" s="34" t="n">
        <x:v>2</x:v>
      </x:c>
      <x:c r="P11" s="34" t="str">
        <x:v>No alert before trigger</x:v>
      </x:c>
      <x:c r="Q11" s="34" t="str">
        <x:v>On live basket-failure event, identify this case’s two slides among the 20-slide basket.</x:v>
      </x:c>
      <x:c r="R11" s="34" t="str">
        <x:v>App calculates from the basket run and repeat-stain rule if the failure is triggered.</x:v>
      </x:c>
      <x:c r="S11" s="34" t="str">
        <x:v>Yes</x:v>
      </x:c>
    </x:row>
    <x:row r="12">
      <x:c r="A12" s="33" t="str">
        <x:v>26H1010</x:v>
      </x:c>
      <x:c r="B12" s="33" t="str">
        <x:v>Current-day workload</x:v>
      </x:c>
      <x:c r="C12" s="33" t="str">
        <x:v>Routine tissue biopsy</x:v>
      </x:c>
      <x:c r="D12" s="33" t="str">
        <x:v>Routine</x:v>
      </x:c>
      <x:c r="E12" s="33" t="str">
        <x:v>None</x:v>
      </x:c>
      <x:c r="F12" s="33" t="str">
        <x:v>H&amp;E staining</x:v>
      </x:c>
      <x:c r="G12" s="34" t="str">
        <x:v>Day 1 10:45</x:v>
      </x:c>
      <x:c r="H12" s="34" t="str">
        <x:v>Two slides from this case are in Prisma basket PRISMA-BASKET-01; the live failure event is pending.</x:v>
      </x:c>
      <x:c r="I12" s="34" t="n">
        <x:v>1</x:v>
      </x:c>
      <x:c r="J12" s="34" t="n">
        <x:v>1</x:v>
      </x:c>
      <x:c r="K12" s="34" t="n">
        <x:v>2</x:v>
      </x:c>
      <x:c r="L12" s="34" t="n">
        <x:v>2</x:v>
      </x:c>
      <x:c r="M12" s="34"/>
      <x:c r="N12" s="34" t="str">
        <x:v>PRISMA-BASKET-01</x:v>
      </x:c>
      <x:c r="O12" s="34" t="n">
        <x:v>2</x:v>
      </x:c>
      <x:c r="P12" s="34" t="str">
        <x:v>No alert before trigger</x:v>
      </x:c>
      <x:c r="Q12" s="34" t="str">
        <x:v>On live basket-failure event, identify this case’s two slides among the 20-slide basket.</x:v>
      </x:c>
      <x:c r="R12" s="34" t="str">
        <x:v>App calculates from the basket run and repeat-stain rule if the failure is triggered.</x:v>
      </x:c>
      <x:c r="S12" s="34" t="str">
        <x:v>Yes</x:v>
      </x:c>
    </x:row>
    <x:row r="13">
      <x:c r="A13" s="33" t="str">
        <x:v>26H1011</x:v>
      </x:c>
      <x:c r="B13" s="33" t="str">
        <x:v>Current-day workload</x:v>
      </x:c>
      <x:c r="C13" s="33" t="str">
        <x:v>Small biopsy</x:v>
      </x:c>
      <x:c r="D13" s="33" t="str">
        <x:v>Routine</x:v>
      </x:c>
      <x:c r="E13" s="33" t="str">
        <x:v>None</x:v>
      </x:c>
      <x:c r="F13" s="33" t="str">
        <x:v>H&amp;E staining</x:v>
      </x:c>
      <x:c r="G13" s="34" t="str">
        <x:v>Day 1 10:45</x:v>
      </x:c>
      <x:c r="H13" s="34" t="str">
        <x:v>Two slides from this case are in Prisma basket PRISMA-BASKET-01; the live failure event is pending.</x:v>
      </x:c>
      <x:c r="I13" s="34" t="n">
        <x:v>1</x:v>
      </x:c>
      <x:c r="J13" s="34" t="n">
        <x:v>1</x:v>
      </x:c>
      <x:c r="K13" s="34" t="n">
        <x:v>2</x:v>
      </x:c>
      <x:c r="L13" s="34" t="n">
        <x:v>2</x:v>
      </x:c>
      <x:c r="M13" s="34"/>
      <x:c r="N13" s="34" t="str">
        <x:v>PRISMA-BASKET-01</x:v>
      </x:c>
      <x:c r="O13" s="34" t="n">
        <x:v>2</x:v>
      </x:c>
      <x:c r="P13" s="34" t="str">
        <x:v>No alert before trigger</x:v>
      </x:c>
      <x:c r="Q13" s="34" t="str">
        <x:v>On live basket-failure event, identify this case’s two slides among the 20-slide basket.</x:v>
      </x:c>
      <x:c r="R13" s="34" t="str">
        <x:v>App calculates from the basket run and repeat-stain rule if the failure is triggered.</x:v>
      </x:c>
      <x:c r="S13" s="34" t="str">
        <x:v>Yes</x:v>
      </x:c>
    </x:row>
    <x:row r="14">
      <x:c r="A14" s="33" t="str">
        <x:v>26H1012</x:v>
      </x:c>
      <x:c r="B14" s="33" t="str">
        <x:v>Current-day workload</x:v>
      </x:c>
      <x:c r="C14" s="33" t="str">
        <x:v>Routine tissue biopsy</x:v>
      </x:c>
      <x:c r="D14" s="33" t="str">
        <x:v>Routine</x:v>
      </x:c>
      <x:c r="E14" s="33" t="str">
        <x:v>None</x:v>
      </x:c>
      <x:c r="F14" s="33" t="str">
        <x:v>H&amp;E staining</x:v>
      </x:c>
      <x:c r="G14" s="34" t="str">
        <x:v>Day 1 10:45</x:v>
      </x:c>
      <x:c r="H14" s="34" t="str">
        <x:v>Two slides from this case are in Prisma basket PRISMA-BASKET-01; the live failure event is pending.</x:v>
      </x:c>
      <x:c r="I14" s="34" t="n">
        <x:v>1</x:v>
      </x:c>
      <x:c r="J14" s="34" t="n">
        <x:v>1</x:v>
      </x:c>
      <x:c r="K14" s="34" t="n">
        <x:v>2</x:v>
      </x:c>
      <x:c r="L14" s="34" t="n">
        <x:v>2</x:v>
      </x:c>
      <x:c r="M14" s="34"/>
      <x:c r="N14" s="34" t="str">
        <x:v>PRISMA-BASKET-01</x:v>
      </x:c>
      <x:c r="O14" s="34" t="n">
        <x:v>2</x:v>
      </x:c>
      <x:c r="P14" s="34" t="str">
        <x:v>No alert before trigger</x:v>
      </x:c>
      <x:c r="Q14" s="34" t="str">
        <x:v>On live basket-failure event, identify this case’s two slides among the 20-slide basket.</x:v>
      </x:c>
      <x:c r="R14" s="34" t="str">
        <x:v>App calculates from the basket run and repeat-stain rule if the failure is triggered.</x:v>
      </x:c>
      <x:c r="S14" s="34" t="str">
        <x:v>Yes</x:v>
      </x:c>
    </x:row>
    <x:row r="15">
      <x:c r="A15" s="33" t="str">
        <x:v>26H1013</x:v>
      </x:c>
      <x:c r="B15" s="33" t="str">
        <x:v>Current-day workload</x:v>
      </x:c>
      <x:c r="C15" s="33" t="str">
        <x:v>Small biopsy</x:v>
      </x:c>
      <x:c r="D15" s="33" t="str">
        <x:v>Routine</x:v>
      </x:c>
      <x:c r="E15" s="33" t="str">
        <x:v>None</x:v>
      </x:c>
      <x:c r="F15" s="33" t="str">
        <x:v>H&amp;E staining</x:v>
      </x:c>
      <x:c r="G15" s="34" t="str">
        <x:v>Day 1 10:45</x:v>
      </x:c>
      <x:c r="H15" s="34" t="str">
        <x:v>Two slides from this case are in Prisma basket PRISMA-BASKET-01; the live failure event is pending.</x:v>
      </x:c>
      <x:c r="I15" s="34" t="n">
        <x:v>1</x:v>
      </x:c>
      <x:c r="J15" s="34" t="n">
        <x:v>1</x:v>
      </x:c>
      <x:c r="K15" s="34" t="n">
        <x:v>2</x:v>
      </x:c>
      <x:c r="L15" s="34" t="n">
        <x:v>2</x:v>
      </x:c>
      <x:c r="M15" s="34"/>
      <x:c r="N15" s="34" t="str">
        <x:v>PRISMA-BASKET-01</x:v>
      </x:c>
      <x:c r="O15" s="34" t="n">
        <x:v>2</x:v>
      </x:c>
      <x:c r="P15" s="34" t="str">
        <x:v>No alert before trigger</x:v>
      </x:c>
      <x:c r="Q15" s="34" t="str">
        <x:v>On live basket-failure event, identify this case’s two slides among the 20-slide basket.</x:v>
      </x:c>
      <x:c r="R15" s="34" t="str">
        <x:v>App calculates from the basket run and repeat-stain rule if the failure is triggered.</x:v>
      </x:c>
      <x:c r="S15" s="34" t="str">
        <x:v>Yes</x:v>
      </x:c>
    </x:row>
    <x:row r="16">
      <x:c r="A16" s="33" t="str">
        <x:v>26H1014</x:v>
      </x:c>
      <x:c r="B16" s="33" t="str">
        <x:v>Current-day workload</x:v>
      </x:c>
      <x:c r="C16" s="33" t="str">
        <x:v>Routine tissue biopsy</x:v>
      </x:c>
      <x:c r="D16" s="33" t="str">
        <x:v>Routine</x:v>
      </x:c>
      <x:c r="E16" s="33" t="str">
        <x:v>None</x:v>
      </x:c>
      <x:c r="F16" s="33" t="str">
        <x:v>H&amp;E staining</x:v>
      </x:c>
      <x:c r="G16" s="34" t="str">
        <x:v>Day 1 10:45</x:v>
      </x:c>
      <x:c r="H16" s="34" t="str">
        <x:v>Two slides from this case are in Prisma basket PRISMA-BASKET-01; the live failure event is pending.</x:v>
      </x:c>
      <x:c r="I16" s="34" t="n">
        <x:v>1</x:v>
      </x:c>
      <x:c r="J16" s="34" t="n">
        <x:v>1</x:v>
      </x:c>
      <x:c r="K16" s="34" t="n">
        <x:v>2</x:v>
      </x:c>
      <x:c r="L16" s="34" t="n">
        <x:v>2</x:v>
      </x:c>
      <x:c r="M16" s="34"/>
      <x:c r="N16" s="34" t="str">
        <x:v>PRISMA-BASKET-01</x:v>
      </x:c>
      <x:c r="O16" s="34" t="n">
        <x:v>2</x:v>
      </x:c>
      <x:c r="P16" s="34" t="str">
        <x:v>No alert before trigger</x:v>
      </x:c>
      <x:c r="Q16" s="34" t="str">
        <x:v>On live basket-failure event, identify this case’s two slides among the 20-slide basket.</x:v>
      </x:c>
      <x:c r="R16" s="34" t="str">
        <x:v>App calculates from the basket run and repeat-stain rule if the failure is triggered.</x:v>
      </x:c>
      <x:c r="S16" s="34" t="str">
        <x:v>Yes</x:v>
      </x:c>
    </x:row>
    <x:row r="17">
      <x:c r="A17" s="33" t="str">
        <x:v>26H1015</x:v>
      </x:c>
      <x:c r="B17" s="33" t="str">
        <x:v>Previous-day backlog</x:v>
      </x:c>
      <x:c r="C17" s="33" t="str">
        <x:v>Small biopsy</x:v>
      </x:c>
      <x:c r="D17" s="33" t="str">
        <x:v>Routine</x:v>
      </x:c>
      <x:c r="E17" s="33" t="str">
        <x:v>None</x:v>
      </x:c>
      <x:c r="F17" s="33" t="str">
        <x:v>Scanning</x:v>
      </x:c>
      <x:c r="G17" s="34" t="str">
        <x:v>Day 0 15:30</x:v>
      </x:c>
      <x:c r="H17" s="34" t="str">
        <x:v>Slides have been scan-ready since Monday 15:30. No scan-complete event is recorded by Tuesday 11:30, while later cases have scan records.</x:v>
      </x:c>
      <x:c r="I17" s="34" t="n">
        <x:v>1</x:v>
      </x:c>
      <x:c r="J17" s="34" t="n">
        <x:v>1</x:v>
      </x:c>
      <x:c r="K17" s="34" t="n">
        <x:v>2</x:v>
      </x:c>
      <x:c r="L17" s="34" t="n">
        <x:v>2</x:v>
      </x:c>
      <x:c r="M17" s="34"/>
      <x:c r="N17" s="34"/>
      <x:c r="O17" s="34" t="n">
        <x:v>2</x:v>
      </x:c>
      <x:c r="P17" s="34" t="str">
        <x:v>Scan queue anomaly</x:v>
      </x:c>
      <x:c r="Q17" s="34" t="str">
        <x:v>Flag missing scan event and ask staff to check slide location or scan record; do not assert misplacement.</x:v>
      </x:c>
      <x:c r="R17" s="34" t="str">
        <x:v>App estimates from the scan queue; this case is waiting for a scan event.</x:v>
      </x:c>
      <x:c r="S17" s="34" t="str">
        <x:v>Yes</x:v>
      </x:c>
    </x:row>
    <x:row r="18">
      <x:c r="A18" s="33" t="str">
        <x:v>26H1016</x:v>
      </x:c>
      <x:c r="B18" s="33" t="str">
        <x:v>Current-day workload</x:v>
      </x:c>
      <x:c r="C18" s="33" t="str">
        <x:v>Bone sample</x:v>
      </x:c>
      <x:c r="D18" s="33" t="str">
        <x:v>Routine</x:v>
      </x:c>
      <x:c r="E18" s="33" t="str">
        <x:v>None</x:v>
      </x:c>
      <x:c r="F18" s="33" t="str">
        <x:v>Decalcification</x:v>
      </x:c>
      <x:c r="G18" s="34" t="str">
        <x:v>Day 1 08:50</x:v>
      </x:c>
      <x:c r="H18" s="34" t="str">
        <x:v>Bone sample is at the separate decalcification stage after cut-up. This is a normal longer-running process; no delay fault is asserted.</x:v>
      </x:c>
      <x:c r="I18" s="34" t="n">
        <x:v>1</x:v>
      </x:c>
      <x:c r="J18" s="34" t="n">
        <x:v>1</x:v>
      </x:c>
      <x:c r="K18" s="34" t="n">
        <x:v>0</x:v>
      </x:c>
      <x:c r="L18" s="34" t="n">
        <x:v>0</x:v>
      </x:c>
      <x:c r="M18" s="34" t="str">
        <x:v>Not assigned until decalcification is complete</x:v>
      </x:c>
      <x:c r="N18" s="34"/>
      <x:c r="O18" s="34" t="n">
        <x:v>0</x:v>
      </x:c>
      <x:c r="P18" s="34" t="str">
        <x:v>No alert</x:v>
      </x:c>
      <x:c r="Q18" s="34" t="str">
        <x:v>Show decalcification as a normal longer-running stage.</x:v>
      </x:c>
      <x:c r="R18" s="34" t="str">
        <x:v>No fixed ETA while decalcification is in progress; estimate resumes when decalcification completes.</x:v>
      </x:c>
      <x:c r="S18" s="34" t="str">
        <x:v>Yes</x:v>
      </x:c>
    </x:row>
    <x:row r="19">
      <x:c r="A19" s="33" t="str">
        <x:v>26H1017</x:v>
      </x:c>
      <x:c r="B19" s="33" t="str">
        <x:v>Current-day workload</x:v>
      </x:c>
      <x:c r="C19" s="33" t="str">
        <x:v>Routine biopsy</x:v>
      </x:c>
      <x:c r="D19" s="33" t="str">
        <x:v>Routine</x:v>
      </x:c>
      <x:c r="E19" s="33" t="str">
        <x:v>None</x:v>
      </x:c>
      <x:c r="F19" s="33" t="str">
        <x:v>IQC</x:v>
      </x:c>
      <x:c r="G19" s="34" t="str">
        <x:v>Day 1 10:45</x:v>
      </x:c>
      <x:c r="H19" s="34" t="str">
        <x:v>Two slides scanned at 10:35 and 10:37; both are now awaiting routine IQC.</x:v>
      </x:c>
      <x:c r="I19" s="34" t="n">
        <x:v>1</x:v>
      </x:c>
      <x:c r="J19" s="34" t="n">
        <x:v>1</x:v>
      </x:c>
      <x:c r="K19" s="34" t="n">
        <x:v>2</x:v>
      </x:c>
      <x:c r="L19" s="34" t="n">
        <x:v>2</x:v>
      </x:c>
      <x:c r="M19" s="34"/>
      <x:c r="N19" s="34"/>
      <x:c r="O19" s="34" t="n">
        <x:v>2</x:v>
      </x:c>
      <x:c r="P19" s="34" t="str">
        <x:v>No alert</x:v>
      </x:c>
      <x:c r="Q19" s="34" t="str">
        <x:v>Show slide-level check and case-level completion steps.</x:v>
      </x:c>
      <x:c r="R19" s="34" t="str">
        <x:v>App estimates remaining IQC and handoff steps from editable rules.</x:v>
      </x:c>
      <x:c r="S19" s="34" t="str">
        <x:v>Yes</x:v>
      </x:c>
    </x:row>
    <x:row r="20">
      <x:c r="A20" s="33" t="str">
        <x:v>26H1018</x:v>
      </x:c>
      <x:c r="B20" s="33" t="str">
        <x:v>Current-day workload</x:v>
      </x:c>
      <x:c r="C20" s="33" t="str">
        <x:v>Routine biopsy</x:v>
      </x:c>
      <x:c r="D20" s="33" t="str">
        <x:v>Routine</x:v>
      </x:c>
      <x:c r="E20" s="33" t="str">
        <x:v>None</x:v>
      </x:c>
      <x:c r="F20" s="33" t="str">
        <x:v>Ready for pathologist handoff</x:v>
      </x:c>
      <x:c r="G20" s="34" t="str">
        <x:v>Day 1 11:15</x:v>
      </x:c>
      <x:c r="H20" s="34" t="str">
        <x:v>Scans completed at 10:40 and 10:42; IQC passed at 10:55. Lab preparation was complete and the case was ready for pathologist handoff at 11:15.</x:v>
      </x:c>
      <x:c r="I20" s="34" t="n">
        <x:v>1</x:v>
      </x:c>
      <x:c r="J20" s="34" t="n">
        <x:v>1</x:v>
      </x:c>
      <x:c r="K20" s="34" t="n">
        <x:v>2</x:v>
      </x:c>
      <x:c r="L20" s="34" t="n">
        <x:v>2</x:v>
      </x:c>
      <x:c r="M20" s="34"/>
      <x:c r="N20" s="34"/>
      <x:c r="O20" s="34" t="n">
        <x:v>2</x:v>
      </x:c>
      <x:c r="P20" s="34" t="str">
        <x:v>No alert</x:v>
      </x:c>
      <x:c r="Q20" s="34" t="str">
        <x:v>Show lab-complete handoff at 11:15; diagnosis and reporting stay outside scope.</x:v>
      </x:c>
      <x:c r="R20" s="34" t="str">
        <x:v>Ready for pathologist handoff from 11:15.</x:v>
      </x:c>
      <x:c r="S20" s="34" t="str">
        <x:v>Yes</x:v>
      </x:c>
    </x:row>
    <x:row r="21">
      <x:c r="A21" s="33" t="str">
        <x:v>26H1019</x:v>
      </x:c>
      <x:c r="B21" s="33" t="str">
        <x:v>Previous-day backlog</x:v>
      </x:c>
      <x:c r="C21" s="33" t="str">
        <x:v>Routine small biopsy</x:v>
      </x:c>
      <x:c r="D21" s="33" t="str">
        <x:v>Routine</x:v>
      </x:c>
      <x:c r="E21" s="33" t="str">
        <x:v>None</x:v>
      </x:c>
      <x:c r="F21" s="33" t="str">
        <x:v>Microtomy</x:v>
      </x:c>
      <x:c r="G21" s="34" t="str">
        <x:v>Day 0 15:00</x:v>
      </x:c>
      <x:c r="H21" s="34" t="str">
        <x:v>Representative previous-day carry-over: embedded on Day 0 and still waiting to be cut at microtomy. No slide has been cut yet.</x:v>
      </x:c>
      <x:c r="I21" s="34" t="n">
        <x:v>1</x:v>
      </x:c>
      <x:c r="J21" s="34" t="n">
        <x:v>1</x:v>
      </x:c>
      <x:c r="K21" s="34" t="n">
        <x:v>0</x:v>
      </x:c>
      <x:c r="L21" s="34" t="n">
        <x:v>0</x:v>
      </x:c>
      <x:c r="M21" s="34"/>
      <x:c r="N21" s="34"/>
      <x:c r="O21" s="34" t="n">
        <x:v>0</x:v>
      </x:c>
      <x:c r="P21" s="34" t="str">
        <x:v>Backlog visibility</x:v>
      </x:c>
      <x:c r="Q21" s="34" t="str">
        <x:v>Show previous-day backlog waiting at microtomy, separately from today’s arrivals.</x:v>
      </x:c>
      <x:c r="R21" s="34" t="str">
        <x:v>App estimates from the microtomy queue and remaining preparation steps.</x:v>
      </x:c>
      <x:c r="S21" s="34" t="str">
        <x:v>Yes</x:v>
      </x:c>
    </x:row>
    <x:row r="22">
      <x:c r="A22" s="33" t="str">
        <x:v>26H1020</x:v>
      </x:c>
      <x:c r="B22" s="33" t="str">
        <x:v>Current-day workload</x:v>
      </x:c>
      <x:c r="C22" s="33" t="str">
        <x:v>Large tissue sample</x:v>
      </x:c>
      <x:c r="D22" s="33" t="str">
        <x:v>Routine</x:v>
      </x:c>
      <x:c r="E22" s="33" t="str">
        <x:v>None</x:v>
      </x:c>
      <x:c r="F22" s="33" t="str">
        <x:v>Waiting for dissection/cut-up</x:v>
      </x:c>
      <x:c r="G22" s="34" t="str">
        <x:v>Day 1 10:50</x:v>
      </x:c>
      <x:c r="H22" s="34" t="str">
        <x:v>Awaiting pathologist cut-up; not yet sent to a processor. If cut-up misses the 17:00 loading cutoff, the next overnight run is used.</x:v>
      </x:c>
      <x:c r="I22" s="34" t="n">
        <x:v>3</x:v>
      </x:c>
      <x:c r="J22" s="34" t="n">
        <x:v>0</x:v>
      </x:c>
      <x:c r="K22" s="34" t="n">
        <x:v>0</x:v>
      </x:c>
      <x:c r="L22" s="34" t="n">
        <x:v>0</x:v>
      </x:c>
      <x:c r="M22" s="34"/>
      <x:c r="N22" s="34"/>
      <x:c r="O22" s="34" t="n">
        <x:v>0</x:v>
      </x:c>
      <x:c r="P22" s="34" t="str">
        <x:v>Dissection queue</x:v>
      </x:c>
      <x:c r="Q22" s="34" t="str">
        <x:v>Show this case in dissection; processing starts only after pathologist cut-up.</x:v>
      </x:c>
      <x:c r="R22" s="34" t="str">
        <x:v>App estimates after cut-up is recorded, using the next available overnight processor run.</x:v>
      </x:c>
      <x:c r="S22" s="34" t="str">
        <x:v>Yes</x:v>
      </x:c>
    </x:row>
    <x:row r="23">
      <x:c r="A23" s="33" t="str">
        <x:v>26H1021</x:v>
      </x:c>
      <x:c r="B23" s="33" t="str">
        <x:v>Current-day workload</x:v>
      </x:c>
      <x:c r="C23" s="33" t="str">
        <x:v>Large tissue sample</x:v>
      </x:c>
      <x:c r="D23" s="33" t="str">
        <x:v>Routine</x:v>
      </x:c>
      <x:c r="E23" s="33" t="str">
        <x:v>None</x:v>
      </x:c>
      <x:c r="F23" s="33" t="str">
        <x:v>Waiting for dissection/cut-up</x:v>
      </x:c>
      <x:c r="G23" s="34" t="str">
        <x:v>Day 1 11:00</x:v>
      </x:c>
      <x:c r="H23" s="34" t="str">
        <x:v>Awaiting pathologist cut-up; not yet sent to a processor. If cut-up misses the 17:00 loading cutoff, the next overnight run is used.</x:v>
      </x:c>
      <x:c r="I23" s="34" t="n">
        <x:v>3</x:v>
      </x:c>
      <x:c r="J23" s="34" t="n">
        <x:v>0</x:v>
      </x:c>
      <x:c r="K23" s="34" t="n">
        <x:v>0</x:v>
      </x:c>
      <x:c r="L23" s="34" t="n">
        <x:v>0</x:v>
      </x:c>
      <x:c r="M23" s="34"/>
      <x:c r="N23" s="34"/>
      <x:c r="O23" s="34" t="n">
        <x:v>0</x:v>
      </x:c>
      <x:c r="P23" s="34" t="str">
        <x:v>Dissection queue</x:v>
      </x:c>
      <x:c r="Q23" s="34" t="str">
        <x:v>Show this case in dissection; processing starts only after pathologist cut-up.</x:v>
      </x:c>
      <x:c r="R23" s="34" t="str">
        <x:v>App estimates after cut-up is recorded, using the next available overnight processor run.</x:v>
      </x:c>
      <x:c r="S23" s="34" t="str">
        <x:v>Yes</x:v>
      </x:c>
    </x:row>
    <x:row r="24">
      <x:c r="A24" s="33" t="str">
        <x:v>26H1022</x:v>
      </x:c>
      <x:c r="B24" s="33" t="str">
        <x:v>Previous-day backlog</x:v>
      </x:c>
      <x:c r="C24" s="33" t="str">
        <x:v>Gastrointestinal mucosal biopsy</x:v>
      </x:c>
      <x:c r="D24" s="33" t="str">
        <x:v>Routine</x:v>
      </x:c>
      <x:c r="E24" s="33" t="str">
        <x:v>None</x:v>
      </x:c>
      <x:c r="F24" s="33" t="str">
        <x:v>Microtomy</x:v>
      </x:c>
      <x:c r="G24" s="34" t="str">
        <x:v>Day 0 15:00</x:v>
      </x:c>
      <x:c r="H24" s="34" t="str">
        <x:v>Embedded previous-day carry-over; awaiting microtomy</x:v>
      </x:c>
      <x:c r="I24" s="34" t="n">
        <x:v>2</x:v>
      </x:c>
      <x:c r="J24" s="34" t="n">
        <x:v>2</x:v>
      </x:c>
      <x:c r="K24" s="34" t="n">
        <x:v>0</x:v>
      </x:c>
      <x:c r="L24" s="34" t="n">
        <x:v>2</x:v>
      </x:c>
      <x:c r="M24" s="34"/>
      <x:c r="N24" s="34"/>
      <x:c r="O24" s="34" t="n">
        <x:v>2</x:v>
      </x:c>
      <x:c r="P24" s="34" t="str">
        <x:v>No alert</x:v>
      </x:c>
      <x:c r="Q24" s="34" t="str">
        <x:v>Show stage and normal progress.</x:v>
      </x:c>
      <x:c r="R24" s="34" t="str">
        <x:v>Timing inputs pending</x:v>
      </x:c>
      <x:c r="S24" s="34" t="str">
        <x:v>No</x:v>
      </x:c>
    </x:row>
    <x:row r="25">
      <x:c r="A25" s="33" t="str">
        <x:v>26H1023</x:v>
      </x:c>
      <x:c r="B25" s="33" t="str">
        <x:v>Previous-day backlog</x:v>
      </x:c>
      <x:c r="C25" s="33" t="str">
        <x:v>Bone sample</x:v>
      </x:c>
      <x:c r="D25" s="33" t="str">
        <x:v>Routine</x:v>
      </x:c>
      <x:c r="E25" s="33" t="str">
        <x:v>None</x:v>
      </x:c>
      <x:c r="F25" s="33" t="str">
        <x:v>Microtomy</x:v>
      </x:c>
      <x:c r="G25" s="34" t="str">
        <x:v>Day 0 15:00</x:v>
      </x:c>
      <x:c r="H25" s="34" t="str">
        <x:v>Embedded previous-day carry-over; awaiting microtomy</x:v>
      </x:c>
      <x:c r="I25" s="34" t="n">
        <x:v>1</x:v>
      </x:c>
      <x:c r="J25" s="34" t="n">
        <x:v>1</x:v>
      </x:c>
      <x:c r="K25" s="34" t="n">
        <x:v>0</x:v>
      </x:c>
      <x:c r="L25" s="34" t="n">
        <x:v>3</x:v>
      </x:c>
      <x:c r="M25" s="34"/>
      <x:c r="N25" s="34"/>
      <x:c r="O25" s="34" t="n">
        <x:v>3</x:v>
      </x:c>
      <x:c r="P25" s="34" t="str">
        <x:v>No alert</x:v>
      </x:c>
      <x:c r="Q25" s="34" t="str">
        <x:v>Show stage and normal progress.</x:v>
      </x:c>
      <x:c r="R25" s="34" t="str">
        <x:v>Timing inputs pending</x:v>
      </x:c>
      <x:c r="S25" s="34" t="str">
        <x:v>No</x:v>
      </x:c>
    </x:row>
    <x:row r="26">
      <x:c r="A26" s="33" t="str">
        <x:v>26H1024</x:v>
      </x:c>
      <x:c r="B26" s="33" t="str">
        <x:v>Previous-day backlog</x:v>
      </x:c>
      <x:c r="C26" s="33" t="str">
        <x:v>Cervical biopsy</x:v>
      </x:c>
      <x:c r="D26" s="33" t="str">
        <x:v>Routine</x:v>
      </x:c>
      <x:c r="E26" s="33" t="str">
        <x:v>Cervical screening</x:v>
      </x:c>
      <x:c r="F26" s="33" t="str">
        <x:v>Microtomy</x:v>
      </x:c>
      <x:c r="G26" s="34" t="str">
        <x:v>Day 0 15:00</x:v>
      </x:c>
      <x:c r="H26" s="34" t="str">
        <x:v>Embedded previous-day carry-over; awaiting microtomy</x:v>
      </x:c>
      <x:c r="I26" s="34" t="n">
        <x:v>2</x:v>
      </x:c>
      <x:c r="J26" s="34" t="n">
        <x:v>2</x:v>
      </x:c>
      <x:c r="K26" s="34" t="n">
        <x:v>0</x:v>
      </x:c>
      <x:c r="L26" s="34" t="n">
        <x:v>4</x:v>
      </x:c>
      <x:c r="M26" s="34"/>
      <x:c r="N26" s="34"/>
      <x:c r="O26" s="34" t="n">
        <x:v>4</x:v>
      </x:c>
      <x:c r="P26" s="34" t="str">
        <x:v>Screening clock</x:v>
      </x:c>
      <x:c r="Q26" s="34" t="str">
        <x:v>Show expected lab handoff clock; full reporting deadline is out of scope.</x:v>
      </x:c>
      <x:c r="R26" s="34" t="str">
        <x:v>Timing inputs pending</x:v>
      </x:c>
      <x:c r="S26" s="34" t="str">
        <x:v>No</x:v>
      </x:c>
    </x:row>
    <x:row r="27">
      <x:c r="A27" s="33" t="str">
        <x:v>26H1025</x:v>
      </x:c>
      <x:c r="B27" s="33" t="str">
        <x:v>Previous-day backlog</x:v>
      </x:c>
      <x:c r="C27" s="33" t="str">
        <x:v>Gastrointestinal mucosal biopsy</x:v>
      </x:c>
      <x:c r="D27" s="33" t="str">
        <x:v>Routine</x:v>
      </x:c>
      <x:c r="E27" s="33" t="str">
        <x:v>None</x:v>
      </x:c>
      <x:c r="F27" s="33" t="str">
        <x:v>Microtomy</x:v>
      </x:c>
      <x:c r="G27" s="34" t="str">
        <x:v>Day 0 15:00</x:v>
      </x:c>
      <x:c r="H27" s="34" t="str">
        <x:v>Embedded previous-day carry-over; awaiting microtomy</x:v>
      </x:c>
      <x:c r="I27" s="34" t="n">
        <x:v>1</x:v>
      </x:c>
      <x:c r="J27" s="34" t="n">
        <x:v>1</x:v>
      </x:c>
      <x:c r="K27" s="34" t="n">
        <x:v>0</x:v>
      </x:c>
      <x:c r="L27" s="34" t="n">
        <x:v>1</x:v>
      </x:c>
      <x:c r="M27" s="34"/>
      <x:c r="N27" s="34"/>
      <x:c r="O27" s="34" t="n">
        <x:v>1</x:v>
      </x:c>
      <x:c r="P27" s="34" t="str">
        <x:v>No alert</x:v>
      </x:c>
      <x:c r="Q27" s="34" t="str">
        <x:v>Show stage and normal progress.</x:v>
      </x:c>
      <x:c r="R27" s="34" t="str">
        <x:v>Timing inputs pending</x:v>
      </x:c>
      <x:c r="S27" s="34" t="str">
        <x:v>No</x:v>
      </x:c>
    </x:row>
    <x:row r="28">
      <x:c r="A28" s="33" t="str">
        <x:v>26H1026</x:v>
      </x:c>
      <x:c r="B28" s="33" t="str">
        <x:v>Previous-day backlog</x:v>
      </x:c>
      <x:c r="C28" s="33" t="str">
        <x:v>Bone sample</x:v>
      </x:c>
      <x:c r="D28" s="33" t="str">
        <x:v>Routine</x:v>
      </x:c>
      <x:c r="E28" s="33" t="str">
        <x:v>None</x:v>
      </x:c>
      <x:c r="F28" s="33" t="str">
        <x:v>Microtomy</x:v>
      </x:c>
      <x:c r="G28" s="34" t="str">
        <x:v>Day 0 15:00</x:v>
      </x:c>
      <x:c r="H28" s="34" t="str">
        <x:v>Embedded previous-day carry-over; awaiting microtomy</x:v>
      </x:c>
      <x:c r="I28" s="34" t="n">
        <x:v>2</x:v>
      </x:c>
      <x:c r="J28" s="34" t="n">
        <x:v>2</x:v>
      </x:c>
      <x:c r="K28" s="34" t="n">
        <x:v>0</x:v>
      </x:c>
      <x:c r="L28" s="34" t="n">
        <x:v>2</x:v>
      </x:c>
      <x:c r="M28" s="34"/>
      <x:c r="N28" s="34"/>
      <x:c r="O28" s="34" t="n">
        <x:v>2</x:v>
      </x:c>
      <x:c r="P28" s="34" t="str">
        <x:v>No alert</x:v>
      </x:c>
      <x:c r="Q28" s="34" t="str">
        <x:v>Show stage and normal progress.</x:v>
      </x:c>
      <x:c r="R28" s="34" t="str">
        <x:v>Timing inputs pending</x:v>
      </x:c>
      <x:c r="S28" s="34" t="str">
        <x:v>No</x:v>
      </x:c>
    </x:row>
    <x:row r="29">
      <x:c r="A29" s="33" t="str">
        <x:v>26H1027</x:v>
      </x:c>
      <x:c r="B29" s="33" t="str">
        <x:v>Previous-day backlog</x:v>
      </x:c>
      <x:c r="C29" s="33" t="str">
        <x:v>Cervical biopsy</x:v>
      </x:c>
      <x:c r="D29" s="33" t="str">
        <x:v>Routine</x:v>
      </x:c>
      <x:c r="E29" s="33" t="str">
        <x:v>Cervical screening</x:v>
      </x:c>
      <x:c r="F29" s="33" t="str">
        <x:v>Microtomy</x:v>
      </x:c>
      <x:c r="G29" s="34" t="str">
        <x:v>Day 0 15:00</x:v>
      </x:c>
      <x:c r="H29" s="34" t="str">
        <x:v>Embedded previous-day carry-over; awaiting microtomy</x:v>
      </x:c>
      <x:c r="I29" s="34" t="n">
        <x:v>1</x:v>
      </x:c>
      <x:c r="J29" s="34" t="n">
        <x:v>1</x:v>
      </x:c>
      <x:c r="K29" s="34" t="n">
        <x:v>0</x:v>
      </x:c>
      <x:c r="L29" s="34" t="n">
        <x:v>3</x:v>
      </x:c>
      <x:c r="M29" s="34"/>
      <x:c r="N29" s="34"/>
      <x:c r="O29" s="34" t="n">
        <x:v>3</x:v>
      </x:c>
      <x:c r="P29" s="34" t="str">
        <x:v>Screening clock</x:v>
      </x:c>
      <x:c r="Q29" s="34" t="str">
        <x:v>Show expected lab handoff clock; full reporting deadline is out of scope.</x:v>
      </x:c>
      <x:c r="R29" s="34" t="str">
        <x:v>Timing inputs pending</x:v>
      </x:c>
      <x:c r="S29" s="34" t="str">
        <x:v>No</x:v>
      </x:c>
    </x:row>
    <x:row r="30">
      <x:c r="A30" s="33" t="str">
        <x:v>26H1028</x:v>
      </x:c>
      <x:c r="B30" s="33" t="str">
        <x:v>Previous-day backlog</x:v>
      </x:c>
      <x:c r="C30" s="33" t="str">
        <x:v>Gastrointestinal mucosal biopsy</x:v>
      </x:c>
      <x:c r="D30" s="33" t="str">
        <x:v>Routine</x:v>
      </x:c>
      <x:c r="E30" s="33" t="str">
        <x:v>None</x:v>
      </x:c>
      <x:c r="F30" s="33" t="str">
        <x:v>Microtomy</x:v>
      </x:c>
      <x:c r="G30" s="34" t="str">
        <x:v>Day 0 15:00</x:v>
      </x:c>
      <x:c r="H30" s="34" t="str">
        <x:v>Embedded previous-day carry-over; awaiting microtomy</x:v>
      </x:c>
      <x:c r="I30" s="34" t="n">
        <x:v>2</x:v>
      </x:c>
      <x:c r="J30" s="34" t="n">
        <x:v>2</x:v>
      </x:c>
      <x:c r="K30" s="34" t="n">
        <x:v>0</x:v>
      </x:c>
      <x:c r="L30" s="34" t="n">
        <x:v>4</x:v>
      </x:c>
      <x:c r="M30" s="34"/>
      <x:c r="N30" s="34"/>
      <x:c r="O30" s="34" t="n">
        <x:v>4</x:v>
      </x:c>
      <x:c r="P30" s="34" t="str">
        <x:v>No alert</x:v>
      </x:c>
      <x:c r="Q30" s="34" t="str">
        <x:v>Show stage and normal progress.</x:v>
      </x:c>
      <x:c r="R30" s="34" t="str">
        <x:v>Timing inputs pending</x:v>
      </x:c>
      <x:c r="S30" s="34" t="str">
        <x:v>No</x:v>
      </x:c>
    </x:row>
    <x:row r="31">
      <x:c r="A31" s="33" t="str">
        <x:v>26H1029</x:v>
      </x:c>
      <x:c r="B31" s="33" t="str">
        <x:v>Previous-day backlog</x:v>
      </x:c>
      <x:c r="C31" s="33" t="str">
        <x:v>Bone sample</x:v>
      </x:c>
      <x:c r="D31" s="33" t="str">
        <x:v>Routine</x:v>
      </x:c>
      <x:c r="E31" s="33" t="str">
        <x:v>None</x:v>
      </x:c>
      <x:c r="F31" s="33" t="str">
        <x:v>Microtomy</x:v>
      </x:c>
      <x:c r="G31" s="34" t="str">
        <x:v>Day 0 15:00</x:v>
      </x:c>
      <x:c r="H31" s="34" t="str">
        <x:v>Embedded previous-day carry-over; awaiting microtomy</x:v>
      </x:c>
      <x:c r="I31" s="34" t="n">
        <x:v>1</x:v>
      </x:c>
      <x:c r="J31" s="34" t="n">
        <x:v>1</x:v>
      </x:c>
      <x:c r="K31" s="34" t="n">
        <x:v>0</x:v>
      </x:c>
      <x:c r="L31" s="34" t="n">
        <x:v>1</x:v>
      </x:c>
      <x:c r="M31" s="34"/>
      <x:c r="N31" s="34"/>
      <x:c r="O31" s="34" t="n">
        <x:v>1</x:v>
      </x:c>
      <x:c r="P31" s="34" t="str">
        <x:v>No alert</x:v>
      </x:c>
      <x:c r="Q31" s="34" t="str">
        <x:v>Show stage and normal progress.</x:v>
      </x:c>
      <x:c r="R31" s="34" t="str">
        <x:v>Timing inputs pending</x:v>
      </x:c>
      <x:c r="S31" s="34" t="str">
        <x:v>No</x:v>
      </x:c>
    </x:row>
    <x:row r="32">
      <x:c r="A32" s="33" t="str">
        <x:v>26H1030</x:v>
      </x:c>
      <x:c r="B32" s="33" t="str">
        <x:v>Previous-day backlog</x:v>
      </x:c>
      <x:c r="C32" s="33" t="str">
        <x:v>Cervical biopsy</x:v>
      </x:c>
      <x:c r="D32" s="33" t="str">
        <x:v>Routine</x:v>
      </x:c>
      <x:c r="E32" s="33" t="str">
        <x:v>Cervical screening</x:v>
      </x:c>
      <x:c r="F32" s="33" t="str">
        <x:v>Microtomy</x:v>
      </x:c>
      <x:c r="G32" s="34" t="str">
        <x:v>Day 0 15:00</x:v>
      </x:c>
      <x:c r="H32" s="34" t="str">
        <x:v>Embedded previous-day carry-over; awaiting microtomy</x:v>
      </x:c>
      <x:c r="I32" s="34" t="n">
        <x:v>2</x:v>
      </x:c>
      <x:c r="J32" s="34" t="n">
        <x:v>2</x:v>
      </x:c>
      <x:c r="K32" s="34" t="n">
        <x:v>0</x:v>
      </x:c>
      <x:c r="L32" s="34" t="n">
        <x:v>2</x:v>
      </x:c>
      <x:c r="M32" s="34"/>
      <x:c r="N32" s="34"/>
      <x:c r="O32" s="34" t="n">
        <x:v>2</x:v>
      </x:c>
      <x:c r="P32" s="34" t="str">
        <x:v>Screening clock</x:v>
      </x:c>
      <x:c r="Q32" s="34" t="str">
        <x:v>Show expected lab handoff clock; full reporting deadline is out of scope.</x:v>
      </x:c>
      <x:c r="R32" s="34" t="str">
        <x:v>Timing inputs pending</x:v>
      </x:c>
      <x:c r="S32" s="34" t="str">
        <x:v>No</x:v>
      </x:c>
    </x:row>
    <x:row r="33">
      <x:c r="A33" s="33" t="str">
        <x:v>26H1031</x:v>
      </x:c>
      <x:c r="B33" s="33" t="str">
        <x:v>Previous-day backlog</x:v>
      </x:c>
      <x:c r="C33" s="33" t="str">
        <x:v>Gastrointestinal mucosal biopsy</x:v>
      </x:c>
      <x:c r="D33" s="33" t="str">
        <x:v>Routine</x:v>
      </x:c>
      <x:c r="E33" s="33" t="str">
        <x:v>None</x:v>
      </x:c>
      <x:c r="F33" s="33" t="str">
        <x:v>Microtomy</x:v>
      </x:c>
      <x:c r="G33" s="34" t="str">
        <x:v>Day 0 15:00</x:v>
      </x:c>
      <x:c r="H33" s="34" t="str">
        <x:v>Embedded previous-day carry-over; awaiting microtomy</x:v>
      </x:c>
      <x:c r="I33" s="34" t="n">
        <x:v>1</x:v>
      </x:c>
      <x:c r="J33" s="34" t="n">
        <x:v>1</x:v>
      </x:c>
      <x:c r="K33" s="34" t="n">
        <x:v>0</x:v>
      </x:c>
      <x:c r="L33" s="34" t="n">
        <x:v>3</x:v>
      </x:c>
      <x:c r="M33" s="34"/>
      <x:c r="N33" s="34"/>
      <x:c r="O33" s="34" t="n">
        <x:v>3</x:v>
      </x:c>
      <x:c r="P33" s="34" t="str">
        <x:v>No alert</x:v>
      </x:c>
      <x:c r="Q33" s="34" t="str">
        <x:v>Show stage and normal progress.</x:v>
      </x:c>
      <x:c r="R33" s="34" t="str">
        <x:v>Timing inputs pending</x:v>
      </x:c>
      <x:c r="S33" s="34" t="str">
        <x:v>No</x:v>
      </x:c>
    </x:row>
    <x:row r="34">
      <x:c r="A34" s="33" t="str">
        <x:v>26H1032</x:v>
      </x:c>
      <x:c r="B34" s="33" t="str">
        <x:v>Previous-day backlog</x:v>
      </x:c>
      <x:c r="C34" s="33" t="str">
        <x:v>Bone sample</x:v>
      </x:c>
      <x:c r="D34" s="33" t="str">
        <x:v>Routine</x:v>
      </x:c>
      <x:c r="E34" s="33" t="str">
        <x:v>None</x:v>
      </x:c>
      <x:c r="F34" s="33" t="str">
        <x:v>Microtomy</x:v>
      </x:c>
      <x:c r="G34" s="34" t="str">
        <x:v>Day 0 15:00</x:v>
      </x:c>
      <x:c r="H34" s="34" t="str">
        <x:v>Embedded previous-day carry-over; awaiting microtomy</x:v>
      </x:c>
      <x:c r="I34" s="34" t="n">
        <x:v>2</x:v>
      </x:c>
      <x:c r="J34" s="34" t="n">
        <x:v>2</x:v>
      </x:c>
      <x:c r="K34" s="34" t="n">
        <x:v>0</x:v>
      </x:c>
      <x:c r="L34" s="34" t="n">
        <x:v>4</x:v>
      </x:c>
      <x:c r="M34" s="34"/>
      <x:c r="N34" s="34"/>
      <x:c r="O34" s="34" t="n">
        <x:v>4</x:v>
      </x:c>
      <x:c r="P34" s="34" t="str">
        <x:v>No alert</x:v>
      </x:c>
      <x:c r="Q34" s="34" t="str">
        <x:v>Show stage and normal progress.</x:v>
      </x:c>
      <x:c r="R34" s="34" t="str">
        <x:v>Timing inputs pending</x:v>
      </x:c>
      <x:c r="S34" s="34" t="str">
        <x:v>No</x:v>
      </x:c>
    </x:row>
    <x:row r="35">
      <x:c r="A35" s="33" t="str">
        <x:v>26H1033</x:v>
      </x:c>
      <x:c r="B35" s="33" t="str">
        <x:v>Previous-day backlog</x:v>
      </x:c>
      <x:c r="C35" s="33" t="str">
        <x:v>Cervical biopsy</x:v>
      </x:c>
      <x:c r="D35" s="33" t="str">
        <x:v>Routine</x:v>
      </x:c>
      <x:c r="E35" s="33" t="str">
        <x:v>Cervical screening</x:v>
      </x:c>
      <x:c r="F35" s="33" t="str">
        <x:v>Microtomy</x:v>
      </x:c>
      <x:c r="G35" s="34" t="str">
        <x:v>Day 0 15:00</x:v>
      </x:c>
      <x:c r="H35" s="34" t="str">
        <x:v>Embedded previous-day carry-over; awaiting microtomy</x:v>
      </x:c>
      <x:c r="I35" s="34" t="n">
        <x:v>1</x:v>
      </x:c>
      <x:c r="J35" s="34" t="n">
        <x:v>1</x:v>
      </x:c>
      <x:c r="K35" s="34" t="n">
        <x:v>0</x:v>
      </x:c>
      <x:c r="L35" s="34" t="n">
        <x:v>1</x:v>
      </x:c>
      <x:c r="M35" s="34"/>
      <x:c r="N35" s="34"/>
      <x:c r="O35" s="34" t="n">
        <x:v>1</x:v>
      </x:c>
      <x:c r="P35" s="34" t="str">
        <x:v>Screening clock</x:v>
      </x:c>
      <x:c r="Q35" s="34" t="str">
        <x:v>Show expected lab handoff clock; full reporting deadline is out of scope.</x:v>
      </x:c>
      <x:c r="R35" s="34" t="str">
        <x:v>Timing inputs pending</x:v>
      </x:c>
      <x:c r="S35" s="34" t="str">
        <x:v>No</x:v>
      </x:c>
    </x:row>
    <x:row r="36">
      <x:c r="A36" s="33" t="str">
        <x:v>26H1034</x:v>
      </x:c>
      <x:c r="B36" s="33" t="str">
        <x:v>Previous-day backlog</x:v>
      </x:c>
      <x:c r="C36" s="33" t="str">
        <x:v>Gastrointestinal mucosal biopsy</x:v>
      </x:c>
      <x:c r="D36" s="33" t="str">
        <x:v>Routine</x:v>
      </x:c>
      <x:c r="E36" s="33" t="str">
        <x:v>None</x:v>
      </x:c>
      <x:c r="F36" s="33" t="str">
        <x:v>Microtomy</x:v>
      </x:c>
      <x:c r="G36" s="34" t="str">
        <x:v>Day 0 15:00</x:v>
      </x:c>
      <x:c r="H36" s="34" t="str">
        <x:v>Embedded previous-day carry-over; awaiting microtomy</x:v>
      </x:c>
      <x:c r="I36" s="34" t="n">
        <x:v>2</x:v>
      </x:c>
      <x:c r="J36" s="34" t="n">
        <x:v>2</x:v>
      </x:c>
      <x:c r="K36" s="34" t="n">
        <x:v>0</x:v>
      </x:c>
      <x:c r="L36" s="34" t="n">
        <x:v>2</x:v>
      </x:c>
      <x:c r="M36" s="34"/>
      <x:c r="N36" s="34"/>
      <x:c r="O36" s="34" t="n">
        <x:v>2</x:v>
      </x:c>
      <x:c r="P36" s="34" t="str">
        <x:v>No alert</x:v>
      </x:c>
      <x:c r="Q36" s="34" t="str">
        <x:v>Show stage and normal progress.</x:v>
      </x:c>
      <x:c r="R36" s="34" t="str">
        <x:v>Timing inputs pending</x:v>
      </x:c>
      <x:c r="S36" s="34" t="str">
        <x:v>No</x:v>
      </x:c>
    </x:row>
    <x:row r="37">
      <x:c r="A37" s="33" t="str">
        <x:v>26H1035</x:v>
      </x:c>
      <x:c r="B37" s="33" t="str">
        <x:v>Previous-day backlog</x:v>
      </x:c>
      <x:c r="C37" s="33" t="str">
        <x:v>Bone sample</x:v>
      </x:c>
      <x:c r="D37" s="33" t="str">
        <x:v>Routine</x:v>
      </x:c>
      <x:c r="E37" s="33" t="str">
        <x:v>None</x:v>
      </x:c>
      <x:c r="F37" s="33" t="str">
        <x:v>Microtomy</x:v>
      </x:c>
      <x:c r="G37" s="34" t="str">
        <x:v>Day 0 15:00</x:v>
      </x:c>
      <x:c r="H37" s="34" t="str">
        <x:v>Embedded previous-day carry-over; awaiting microtomy</x:v>
      </x:c>
      <x:c r="I37" s="34" t="n">
        <x:v>1</x:v>
      </x:c>
      <x:c r="J37" s="34" t="n">
        <x:v>1</x:v>
      </x:c>
      <x:c r="K37" s="34" t="n">
        <x:v>0</x:v>
      </x:c>
      <x:c r="L37" s="34" t="n">
        <x:v>3</x:v>
      </x:c>
      <x:c r="M37" s="34"/>
      <x:c r="N37" s="34"/>
      <x:c r="O37" s="34" t="n">
        <x:v>3</x:v>
      </x:c>
      <x:c r="P37" s="34" t="str">
        <x:v>No alert</x:v>
      </x:c>
      <x:c r="Q37" s="34" t="str">
        <x:v>Show stage and normal progress.</x:v>
      </x:c>
      <x:c r="R37" s="34" t="str">
        <x:v>Timing inputs pending</x:v>
      </x:c>
      <x:c r="S37" s="34" t="str">
        <x:v>No</x:v>
      </x:c>
    </x:row>
    <x:row r="38">
      <x:c r="A38" s="33" t="str">
        <x:v>26H1036</x:v>
      </x:c>
      <x:c r="B38" s="33" t="str">
        <x:v>Previous-day backlog</x:v>
      </x:c>
      <x:c r="C38" s="33" t="str">
        <x:v>Cervical biopsy</x:v>
      </x:c>
      <x:c r="D38" s="33" t="str">
        <x:v>Routine</x:v>
      </x:c>
      <x:c r="E38" s="33" t="str">
        <x:v>Cervical screening</x:v>
      </x:c>
      <x:c r="F38" s="33" t="str">
        <x:v>Microtomy</x:v>
      </x:c>
      <x:c r="G38" s="34" t="str">
        <x:v>Day 0 15:00</x:v>
      </x:c>
      <x:c r="H38" s="34" t="str">
        <x:v>Embedded previous-day carry-over; awaiting microtomy</x:v>
      </x:c>
      <x:c r="I38" s="34" t="n">
        <x:v>2</x:v>
      </x:c>
      <x:c r="J38" s="34" t="n">
        <x:v>2</x:v>
      </x:c>
      <x:c r="K38" s="34" t="n">
        <x:v>0</x:v>
      </x:c>
      <x:c r="L38" s="34" t="n">
        <x:v>4</x:v>
      </x:c>
      <x:c r="M38" s="34"/>
      <x:c r="N38" s="34"/>
      <x:c r="O38" s="34" t="n">
        <x:v>4</x:v>
      </x:c>
      <x:c r="P38" s="34" t="str">
        <x:v>Screening clock</x:v>
      </x:c>
      <x:c r="Q38" s="34" t="str">
        <x:v>Show expected lab handoff clock; full reporting deadline is out of scope.</x:v>
      </x:c>
      <x:c r="R38" s="34" t="str">
        <x:v>Timing inputs pending</x:v>
      </x:c>
      <x:c r="S38" s="34" t="str">
        <x:v>No</x:v>
      </x:c>
    </x:row>
    <x:row r="39">
      <x:c r="A39" s="33" t="str">
        <x:v>26H1037</x:v>
      </x:c>
      <x:c r="B39" s="33" t="str">
        <x:v>Previous-day backlog</x:v>
      </x:c>
      <x:c r="C39" s="33" t="str">
        <x:v>Gastrointestinal mucosal biopsy</x:v>
      </x:c>
      <x:c r="D39" s="33" t="str">
        <x:v>Routine</x:v>
      </x:c>
      <x:c r="E39" s="33" t="str">
        <x:v>None</x:v>
      </x:c>
      <x:c r="F39" s="33" t="str">
        <x:v>Microtomy</x:v>
      </x:c>
      <x:c r="G39" s="34" t="str">
        <x:v>Day 0 15:00</x:v>
      </x:c>
      <x:c r="H39" s="34" t="str">
        <x:v>Embedded previous-day carry-over; awaiting microtomy</x:v>
      </x:c>
      <x:c r="I39" s="34" t="n">
        <x:v>1</x:v>
      </x:c>
      <x:c r="J39" s="34" t="n">
        <x:v>1</x:v>
      </x:c>
      <x:c r="K39" s="34" t="n">
        <x:v>0</x:v>
      </x:c>
      <x:c r="L39" s="34" t="n">
        <x:v>1</x:v>
      </x:c>
      <x:c r="M39" s="34"/>
      <x:c r="N39" s="34"/>
      <x:c r="O39" s="34" t="n">
        <x:v>1</x:v>
      </x:c>
      <x:c r="P39" s="34" t="str">
        <x:v>No alert</x:v>
      </x:c>
      <x:c r="Q39" s="34" t="str">
        <x:v>Show stage and normal progress.</x:v>
      </x:c>
      <x:c r="R39" s="34" t="str">
        <x:v>Timing inputs pending</x:v>
      </x:c>
      <x:c r="S39" s="34" t="str">
        <x:v>No</x:v>
      </x:c>
    </x:row>
    <x:row r="40">
      <x:c r="A40" s="33" t="str">
        <x:v>26H1038</x:v>
      </x:c>
      <x:c r="B40" s="33" t="str">
        <x:v>Previous-day backlog</x:v>
      </x:c>
      <x:c r="C40" s="33" t="str">
        <x:v>Bone sample</x:v>
      </x:c>
      <x:c r="D40" s="33" t="str">
        <x:v>Routine</x:v>
      </x:c>
      <x:c r="E40" s="33" t="str">
        <x:v>None</x:v>
      </x:c>
      <x:c r="F40" s="33" t="str">
        <x:v>Microtomy</x:v>
      </x:c>
      <x:c r="G40" s="34" t="str">
        <x:v>Day 0 15:00</x:v>
      </x:c>
      <x:c r="H40" s="34" t="str">
        <x:v>Embedded previous-day carry-over; awaiting microtomy</x:v>
      </x:c>
      <x:c r="I40" s="34" t="n">
        <x:v>2</x:v>
      </x:c>
      <x:c r="J40" s="34" t="n">
        <x:v>2</x:v>
      </x:c>
      <x:c r="K40" s="34" t="n">
        <x:v>0</x:v>
      </x:c>
      <x:c r="L40" s="34" t="n">
        <x:v>2</x:v>
      </x:c>
      <x:c r="M40" s="34"/>
      <x:c r="N40" s="34"/>
      <x:c r="O40" s="34" t="n">
        <x:v>2</x:v>
      </x:c>
      <x:c r="P40" s="34" t="str">
        <x:v>No alert</x:v>
      </x:c>
      <x:c r="Q40" s="34" t="str">
        <x:v>Show stage and normal progress.</x:v>
      </x:c>
      <x:c r="R40" s="34" t="str">
        <x:v>Timing inputs pending</x:v>
      </x:c>
      <x:c r="S40" s="34" t="str">
        <x:v>No</x:v>
      </x:c>
    </x:row>
    <x:row r="41">
      <x:c r="A41" s="33" t="str">
        <x:v>26H1039</x:v>
      </x:c>
      <x:c r="B41" s="33" t="str">
        <x:v>Previous-day backlog</x:v>
      </x:c>
      <x:c r="C41" s="33" t="str">
        <x:v>Cervical biopsy</x:v>
      </x:c>
      <x:c r="D41" s="33" t="str">
        <x:v>Routine</x:v>
      </x:c>
      <x:c r="E41" s="33" t="str">
        <x:v>Cervical screening</x:v>
      </x:c>
      <x:c r="F41" s="33" t="str">
        <x:v>Microtomy</x:v>
      </x:c>
      <x:c r="G41" s="34" t="str">
        <x:v>Day 0 15:00</x:v>
      </x:c>
      <x:c r="H41" s="34" t="str">
        <x:v>Embedded previous-day carry-over; awaiting microtomy</x:v>
      </x:c>
      <x:c r="I41" s="34" t="n">
        <x:v>1</x:v>
      </x:c>
      <x:c r="J41" s="34" t="n">
        <x:v>1</x:v>
      </x:c>
      <x:c r="K41" s="34" t="n">
        <x:v>0</x:v>
      </x:c>
      <x:c r="L41" s="34" t="n">
        <x:v>3</x:v>
      </x:c>
      <x:c r="M41" s="34"/>
      <x:c r="N41" s="34"/>
      <x:c r="O41" s="34" t="n">
        <x:v>3</x:v>
      </x:c>
      <x:c r="P41" s="34" t="str">
        <x:v>Screening clock</x:v>
      </x:c>
      <x:c r="Q41" s="34" t="str">
        <x:v>Show expected lab handoff clock; full reporting deadline is out of scope.</x:v>
      </x:c>
      <x:c r="R41" s="34" t="str">
        <x:v>Timing inputs pending</x:v>
      </x:c>
      <x:c r="S41" s="34" t="str">
        <x:v>No</x:v>
      </x:c>
    </x:row>
    <x:row r="42">
      <x:c r="A42" s="33" t="str">
        <x:v>26H1040</x:v>
      </x:c>
      <x:c r="B42" s="33" t="str">
        <x:v>Previous-day backlog</x:v>
      </x:c>
      <x:c r="C42" s="33" t="str">
        <x:v>Gastrointestinal mucosal biopsy</x:v>
      </x:c>
      <x:c r="D42" s="33" t="str">
        <x:v>Routine</x:v>
      </x:c>
      <x:c r="E42" s="33" t="str">
        <x:v>None</x:v>
      </x:c>
      <x:c r="F42" s="33" t="str">
        <x:v>Microtomy</x:v>
      </x:c>
      <x:c r="G42" s="34" t="str">
        <x:v>Day 0 15:00</x:v>
      </x:c>
      <x:c r="H42" s="34" t="str">
        <x:v>Embedded previous-day carry-over; awaiting microtomy</x:v>
      </x:c>
      <x:c r="I42" s="34" t="n">
        <x:v>2</x:v>
      </x:c>
      <x:c r="J42" s="34" t="n">
        <x:v>2</x:v>
      </x:c>
      <x:c r="K42" s="34" t="n">
        <x:v>0</x:v>
      </x:c>
      <x:c r="L42" s="34" t="n">
        <x:v>4</x:v>
      </x:c>
      <x:c r="M42" s="34"/>
      <x:c r="N42" s="34"/>
      <x:c r="O42" s="34" t="n">
        <x:v>4</x:v>
      </x:c>
      <x:c r="P42" s="34" t="str">
        <x:v>No alert</x:v>
      </x:c>
      <x:c r="Q42" s="34" t="str">
        <x:v>Show stage and normal progress.</x:v>
      </x:c>
      <x:c r="R42" s="34" t="str">
        <x:v>Timing inputs pending</x:v>
      </x:c>
      <x:c r="S42" s="34" t="str">
        <x:v>No</x:v>
      </x:c>
    </x:row>
    <x:row r="43">
      <x:c r="A43" s="33" t="str">
        <x:v>26H1041</x:v>
      </x:c>
      <x:c r="B43" s="33" t="str">
        <x:v>Previous-day backlog</x:v>
      </x:c>
      <x:c r="C43" s="33" t="str">
        <x:v>Bone sample</x:v>
      </x:c>
      <x:c r="D43" s="33" t="str">
        <x:v>Routine</x:v>
      </x:c>
      <x:c r="E43" s="33" t="str">
        <x:v>None</x:v>
      </x:c>
      <x:c r="F43" s="33" t="str">
        <x:v>Microtomy</x:v>
      </x:c>
      <x:c r="G43" s="34" t="str">
        <x:v>Day 0 15:00</x:v>
      </x:c>
      <x:c r="H43" s="34" t="str">
        <x:v>Embedded previous-day carry-over; awaiting microtomy</x:v>
      </x:c>
      <x:c r="I43" s="34" t="n">
        <x:v>1</x:v>
      </x:c>
      <x:c r="J43" s="34" t="n">
        <x:v>1</x:v>
      </x:c>
      <x:c r="K43" s="34" t="n">
        <x:v>0</x:v>
      </x:c>
      <x:c r="L43" s="34" t="n">
        <x:v>1</x:v>
      </x:c>
      <x:c r="M43" s="34"/>
      <x:c r="N43" s="34"/>
      <x:c r="O43" s="34" t="n">
        <x:v>1</x:v>
      </x:c>
      <x:c r="P43" s="34" t="str">
        <x:v>No alert</x:v>
      </x:c>
      <x:c r="Q43" s="34" t="str">
        <x:v>Show stage and normal progress.</x:v>
      </x:c>
      <x:c r="R43" s="34" t="str">
        <x:v>Timing inputs pending</x:v>
      </x:c>
      <x:c r="S43" s="34" t="str">
        <x:v>No</x:v>
      </x:c>
    </x:row>
    <x:row r="44">
      <x:c r="A44" s="33" t="str">
        <x:v>26H1042</x:v>
      </x:c>
      <x:c r="B44" s="33" t="str">
        <x:v>Previous-day backlog</x:v>
      </x:c>
      <x:c r="C44" s="33" t="str">
        <x:v>Cervical biopsy</x:v>
      </x:c>
      <x:c r="D44" s="33" t="str">
        <x:v>Routine</x:v>
      </x:c>
      <x:c r="E44" s="33" t="str">
        <x:v>Cervical screening</x:v>
      </x:c>
      <x:c r="F44" s="33" t="str">
        <x:v>Microtomy</x:v>
      </x:c>
      <x:c r="G44" s="34" t="str">
        <x:v>Day 0 15:00</x:v>
      </x:c>
      <x:c r="H44" s="34" t="str">
        <x:v>Embedded previous-day carry-over; awaiting microtomy</x:v>
      </x:c>
      <x:c r="I44" s="34" t="n">
        <x:v>2</x:v>
      </x:c>
      <x:c r="J44" s="34" t="n">
        <x:v>2</x:v>
      </x:c>
      <x:c r="K44" s="34" t="n">
        <x:v>0</x:v>
      </x:c>
      <x:c r="L44" s="34" t="n">
        <x:v>2</x:v>
      </x:c>
      <x:c r="M44" s="34"/>
      <x:c r="N44" s="34"/>
      <x:c r="O44" s="34" t="n">
        <x:v>2</x:v>
      </x:c>
      <x:c r="P44" s="34" t="str">
        <x:v>Screening clock</x:v>
      </x:c>
      <x:c r="Q44" s="34" t="str">
        <x:v>Show expected lab handoff clock; full reporting deadline is out of scope.</x:v>
      </x:c>
      <x:c r="R44" s="34" t="str">
        <x:v>Timing inputs pending</x:v>
      </x:c>
      <x:c r="S44" s="34" t="str">
        <x:v>No</x:v>
      </x:c>
    </x:row>
    <x:row r="45">
      <x:c r="A45" s="33" t="str">
        <x:v>26H1043</x:v>
      </x:c>
      <x:c r="B45" s="33" t="str">
        <x:v>Previous-day backlog</x:v>
      </x:c>
      <x:c r="C45" s="33" t="str">
        <x:v>Gastrointestinal mucosal biopsy</x:v>
      </x:c>
      <x:c r="D45" s="33" t="str">
        <x:v>Routine</x:v>
      </x:c>
      <x:c r="E45" s="33" t="str">
        <x:v>None</x:v>
      </x:c>
      <x:c r="F45" s="33" t="str">
        <x:v>Microtomy</x:v>
      </x:c>
      <x:c r="G45" s="34" t="str">
        <x:v>Day 0 15:00</x:v>
      </x:c>
      <x:c r="H45" s="34" t="str">
        <x:v>Embedded previous-day carry-over; awaiting microtomy</x:v>
      </x:c>
      <x:c r="I45" s="34" t="n">
        <x:v>1</x:v>
      </x:c>
      <x:c r="J45" s="34" t="n">
        <x:v>1</x:v>
      </x:c>
      <x:c r="K45" s="34" t="n">
        <x:v>0</x:v>
      </x:c>
      <x:c r="L45" s="34" t="n">
        <x:v>3</x:v>
      </x:c>
      <x:c r="M45" s="34"/>
      <x:c r="N45" s="34"/>
      <x:c r="O45" s="34" t="n">
        <x:v>3</x:v>
      </x:c>
      <x:c r="P45" s="34" t="str">
        <x:v>No alert</x:v>
      </x:c>
      <x:c r="Q45" s="34" t="str">
        <x:v>Show stage and normal progress.</x:v>
      </x:c>
      <x:c r="R45" s="34" t="str">
        <x:v>Timing inputs pending</x:v>
      </x:c>
      <x:c r="S45" s="34" t="str">
        <x:v>No</x:v>
      </x:c>
    </x:row>
    <x:row r="46">
      <x:c r="A46" s="33" t="str">
        <x:v>26H1044</x:v>
      </x:c>
      <x:c r="B46" s="33" t="str">
        <x:v>Previous-day backlog</x:v>
      </x:c>
      <x:c r="C46" s="33" t="str">
        <x:v>Bone sample</x:v>
      </x:c>
      <x:c r="D46" s="33" t="str">
        <x:v>Routine</x:v>
      </x:c>
      <x:c r="E46" s="33" t="str">
        <x:v>None</x:v>
      </x:c>
      <x:c r="F46" s="33" t="str">
        <x:v>Microtomy</x:v>
      </x:c>
      <x:c r="G46" s="34" t="str">
        <x:v>Day 0 15:00</x:v>
      </x:c>
      <x:c r="H46" s="34" t="str">
        <x:v>Embedded previous-day carry-over; awaiting microtomy</x:v>
      </x:c>
      <x:c r="I46" s="34" t="n">
        <x:v>2</x:v>
      </x:c>
      <x:c r="J46" s="34" t="n">
        <x:v>2</x:v>
      </x:c>
      <x:c r="K46" s="34" t="n">
        <x:v>0</x:v>
      </x:c>
      <x:c r="L46" s="34" t="n">
        <x:v>4</x:v>
      </x:c>
      <x:c r="M46" s="34"/>
      <x:c r="N46" s="34"/>
      <x:c r="O46" s="34" t="n">
        <x:v>4</x:v>
      </x:c>
      <x:c r="P46" s="34" t="str">
        <x:v>No alert</x:v>
      </x:c>
      <x:c r="Q46" s="34" t="str">
        <x:v>Show stage and normal progress.</x:v>
      </x:c>
      <x:c r="R46" s="34" t="str">
        <x:v>Timing inputs pending</x:v>
      </x:c>
      <x:c r="S46" s="34" t="str">
        <x:v>No</x:v>
      </x:c>
    </x:row>
    <x:row r="47">
      <x:c r="A47" s="33" t="str">
        <x:v>26H1045</x:v>
      </x:c>
      <x:c r="B47" s="33" t="str">
        <x:v>Previous-day backlog</x:v>
      </x:c>
      <x:c r="C47" s="33" t="str">
        <x:v>Cervical biopsy</x:v>
      </x:c>
      <x:c r="D47" s="33" t="str">
        <x:v>Routine</x:v>
      </x:c>
      <x:c r="E47" s="33" t="str">
        <x:v>Cervical screening</x:v>
      </x:c>
      <x:c r="F47" s="33" t="str">
        <x:v>Microtomy</x:v>
      </x:c>
      <x:c r="G47" s="34" t="str">
        <x:v>Day 0 15:00</x:v>
      </x:c>
      <x:c r="H47" s="34" t="str">
        <x:v>Embedded previous-day carry-over; awaiting microtomy</x:v>
      </x:c>
      <x:c r="I47" s="34" t="n">
        <x:v>1</x:v>
      </x:c>
      <x:c r="J47" s="34" t="n">
        <x:v>1</x:v>
      </x:c>
      <x:c r="K47" s="34" t="n">
        <x:v>0</x:v>
      </x:c>
      <x:c r="L47" s="34" t="n">
        <x:v>1</x:v>
      </x:c>
      <x:c r="M47" s="34"/>
      <x:c r="N47" s="34"/>
      <x:c r="O47" s="34" t="n">
        <x:v>1</x:v>
      </x:c>
      <x:c r="P47" s="34" t="str">
        <x:v>Screening clock</x:v>
      </x:c>
      <x:c r="Q47" s="34" t="str">
        <x:v>Show expected lab handoff clock; full reporting deadline is out of scope.</x:v>
      </x:c>
      <x:c r="R47" s="34" t="str">
        <x:v>Timing inputs pending</x:v>
      </x:c>
      <x:c r="S47" s="34" t="str">
        <x:v>No</x:v>
      </x:c>
    </x:row>
    <x:row r="48">
      <x:c r="A48" s="33" t="str">
        <x:v>26H1046</x:v>
      </x:c>
      <x:c r="B48" s="33" t="str">
        <x:v>Previous-day backlog</x:v>
      </x:c>
      <x:c r="C48" s="33" t="str">
        <x:v>Gastrointestinal mucosal biopsy</x:v>
      </x:c>
      <x:c r="D48" s="33" t="str">
        <x:v>Routine</x:v>
      </x:c>
      <x:c r="E48" s="33" t="str">
        <x:v>None</x:v>
      </x:c>
      <x:c r="F48" s="33" t="str">
        <x:v>Microtomy</x:v>
      </x:c>
      <x:c r="G48" s="34" t="str">
        <x:v>Day 0 15:00</x:v>
      </x:c>
      <x:c r="H48" s="34" t="str">
        <x:v>Embedded previous-day carry-over; awaiting microtomy</x:v>
      </x:c>
      <x:c r="I48" s="34" t="n">
        <x:v>2</x:v>
      </x:c>
      <x:c r="J48" s="34" t="n">
        <x:v>2</x:v>
      </x:c>
      <x:c r="K48" s="34" t="n">
        <x:v>0</x:v>
      </x:c>
      <x:c r="L48" s="34" t="n">
        <x:v>2</x:v>
      </x:c>
      <x:c r="M48" s="34"/>
      <x:c r="N48" s="34"/>
      <x:c r="O48" s="34" t="n">
        <x:v>2</x:v>
      </x:c>
      <x:c r="P48" s="34" t="str">
        <x:v>No alert</x:v>
      </x:c>
      <x:c r="Q48" s="34" t="str">
        <x:v>Show stage and normal progress.</x:v>
      </x:c>
      <x:c r="R48" s="34" t="str">
        <x:v>Timing inputs pending</x:v>
      </x:c>
      <x:c r="S48" s="34" t="str">
        <x:v>No</x:v>
      </x:c>
    </x:row>
    <x:row r="49">
      <x:c r="A49" s="33" t="str">
        <x:v>26H1047</x:v>
      </x:c>
      <x:c r="B49" s="33" t="str">
        <x:v>Previous-day backlog</x:v>
      </x:c>
      <x:c r="C49" s="33" t="str">
        <x:v>Bone sample</x:v>
      </x:c>
      <x:c r="D49" s="33" t="str">
        <x:v>Routine</x:v>
      </x:c>
      <x:c r="E49" s="33" t="str">
        <x:v>None</x:v>
      </x:c>
      <x:c r="F49" s="33" t="str">
        <x:v>Microtomy</x:v>
      </x:c>
      <x:c r="G49" s="34" t="str">
        <x:v>Day 0 15:00</x:v>
      </x:c>
      <x:c r="H49" s="34" t="str">
        <x:v>Embedded previous-day carry-over; awaiting microtomy</x:v>
      </x:c>
      <x:c r="I49" s="34" t="n">
        <x:v>1</x:v>
      </x:c>
      <x:c r="J49" s="34" t="n">
        <x:v>1</x:v>
      </x:c>
      <x:c r="K49" s="34" t="n">
        <x:v>0</x:v>
      </x:c>
      <x:c r="L49" s="34" t="n">
        <x:v>3</x:v>
      </x:c>
      <x:c r="M49" s="34"/>
      <x:c r="N49" s="34"/>
      <x:c r="O49" s="34" t="n">
        <x:v>3</x:v>
      </x:c>
      <x:c r="P49" s="34" t="str">
        <x:v>No alert</x:v>
      </x:c>
      <x:c r="Q49" s="34" t="str">
        <x:v>Show stage and normal progress.</x:v>
      </x:c>
      <x:c r="R49" s="34" t="str">
        <x:v>Timing inputs pending</x:v>
      </x:c>
      <x:c r="S49" s="34" t="str">
        <x:v>No</x:v>
      </x:c>
    </x:row>
    <x:row r="50">
      <x:c r="A50" s="33" t="str">
        <x:v>26H1048</x:v>
      </x:c>
      <x:c r="B50" s="33" t="str">
        <x:v>Previous-day backlog</x:v>
      </x:c>
      <x:c r="C50" s="33" t="str">
        <x:v>Cervical biopsy</x:v>
      </x:c>
      <x:c r="D50" s="33" t="str">
        <x:v>Routine</x:v>
      </x:c>
      <x:c r="E50" s="33" t="str">
        <x:v>Cervical screening</x:v>
      </x:c>
      <x:c r="F50" s="33" t="str">
        <x:v>Microtomy</x:v>
      </x:c>
      <x:c r="G50" s="34" t="str">
        <x:v>Day 0 15:00</x:v>
      </x:c>
      <x:c r="H50" s="34" t="str">
        <x:v>Embedded previous-day carry-over; awaiting microtomy</x:v>
      </x:c>
      <x:c r="I50" s="34" t="n">
        <x:v>2</x:v>
      </x:c>
      <x:c r="J50" s="34" t="n">
        <x:v>2</x:v>
      </x:c>
      <x:c r="K50" s="34" t="n">
        <x:v>0</x:v>
      </x:c>
      <x:c r="L50" s="34" t="n">
        <x:v>4</x:v>
      </x:c>
      <x:c r="M50" s="34"/>
      <x:c r="N50" s="34"/>
      <x:c r="O50" s="34" t="n">
        <x:v>4</x:v>
      </x:c>
      <x:c r="P50" s="34" t="str">
        <x:v>Screening clock</x:v>
      </x:c>
      <x:c r="Q50" s="34" t="str">
        <x:v>Show expected lab handoff clock; full reporting deadline is out of scope.</x:v>
      </x:c>
      <x:c r="R50" s="34" t="str">
        <x:v>Timing inputs pending</x:v>
      </x:c>
      <x:c r="S50" s="34" t="str">
        <x:v>No</x:v>
      </x:c>
    </x:row>
    <x:row r="51">
      <x:c r="A51" s="33" t="str">
        <x:v>26H1049</x:v>
      </x:c>
      <x:c r="B51" s="33" t="str">
        <x:v>Previous-day backlog</x:v>
      </x:c>
      <x:c r="C51" s="33" t="str">
        <x:v>Gastrointestinal mucosal biopsy</x:v>
      </x:c>
      <x:c r="D51" s="33" t="str">
        <x:v>Routine</x:v>
      </x:c>
      <x:c r="E51" s="33" t="str">
        <x:v>None</x:v>
      </x:c>
      <x:c r="F51" s="33" t="str">
        <x:v>Microtomy</x:v>
      </x:c>
      <x:c r="G51" s="34" t="str">
        <x:v>Day 0 15:00</x:v>
      </x:c>
      <x:c r="H51" s="34" t="str">
        <x:v>Embedded previous-day carry-over; awaiting microtomy</x:v>
      </x:c>
      <x:c r="I51" s="34" t="n">
        <x:v>1</x:v>
      </x:c>
      <x:c r="J51" s="34" t="n">
        <x:v>1</x:v>
      </x:c>
      <x:c r="K51" s="34" t="n">
        <x:v>0</x:v>
      </x:c>
      <x:c r="L51" s="34" t="n">
        <x:v>1</x:v>
      </x:c>
      <x:c r="M51" s="34"/>
      <x:c r="N51" s="34"/>
      <x:c r="O51" s="34" t="n">
        <x:v>1</x:v>
      </x:c>
      <x:c r="P51" s="34" t="str">
        <x:v>No alert</x:v>
      </x:c>
      <x:c r="Q51" s="34" t="str">
        <x:v>Show stage and normal progress.</x:v>
      </x:c>
      <x:c r="R51" s="34" t="str">
        <x:v>Timing inputs pending</x:v>
      </x:c>
      <x:c r="S51" s="34" t="str">
        <x:v>No</x:v>
      </x:c>
    </x:row>
    <x:row r="52">
      <x:c r="A52" s="33" t="str">
        <x:v>26H1050</x:v>
      </x:c>
      <x:c r="B52" s="33" t="str">
        <x:v>Previous-day backlog</x:v>
      </x:c>
      <x:c r="C52" s="33" t="str">
        <x:v>Bone sample</x:v>
      </x:c>
      <x:c r="D52" s="33" t="str">
        <x:v>Urgent</x:v>
      </x:c>
      <x:c r="E52" s="33" t="str">
        <x:v>None</x:v>
      </x:c>
      <x:c r="F52" s="33" t="str">
        <x:v>Microtomy</x:v>
      </x:c>
      <x:c r="G52" s="34" t="str">
        <x:v>Day 0 15:00</x:v>
      </x:c>
      <x:c r="H52" s="34" t="str">
        <x:v>Urgent priority tracked; no fault injected</x:v>
      </x:c>
      <x:c r="I52" s="34" t="n">
        <x:v>2</x:v>
      </x:c>
      <x:c r="J52" s="34" t="n">
        <x:v>2</x:v>
      </x:c>
      <x:c r="K52" s="34" t="n">
        <x:v>0</x:v>
      </x:c>
      <x:c r="L52" s="34" t="n">
        <x:v>2</x:v>
      </x:c>
      <x:c r="M52" s="34"/>
      <x:c r="N52" s="34"/>
      <x:c r="O52" s="34" t="n">
        <x:v>2</x:v>
      </x:c>
      <x:c r="P52" s="34" t="str">
        <x:v>Priority monitoring</x:v>
      </x:c>
      <x:c r="Q52" s="34" t="str">
        <x:v>Show current stage and maintain urgent visibility.</x:v>
      </x:c>
      <x:c r="R52" s="34" t="str">
        <x:v>Timing inputs pending</x:v>
      </x:c>
      <x:c r="S52" s="34" t="str">
        <x:v>No</x:v>
      </x:c>
    </x:row>
    <x:row r="53">
      <x:c r="A53" s="33" t="str">
        <x:v>26H1051</x:v>
      </x:c>
      <x:c r="B53" s="33" t="str">
        <x:v>Previous-day backlog</x:v>
      </x:c>
      <x:c r="C53" s="33" t="str">
        <x:v>Cervical biopsy</x:v>
      </x:c>
      <x:c r="D53" s="33" t="str">
        <x:v>Routine</x:v>
      </x:c>
      <x:c r="E53" s="33" t="str">
        <x:v>Cervical screening</x:v>
      </x:c>
      <x:c r="F53" s="33" t="str">
        <x:v>Microtomy</x:v>
      </x:c>
      <x:c r="G53" s="34" t="str">
        <x:v>Day 0 15:00</x:v>
      </x:c>
      <x:c r="H53" s="34" t="str">
        <x:v>Embedded previous-day carry-over; awaiting microtomy</x:v>
      </x:c>
      <x:c r="I53" s="34" t="n">
        <x:v>1</x:v>
      </x:c>
      <x:c r="J53" s="34" t="n">
        <x:v>1</x:v>
      </x:c>
      <x:c r="K53" s="34" t="n">
        <x:v>0</x:v>
      </x:c>
      <x:c r="L53" s="34" t="n">
        <x:v>3</x:v>
      </x:c>
      <x:c r="M53" s="34"/>
      <x:c r="N53" s="34"/>
      <x:c r="O53" s="34" t="n">
        <x:v>3</x:v>
      </x:c>
      <x:c r="P53" s="34" t="str">
        <x:v>Screening clock</x:v>
      </x:c>
      <x:c r="Q53" s="34" t="str">
        <x:v>Show expected lab handoff clock; full reporting deadline is out of scope.</x:v>
      </x:c>
      <x:c r="R53" s="34" t="str">
        <x:v>Timing inputs pending</x:v>
      </x:c>
      <x:c r="S53" s="34" t="str">
        <x:v>No</x:v>
      </x:c>
    </x:row>
    <x:row r="54">
      <x:c r="A54" s="33" t="str">
        <x:v>26H1052</x:v>
      </x:c>
      <x:c r="B54" s="33" t="str">
        <x:v>Previous-day backlog</x:v>
      </x:c>
      <x:c r="C54" s="33" t="str">
        <x:v>Gastrointestinal mucosal biopsy</x:v>
      </x:c>
      <x:c r="D54" s="33" t="str">
        <x:v>Routine</x:v>
      </x:c>
      <x:c r="E54" s="33" t="str">
        <x:v>None</x:v>
      </x:c>
      <x:c r="F54" s="33" t="str">
        <x:v>Microtomy</x:v>
      </x:c>
      <x:c r="G54" s="34" t="str">
        <x:v>Day 0 15:00</x:v>
      </x:c>
      <x:c r="H54" s="34" t="str">
        <x:v>Embedded previous-day carry-over; awaiting microtomy</x:v>
      </x:c>
      <x:c r="I54" s="34" t="n">
        <x:v>2</x:v>
      </x:c>
      <x:c r="J54" s="34" t="n">
        <x:v>2</x:v>
      </x:c>
      <x:c r="K54" s="34" t="n">
        <x:v>0</x:v>
      </x:c>
      <x:c r="L54" s="34" t="n">
        <x:v>4</x:v>
      </x:c>
      <x:c r="M54" s="34"/>
      <x:c r="N54" s="34"/>
      <x:c r="O54" s="34" t="n">
        <x:v>4</x:v>
      </x:c>
      <x:c r="P54" s="34" t="str">
        <x:v>No alert</x:v>
      </x:c>
      <x:c r="Q54" s="34" t="str">
        <x:v>Show stage and normal progress.</x:v>
      </x:c>
      <x:c r="R54" s="34" t="str">
        <x:v>Timing inputs pending</x:v>
      </x:c>
      <x:c r="S54" s="34" t="str">
        <x:v>No</x:v>
      </x:c>
    </x:row>
    <x:row r="55">
      <x:c r="A55" s="33" t="str">
        <x:v>26H1053</x:v>
      </x:c>
      <x:c r="B55" s="33" t="str">
        <x:v>Previous-day backlog</x:v>
      </x:c>
      <x:c r="C55" s="33" t="str">
        <x:v>Bone sample</x:v>
      </x:c>
      <x:c r="D55" s="33" t="str">
        <x:v>Routine</x:v>
      </x:c>
      <x:c r="E55" s="33" t="str">
        <x:v>None</x:v>
      </x:c>
      <x:c r="F55" s="33" t="str">
        <x:v>Microtomy</x:v>
      </x:c>
      <x:c r="G55" s="34" t="str">
        <x:v>Day 0 15:00</x:v>
      </x:c>
      <x:c r="H55" s="34" t="str">
        <x:v>Embedded previous-day carry-over; awaiting microtomy</x:v>
      </x:c>
      <x:c r="I55" s="34" t="n">
        <x:v>1</x:v>
      </x:c>
      <x:c r="J55" s="34" t="n">
        <x:v>1</x:v>
      </x:c>
      <x:c r="K55" s="34" t="n">
        <x:v>0</x:v>
      </x:c>
      <x:c r="L55" s="34" t="n">
        <x:v>1</x:v>
      </x:c>
      <x:c r="M55" s="34"/>
      <x:c r="N55" s="34"/>
      <x:c r="O55" s="34" t="n">
        <x:v>1</x:v>
      </x:c>
      <x:c r="P55" s="34" t="str">
        <x:v>No alert</x:v>
      </x:c>
      <x:c r="Q55" s="34" t="str">
        <x:v>Show stage and normal progress.</x:v>
      </x:c>
      <x:c r="R55" s="34" t="str">
        <x:v>Timing inputs pending</x:v>
      </x:c>
      <x:c r="S55" s="34" t="str">
        <x:v>No</x:v>
      </x:c>
    </x:row>
    <x:row r="56">
      <x:c r="A56" s="33" t="str">
        <x:v>26H1054</x:v>
      </x:c>
      <x:c r="B56" s="33" t="str">
        <x:v>Previous-day backlog</x:v>
      </x:c>
      <x:c r="C56" s="33" t="str">
        <x:v>Cervical biopsy</x:v>
      </x:c>
      <x:c r="D56" s="33" t="str">
        <x:v>Routine</x:v>
      </x:c>
      <x:c r="E56" s="33" t="str">
        <x:v>Cervical screening</x:v>
      </x:c>
      <x:c r="F56" s="33" t="str">
        <x:v>Microtomy</x:v>
      </x:c>
      <x:c r="G56" s="34" t="str">
        <x:v>Day 0 15:00</x:v>
      </x:c>
      <x:c r="H56" s="34" t="str">
        <x:v>Embedded previous-day carry-over; awaiting microtomy</x:v>
      </x:c>
      <x:c r="I56" s="34" t="n">
        <x:v>2</x:v>
      </x:c>
      <x:c r="J56" s="34" t="n">
        <x:v>2</x:v>
      </x:c>
      <x:c r="K56" s="34" t="n">
        <x:v>0</x:v>
      </x:c>
      <x:c r="L56" s="34" t="n">
        <x:v>2</x:v>
      </x:c>
      <x:c r="M56" s="34"/>
      <x:c r="N56" s="34"/>
      <x:c r="O56" s="34" t="n">
        <x:v>2</x:v>
      </x:c>
      <x:c r="P56" s="34" t="str">
        <x:v>Screening clock</x:v>
      </x:c>
      <x:c r="Q56" s="34" t="str">
        <x:v>Show expected lab handoff clock; full reporting deadline is out of scope.</x:v>
      </x:c>
      <x:c r="R56" s="34" t="str">
        <x:v>Timing inputs pending</x:v>
      </x:c>
      <x:c r="S56" s="34" t="str">
        <x:v>No</x:v>
      </x:c>
    </x:row>
    <x:row r="57">
      <x:c r="A57" s="33" t="str">
        <x:v>26H1055</x:v>
      </x:c>
      <x:c r="B57" s="33" t="str">
        <x:v>Previous-day backlog</x:v>
      </x:c>
      <x:c r="C57" s="33" t="str">
        <x:v>Gastrointestinal mucosal biopsy</x:v>
      </x:c>
      <x:c r="D57" s="33" t="str">
        <x:v>Routine</x:v>
      </x:c>
      <x:c r="E57" s="33" t="str">
        <x:v>None</x:v>
      </x:c>
      <x:c r="F57" s="33" t="str">
        <x:v>Microtomy</x:v>
      </x:c>
      <x:c r="G57" s="34" t="str">
        <x:v>Day 0 15:00</x:v>
      </x:c>
      <x:c r="H57" s="34" t="str">
        <x:v>Embedded previous-day carry-over; awaiting microtomy</x:v>
      </x:c>
      <x:c r="I57" s="34" t="n">
        <x:v>1</x:v>
      </x:c>
      <x:c r="J57" s="34" t="n">
        <x:v>1</x:v>
      </x:c>
      <x:c r="K57" s="34" t="n">
        <x:v>0</x:v>
      </x:c>
      <x:c r="L57" s="34" t="n">
        <x:v>3</x:v>
      </x:c>
      <x:c r="M57" s="34"/>
      <x:c r="N57" s="34"/>
      <x:c r="O57" s="34" t="n">
        <x:v>3</x:v>
      </x:c>
      <x:c r="P57" s="34" t="str">
        <x:v>No alert</x:v>
      </x:c>
      <x:c r="Q57" s="34" t="str">
        <x:v>Show stage and normal progress.</x:v>
      </x:c>
      <x:c r="R57" s="34" t="str">
        <x:v>Timing inputs pending</x:v>
      </x:c>
      <x:c r="S57" s="34" t="str">
        <x:v>No</x:v>
      </x:c>
    </x:row>
    <x:row r="58">
      <x:c r="A58" s="33" t="str">
        <x:v>26H1056</x:v>
      </x:c>
      <x:c r="B58" s="33" t="str">
        <x:v>Previous-day backlog</x:v>
      </x:c>
      <x:c r="C58" s="33" t="str">
        <x:v>Bone sample</x:v>
      </x:c>
      <x:c r="D58" s="33" t="str">
        <x:v>Routine</x:v>
      </x:c>
      <x:c r="E58" s="33" t="str">
        <x:v>None</x:v>
      </x:c>
      <x:c r="F58" s="33" t="str">
        <x:v>Microtomy</x:v>
      </x:c>
      <x:c r="G58" s="34" t="str">
        <x:v>Day 0 15:00</x:v>
      </x:c>
      <x:c r="H58" s="34" t="str">
        <x:v>Embedded previous-day carry-over; awaiting microtomy</x:v>
      </x:c>
      <x:c r="I58" s="34" t="n">
        <x:v>2</x:v>
      </x:c>
      <x:c r="J58" s="34" t="n">
        <x:v>2</x:v>
      </x:c>
      <x:c r="K58" s="34" t="n">
        <x:v>0</x:v>
      </x:c>
      <x:c r="L58" s="34" t="n">
        <x:v>4</x:v>
      </x:c>
      <x:c r="M58" s="34"/>
      <x:c r="N58" s="34"/>
      <x:c r="O58" s="34" t="n">
        <x:v>4</x:v>
      </x:c>
      <x:c r="P58" s="34" t="str">
        <x:v>No alert</x:v>
      </x:c>
      <x:c r="Q58" s="34" t="str">
        <x:v>Show stage and normal progress.</x:v>
      </x:c>
      <x:c r="R58" s="34" t="str">
        <x:v>Timing inputs pending</x:v>
      </x:c>
      <x:c r="S58" s="34" t="str">
        <x:v>No</x:v>
      </x:c>
    </x:row>
    <x:row r="59">
      <x:c r="A59" s="33" t="str">
        <x:v>26H1057</x:v>
      </x:c>
      <x:c r="B59" s="33" t="str">
        <x:v>Previous-day backlog</x:v>
      </x:c>
      <x:c r="C59" s="33" t="str">
        <x:v>Cervical biopsy</x:v>
      </x:c>
      <x:c r="D59" s="33" t="str">
        <x:v>Routine</x:v>
      </x:c>
      <x:c r="E59" s="33" t="str">
        <x:v>Cervical screening</x:v>
      </x:c>
      <x:c r="F59" s="33" t="str">
        <x:v>Microtomy</x:v>
      </x:c>
      <x:c r="G59" s="34" t="str">
        <x:v>Day 0 15:00</x:v>
      </x:c>
      <x:c r="H59" s="34" t="str">
        <x:v>Embedded previous-day carry-over; awaiting microtomy</x:v>
      </x:c>
      <x:c r="I59" s="34" t="n">
        <x:v>1</x:v>
      </x:c>
      <x:c r="J59" s="34" t="n">
        <x:v>1</x:v>
      </x:c>
      <x:c r="K59" s="34" t="n">
        <x:v>0</x:v>
      </x:c>
      <x:c r="L59" s="34" t="n">
        <x:v>1</x:v>
      </x:c>
      <x:c r="M59" s="34"/>
      <x:c r="N59" s="34"/>
      <x:c r="O59" s="34" t="n">
        <x:v>1</x:v>
      </x:c>
      <x:c r="P59" s="34" t="str">
        <x:v>Screening clock</x:v>
      </x:c>
      <x:c r="Q59" s="34" t="str">
        <x:v>Show expected lab handoff clock; full reporting deadline is out of scope.</x:v>
      </x:c>
      <x:c r="R59" s="34" t="str">
        <x:v>Timing inputs pending</x:v>
      </x:c>
      <x:c r="S59" s="34" t="str">
        <x:v>No</x:v>
      </x:c>
    </x:row>
    <x:row r="60">
      <x:c r="A60" s="33" t="str">
        <x:v>26H1058</x:v>
      </x:c>
      <x:c r="B60" s="33" t="str">
        <x:v>Previous-day backlog</x:v>
      </x:c>
      <x:c r="C60" s="33" t="str">
        <x:v>Gastrointestinal mucosal biopsy</x:v>
      </x:c>
      <x:c r="D60" s="33" t="str">
        <x:v>Routine</x:v>
      </x:c>
      <x:c r="E60" s="33" t="str">
        <x:v>BCSP</x:v>
      </x:c>
      <x:c r="F60" s="33" t="str">
        <x:v>Microtomy</x:v>
      </x:c>
      <x:c r="G60" s="34" t="str">
        <x:v>Day 0 15:00</x:v>
      </x:c>
      <x:c r="H60" s="34" t="str">
        <x:v>Embedded previous-day carry-over; awaiting microtomy</x:v>
      </x:c>
      <x:c r="I60" s="34" t="n">
        <x:v>2</x:v>
      </x:c>
      <x:c r="J60" s="34" t="n">
        <x:v>2</x:v>
      </x:c>
      <x:c r="K60" s="34" t="n">
        <x:v>0</x:v>
      </x:c>
      <x:c r="L60" s="34" t="n">
        <x:v>2</x:v>
      </x:c>
      <x:c r="M60" s="34"/>
      <x:c r="N60" s="34"/>
      <x:c r="O60" s="34" t="n">
        <x:v>2</x:v>
      </x:c>
      <x:c r="P60" s="34" t="str">
        <x:v>Screening clock</x:v>
      </x:c>
      <x:c r="Q60" s="34" t="str">
        <x:v>Show expected lab handoff clock; full reporting deadline is out of scope.</x:v>
      </x:c>
      <x:c r="R60" s="34" t="str">
        <x:v>Timing inputs pending</x:v>
      </x:c>
      <x:c r="S60" s="34" t="str">
        <x:v>No</x:v>
      </x:c>
    </x:row>
    <x:row r="61">
      <x:c r="A61" s="33" t="str">
        <x:v>26H1059</x:v>
      </x:c>
      <x:c r="B61" s="33" t="str">
        <x:v>Previous-day backlog</x:v>
      </x:c>
      <x:c r="C61" s="33" t="str">
        <x:v>Bone sample</x:v>
      </x:c>
      <x:c r="D61" s="33" t="str">
        <x:v>Routine</x:v>
      </x:c>
      <x:c r="E61" s="33" t="str">
        <x:v>None</x:v>
      </x:c>
      <x:c r="F61" s="33" t="str">
        <x:v>Microtomy</x:v>
      </x:c>
      <x:c r="G61" s="34" t="str">
        <x:v>Day 0 15:00</x:v>
      </x:c>
      <x:c r="H61" s="34" t="str">
        <x:v>Embedded previous-day carry-over; awaiting microtomy</x:v>
      </x:c>
      <x:c r="I61" s="34" t="n">
        <x:v>1</x:v>
      </x:c>
      <x:c r="J61" s="34" t="n">
        <x:v>1</x:v>
      </x:c>
      <x:c r="K61" s="34" t="n">
        <x:v>0</x:v>
      </x:c>
      <x:c r="L61" s="34" t="n">
        <x:v>3</x:v>
      </x:c>
      <x:c r="M61" s="34"/>
      <x:c r="N61" s="34"/>
      <x:c r="O61" s="34" t="n">
        <x:v>3</x:v>
      </x:c>
      <x:c r="P61" s="34" t="str">
        <x:v>No alert</x:v>
      </x:c>
      <x:c r="Q61" s="34" t="str">
        <x:v>Show stage and normal progress.</x:v>
      </x:c>
      <x:c r="R61" s="34" t="str">
        <x:v>Timing inputs pending</x:v>
      </x:c>
      <x:c r="S61" s="34" t="str">
        <x:v>No</x:v>
      </x:c>
    </x:row>
    <x:row r="62">
      <x:c r="A62" s="33" t="str">
        <x:v>26H1060</x:v>
      </x:c>
      <x:c r="B62" s="33" t="str">
        <x:v>Previous-day backlog</x:v>
      </x:c>
      <x:c r="C62" s="33" t="str">
        <x:v>Cervical biopsy</x:v>
      </x:c>
      <x:c r="D62" s="33" t="str">
        <x:v>Routine</x:v>
      </x:c>
      <x:c r="E62" s="33" t="str">
        <x:v>Cervical screening</x:v>
      </x:c>
      <x:c r="F62" s="33" t="str">
        <x:v>Microtomy</x:v>
      </x:c>
      <x:c r="G62" s="34" t="str">
        <x:v>Day 0 15:00</x:v>
      </x:c>
      <x:c r="H62" s="34" t="str">
        <x:v>Embedded previous-day carry-over; awaiting microtomy</x:v>
      </x:c>
      <x:c r="I62" s="34" t="n">
        <x:v>2</x:v>
      </x:c>
      <x:c r="J62" s="34" t="n">
        <x:v>2</x:v>
      </x:c>
      <x:c r="K62" s="34" t="n">
        <x:v>0</x:v>
      </x:c>
      <x:c r="L62" s="34" t="n">
        <x:v>4</x:v>
      </x:c>
      <x:c r="M62" s="34"/>
      <x:c r="N62" s="34"/>
      <x:c r="O62" s="34" t="n">
        <x:v>4</x:v>
      </x:c>
      <x:c r="P62" s="34" t="str">
        <x:v>Screening clock</x:v>
      </x:c>
      <x:c r="Q62" s="34" t="str">
        <x:v>Show expected lab handoff clock; full reporting deadline is out of scope.</x:v>
      </x:c>
      <x:c r="R62" s="34" t="str">
        <x:v>Timing inputs pending</x:v>
      </x:c>
      <x:c r="S62" s="34" t="str">
        <x:v>No</x:v>
      </x:c>
    </x:row>
    <x:row r="63">
      <x:c r="A63" s="33" t="str">
        <x:v>26H1061</x:v>
      </x:c>
      <x:c r="B63" s="33" t="str">
        <x:v>Previous-day backlog</x:v>
      </x:c>
      <x:c r="C63" s="33" t="str">
        <x:v>Gastrointestinal mucosal biopsy</x:v>
      </x:c>
      <x:c r="D63" s="33" t="str">
        <x:v>Routine</x:v>
      </x:c>
      <x:c r="E63" s="33" t="str">
        <x:v>None</x:v>
      </x:c>
      <x:c r="F63" s="33" t="str">
        <x:v>Microtomy</x:v>
      </x:c>
      <x:c r="G63" s="34" t="str">
        <x:v>Day 0 15:00</x:v>
      </x:c>
      <x:c r="H63" s="34" t="str">
        <x:v>Embedded previous-day carry-over; awaiting microtomy</x:v>
      </x:c>
      <x:c r="I63" s="34" t="n">
        <x:v>1</x:v>
      </x:c>
      <x:c r="J63" s="34" t="n">
        <x:v>1</x:v>
      </x:c>
      <x:c r="K63" s="34" t="n">
        <x:v>0</x:v>
      </x:c>
      <x:c r="L63" s="34" t="n">
        <x:v>1</x:v>
      </x:c>
      <x:c r="M63" s="34"/>
      <x:c r="N63" s="34"/>
      <x:c r="O63" s="34" t="n">
        <x:v>1</x:v>
      </x:c>
      <x:c r="P63" s="34" t="str">
        <x:v>No alert</x:v>
      </x:c>
      <x:c r="Q63" s="34" t="str">
        <x:v>Show stage and normal progress.</x:v>
      </x:c>
      <x:c r="R63" s="34" t="str">
        <x:v>Timing inputs pending</x:v>
      </x:c>
      <x:c r="S63" s="34" t="str">
        <x:v>No</x:v>
      </x:c>
    </x:row>
    <x:row r="64">
      <x:c r="A64" s="33" t="str">
        <x:v>26H1062</x:v>
      </x:c>
      <x:c r="B64" s="33" t="str">
        <x:v>Previous-day backlog</x:v>
      </x:c>
      <x:c r="C64" s="33" t="str">
        <x:v>Bone sample</x:v>
      </x:c>
      <x:c r="D64" s="33" t="str">
        <x:v>Routine</x:v>
      </x:c>
      <x:c r="E64" s="33" t="str">
        <x:v>None</x:v>
      </x:c>
      <x:c r="F64" s="33" t="str">
        <x:v>Microtomy</x:v>
      </x:c>
      <x:c r="G64" s="34" t="str">
        <x:v>Day 0 15:00</x:v>
      </x:c>
      <x:c r="H64" s="34" t="str">
        <x:v>Embedded previous-day carry-over; awaiting microtomy</x:v>
      </x:c>
      <x:c r="I64" s="34" t="n">
        <x:v>2</x:v>
      </x:c>
      <x:c r="J64" s="34" t="n">
        <x:v>2</x:v>
      </x:c>
      <x:c r="K64" s="34" t="n">
        <x:v>0</x:v>
      </x:c>
      <x:c r="L64" s="34" t="n">
        <x:v>2</x:v>
      </x:c>
      <x:c r="M64" s="34"/>
      <x:c r="N64" s="34"/>
      <x:c r="O64" s="34" t="n">
        <x:v>2</x:v>
      </x:c>
      <x:c r="P64" s="34" t="str">
        <x:v>No alert</x:v>
      </x:c>
      <x:c r="Q64" s="34" t="str">
        <x:v>Show stage and normal progress.</x:v>
      </x:c>
      <x:c r="R64" s="34" t="str">
        <x:v>Timing inputs pending</x:v>
      </x:c>
      <x:c r="S64" s="34" t="str">
        <x:v>No</x:v>
      </x:c>
    </x:row>
    <x:row r="65">
      <x:c r="A65" s="33" t="str">
        <x:v>26H1063</x:v>
      </x:c>
      <x:c r="B65" s="33" t="str">
        <x:v>Previous-day backlog</x:v>
      </x:c>
      <x:c r="C65" s="33" t="str">
        <x:v>Cervical biopsy</x:v>
      </x:c>
      <x:c r="D65" s="33" t="str">
        <x:v>Routine</x:v>
      </x:c>
      <x:c r="E65" s="33" t="str">
        <x:v>Cervical screening</x:v>
      </x:c>
      <x:c r="F65" s="33" t="str">
        <x:v>Microtomy</x:v>
      </x:c>
      <x:c r="G65" s="34" t="str">
        <x:v>Day 0 15:00</x:v>
      </x:c>
      <x:c r="H65" s="34" t="str">
        <x:v>Embedded previous-day carry-over; awaiting microtomy</x:v>
      </x:c>
      <x:c r="I65" s="34" t="n">
        <x:v>1</x:v>
      </x:c>
      <x:c r="J65" s="34" t="n">
        <x:v>1</x:v>
      </x:c>
      <x:c r="K65" s="34" t="n">
        <x:v>0</x:v>
      </x:c>
      <x:c r="L65" s="34" t="n">
        <x:v>3</x:v>
      </x:c>
      <x:c r="M65" s="34"/>
      <x:c r="N65" s="34"/>
      <x:c r="O65" s="34" t="n">
        <x:v>3</x:v>
      </x:c>
      <x:c r="P65" s="34" t="str">
        <x:v>Screening clock</x:v>
      </x:c>
      <x:c r="Q65" s="34" t="str">
        <x:v>Show expected lab handoff clock; full reporting deadline is out of scope.</x:v>
      </x:c>
      <x:c r="R65" s="34" t="str">
        <x:v>Timing inputs pending</x:v>
      </x:c>
      <x:c r="S65" s="34" t="str">
        <x:v>No</x:v>
      </x:c>
    </x:row>
    <x:row r="66">
      <x:c r="A66" s="33" t="str">
        <x:v>26H1064</x:v>
      </x:c>
      <x:c r="B66" s="33" t="str">
        <x:v>Previous-day backlog</x:v>
      </x:c>
      <x:c r="C66" s="33" t="str">
        <x:v>Gastrointestinal mucosal biopsy</x:v>
      </x:c>
      <x:c r="D66" s="33" t="str">
        <x:v>Routine</x:v>
      </x:c>
      <x:c r="E66" s="33" t="str">
        <x:v>Cervical screening</x:v>
      </x:c>
      <x:c r="F66" s="33" t="str">
        <x:v>Microtomy</x:v>
      </x:c>
      <x:c r="G66" s="34" t="str">
        <x:v>Day 0 15:00</x:v>
      </x:c>
      <x:c r="H66" s="34" t="str">
        <x:v>Embedded previous-day carry-over; awaiting microtomy</x:v>
      </x:c>
      <x:c r="I66" s="34" t="n">
        <x:v>2</x:v>
      </x:c>
      <x:c r="J66" s="34" t="n">
        <x:v>2</x:v>
      </x:c>
      <x:c r="K66" s="34" t="n">
        <x:v>0</x:v>
      </x:c>
      <x:c r="L66" s="34" t="n">
        <x:v>4</x:v>
      </x:c>
      <x:c r="M66" s="34"/>
      <x:c r="N66" s="34"/>
      <x:c r="O66" s="34" t="n">
        <x:v>4</x:v>
      </x:c>
      <x:c r="P66" s="34" t="str">
        <x:v>Screening clock</x:v>
      </x:c>
      <x:c r="Q66" s="34" t="str">
        <x:v>Show expected lab handoff clock; full reporting deadline is out of scope.</x:v>
      </x:c>
      <x:c r="R66" s="34" t="str">
        <x:v>Timing inputs pending</x:v>
      </x:c>
      <x:c r="S66" s="34" t="str">
        <x:v>No</x:v>
      </x:c>
    </x:row>
    <x:row r="67">
      <x:c r="A67" s="33" t="str">
        <x:v>26H1065</x:v>
      </x:c>
      <x:c r="B67" s="33" t="str">
        <x:v>Previous-day backlog</x:v>
      </x:c>
      <x:c r="C67" s="33" t="str">
        <x:v>Bone sample</x:v>
      </x:c>
      <x:c r="D67" s="33" t="str">
        <x:v>Routine</x:v>
      </x:c>
      <x:c r="E67" s="33" t="str">
        <x:v>None</x:v>
      </x:c>
      <x:c r="F67" s="33" t="str">
        <x:v>Microtomy</x:v>
      </x:c>
      <x:c r="G67" s="34" t="str">
        <x:v>Day 0 15:00</x:v>
      </x:c>
      <x:c r="H67" s="34" t="str">
        <x:v>Embedded previous-day carry-over; awaiting microtomy</x:v>
      </x:c>
      <x:c r="I67" s="34" t="n">
        <x:v>1</x:v>
      </x:c>
      <x:c r="J67" s="34" t="n">
        <x:v>1</x:v>
      </x:c>
      <x:c r="K67" s="34" t="n">
        <x:v>0</x:v>
      </x:c>
      <x:c r="L67" s="34" t="n">
        <x:v>1</x:v>
      </x:c>
      <x:c r="M67" s="34"/>
      <x:c r="N67" s="34"/>
      <x:c r="O67" s="34" t="n">
        <x:v>1</x:v>
      </x:c>
      <x:c r="P67" s="34" t="str">
        <x:v>No alert</x:v>
      </x:c>
      <x:c r="Q67" s="34" t="str">
        <x:v>Show stage and normal progress.</x:v>
      </x:c>
      <x:c r="R67" s="34" t="str">
        <x:v>Timing inputs pending</x:v>
      </x:c>
      <x:c r="S67" s="34" t="str">
        <x:v>No</x:v>
      </x:c>
    </x:row>
    <x:row r="68">
      <x:c r="A68" s="33" t="str">
        <x:v>26H1066</x:v>
      </x:c>
      <x:c r="B68" s="33" t="str">
        <x:v>Previous-day backlog</x:v>
      </x:c>
      <x:c r="C68" s="33" t="str">
        <x:v>Cervical biopsy</x:v>
      </x:c>
      <x:c r="D68" s="33" t="str">
        <x:v>Routine</x:v>
      </x:c>
      <x:c r="E68" s="33" t="str">
        <x:v>Cervical screening</x:v>
      </x:c>
      <x:c r="F68" s="33" t="str">
        <x:v>Microtomy</x:v>
      </x:c>
      <x:c r="G68" s="34" t="str">
        <x:v>Day 0 15:00</x:v>
      </x:c>
      <x:c r="H68" s="34" t="str">
        <x:v>Embedded previous-day carry-over; awaiting microtomy</x:v>
      </x:c>
      <x:c r="I68" s="34" t="n">
        <x:v>2</x:v>
      </x:c>
      <x:c r="J68" s="34" t="n">
        <x:v>2</x:v>
      </x:c>
      <x:c r="K68" s="34" t="n">
        <x:v>0</x:v>
      </x:c>
      <x:c r="L68" s="34" t="n">
        <x:v>2</x:v>
      </x:c>
      <x:c r="M68" s="34"/>
      <x:c r="N68" s="34"/>
      <x:c r="O68" s="34" t="n">
        <x:v>2</x:v>
      </x:c>
      <x:c r="P68" s="34" t="str">
        <x:v>Screening clock</x:v>
      </x:c>
      <x:c r="Q68" s="34" t="str">
        <x:v>Show expected lab handoff clock; full reporting deadline is out of scope.</x:v>
      </x:c>
      <x:c r="R68" s="34" t="str">
        <x:v>Timing inputs pending</x:v>
      </x:c>
      <x:c r="S68" s="34" t="str">
        <x:v>No</x:v>
      </x:c>
    </x:row>
    <x:row r="69">
      <x:c r="A69" s="33" t="str">
        <x:v>26H1067</x:v>
      </x:c>
      <x:c r="B69" s="33" t="str">
        <x:v>Previous-day backlog</x:v>
      </x:c>
      <x:c r="C69" s="33" t="str">
        <x:v>Gastrointestinal mucosal biopsy</x:v>
      </x:c>
      <x:c r="D69" s="33" t="str">
        <x:v>Routine</x:v>
      </x:c>
      <x:c r="E69" s="33" t="str">
        <x:v>None</x:v>
      </x:c>
      <x:c r="F69" s="33" t="str">
        <x:v>Microtomy</x:v>
      </x:c>
      <x:c r="G69" s="34" t="str">
        <x:v>Day 0 15:00</x:v>
      </x:c>
      <x:c r="H69" s="34" t="str">
        <x:v>Embedded previous-day carry-over; awaiting microtomy</x:v>
      </x:c>
      <x:c r="I69" s="34" t="n">
        <x:v>1</x:v>
      </x:c>
      <x:c r="J69" s="34" t="n">
        <x:v>1</x:v>
      </x:c>
      <x:c r="K69" s="34" t="n">
        <x:v>0</x:v>
      </x:c>
      <x:c r="L69" s="34" t="n">
        <x:v>3</x:v>
      </x:c>
      <x:c r="M69" s="34"/>
      <x:c r="N69" s="34"/>
      <x:c r="O69" s="34" t="n">
        <x:v>3</x:v>
      </x:c>
      <x:c r="P69" s="34" t="str">
        <x:v>No alert</x:v>
      </x:c>
      <x:c r="Q69" s="34" t="str">
        <x:v>Show stage and normal progress.</x:v>
      </x:c>
      <x:c r="R69" s="34" t="str">
        <x:v>Timing inputs pending</x:v>
      </x:c>
      <x:c r="S69" s="34" t="str">
        <x:v>No</x:v>
      </x:c>
    </x:row>
    <x:row r="70">
      <x:c r="A70" s="33" t="str">
        <x:v>26H1068</x:v>
      </x:c>
      <x:c r="B70" s="33" t="str">
        <x:v>Previous-day backlog</x:v>
      </x:c>
      <x:c r="C70" s="33" t="str">
        <x:v>Bone sample</x:v>
      </x:c>
      <x:c r="D70" s="33" t="str">
        <x:v>Routine</x:v>
      </x:c>
      <x:c r="E70" s="33" t="str">
        <x:v>None</x:v>
      </x:c>
      <x:c r="F70" s="33" t="str">
        <x:v>Microtomy</x:v>
      </x:c>
      <x:c r="G70" s="34" t="str">
        <x:v>Day 0 15:00</x:v>
      </x:c>
      <x:c r="H70" s="34" t="str">
        <x:v>Embedded previous-day carry-over; awaiting microtomy</x:v>
      </x:c>
      <x:c r="I70" s="34" t="n">
        <x:v>2</x:v>
      </x:c>
      <x:c r="J70" s="34" t="n">
        <x:v>2</x:v>
      </x:c>
      <x:c r="K70" s="34" t="n">
        <x:v>0</x:v>
      </x:c>
      <x:c r="L70" s="34" t="n">
        <x:v>4</x:v>
      </x:c>
      <x:c r="M70" s="34"/>
      <x:c r="N70" s="34"/>
      <x:c r="O70" s="34" t="n">
        <x:v>4</x:v>
      </x:c>
      <x:c r="P70" s="34" t="str">
        <x:v>No alert</x:v>
      </x:c>
      <x:c r="Q70" s="34" t="str">
        <x:v>Show stage and normal progress.</x:v>
      </x:c>
      <x:c r="R70" s="34" t="str">
        <x:v>Timing inputs pending</x:v>
      </x:c>
      <x:c r="S70" s="34" t="str">
        <x:v>No</x:v>
      </x:c>
    </x:row>
    <x:row r="71">
      <x:c r="A71" s="33" t="str">
        <x:v>26H1069</x:v>
      </x:c>
      <x:c r="B71" s="33" t="str">
        <x:v>Previous-day backlog</x:v>
      </x:c>
      <x:c r="C71" s="33" t="str">
        <x:v>Cervical biopsy</x:v>
      </x:c>
      <x:c r="D71" s="33" t="str">
        <x:v>Routine</x:v>
      </x:c>
      <x:c r="E71" s="33" t="str">
        <x:v>Cervical screening</x:v>
      </x:c>
      <x:c r="F71" s="33" t="str">
        <x:v>Microtomy</x:v>
      </x:c>
      <x:c r="G71" s="34" t="str">
        <x:v>Day 0 15:00</x:v>
      </x:c>
      <x:c r="H71" s="34" t="str">
        <x:v>Embedded previous-day carry-over; awaiting microtomy</x:v>
      </x:c>
      <x:c r="I71" s="34" t="n">
        <x:v>1</x:v>
      </x:c>
      <x:c r="J71" s="34" t="n">
        <x:v>1</x:v>
      </x:c>
      <x:c r="K71" s="34" t="n">
        <x:v>0</x:v>
      </x:c>
      <x:c r="L71" s="34" t="n">
        <x:v>1</x:v>
      </x:c>
      <x:c r="M71" s="34"/>
      <x:c r="N71" s="34"/>
      <x:c r="O71" s="34" t="n">
        <x:v>1</x:v>
      </x:c>
      <x:c r="P71" s="34" t="str">
        <x:v>Screening clock</x:v>
      </x:c>
      <x:c r="Q71" s="34" t="str">
        <x:v>Show expected lab handoff clock; full reporting deadline is out of scope.</x:v>
      </x:c>
      <x:c r="R71" s="34" t="str">
        <x:v>Timing inputs pending</x:v>
      </x:c>
      <x:c r="S71" s="34" t="str">
        <x:v>No</x:v>
      </x:c>
    </x:row>
    <x:row r="72">
      <x:c r="A72" s="33" t="str">
        <x:v>26H1070</x:v>
      </x:c>
      <x:c r="B72" s="33" t="str">
        <x:v>Previous-day backlog</x:v>
      </x:c>
      <x:c r="C72" s="33" t="str">
        <x:v>Gastrointestinal mucosal biopsy</x:v>
      </x:c>
      <x:c r="D72" s="33" t="str">
        <x:v>Routine</x:v>
      </x:c>
      <x:c r="E72" s="33" t="str">
        <x:v>None</x:v>
      </x:c>
      <x:c r="F72" s="33" t="str">
        <x:v>Microtomy</x:v>
      </x:c>
      <x:c r="G72" s="34" t="str">
        <x:v>Day 0 15:00</x:v>
      </x:c>
      <x:c r="H72" s="34" t="str">
        <x:v>Embedded previous-day carry-over; awaiting microtomy</x:v>
      </x:c>
      <x:c r="I72" s="34" t="n">
        <x:v>2</x:v>
      </x:c>
      <x:c r="J72" s="34" t="n">
        <x:v>2</x:v>
      </x:c>
      <x:c r="K72" s="34" t="n">
        <x:v>0</x:v>
      </x:c>
      <x:c r="L72" s="34" t="n">
        <x:v>2</x:v>
      </x:c>
      <x:c r="M72" s="34"/>
      <x:c r="N72" s="34"/>
      <x:c r="O72" s="34" t="n">
        <x:v>2</x:v>
      </x:c>
      <x:c r="P72" s="34" t="str">
        <x:v>No alert</x:v>
      </x:c>
      <x:c r="Q72" s="34" t="str">
        <x:v>Show stage and normal progress.</x:v>
      </x:c>
      <x:c r="R72" s="34" t="str">
        <x:v>Timing inputs pending</x:v>
      </x:c>
      <x:c r="S72" s="34" t="str">
        <x:v>No</x:v>
      </x:c>
    </x:row>
    <x:row r="73">
      <x:c r="A73" s="33" t="str">
        <x:v>26H1071</x:v>
      </x:c>
      <x:c r="B73" s="33" t="str">
        <x:v>Previous-day backlog</x:v>
      </x:c>
      <x:c r="C73" s="33" t="str">
        <x:v>Bone sample</x:v>
      </x:c>
      <x:c r="D73" s="33" t="str">
        <x:v>Routine</x:v>
      </x:c>
      <x:c r="E73" s="33" t="str">
        <x:v>None</x:v>
      </x:c>
      <x:c r="F73" s="33" t="str">
        <x:v>Microtomy</x:v>
      </x:c>
      <x:c r="G73" s="34" t="str">
        <x:v>Day 0 15:00</x:v>
      </x:c>
      <x:c r="H73" s="34" t="str">
        <x:v>Embedded previous-day carry-over; awaiting microtomy</x:v>
      </x:c>
      <x:c r="I73" s="34" t="n">
        <x:v>1</x:v>
      </x:c>
      <x:c r="J73" s="34" t="n">
        <x:v>1</x:v>
      </x:c>
      <x:c r="K73" s="34" t="n">
        <x:v>0</x:v>
      </x:c>
      <x:c r="L73" s="34" t="n">
        <x:v>3</x:v>
      </x:c>
      <x:c r="M73" s="34"/>
      <x:c r="N73" s="34"/>
      <x:c r="O73" s="34" t="n">
        <x:v>3</x:v>
      </x:c>
      <x:c r="P73" s="34" t="str">
        <x:v>No alert</x:v>
      </x:c>
      <x:c r="Q73" s="34" t="str">
        <x:v>Show stage and normal progress.</x:v>
      </x:c>
      <x:c r="R73" s="34" t="str">
        <x:v>Timing inputs pending</x:v>
      </x:c>
      <x:c r="S73" s="34" t="str">
        <x:v>No</x:v>
      </x:c>
    </x:row>
    <x:row r="74">
      <x:c r="A74" s="33" t="str">
        <x:v>26H1072</x:v>
      </x:c>
      <x:c r="B74" s="33" t="str">
        <x:v>Previous-day backlog</x:v>
      </x:c>
      <x:c r="C74" s="33" t="str">
        <x:v>Cervical biopsy</x:v>
      </x:c>
      <x:c r="D74" s="33" t="str">
        <x:v>Routine</x:v>
      </x:c>
      <x:c r="E74" s="33" t="str">
        <x:v>Cervical screening</x:v>
      </x:c>
      <x:c r="F74" s="33" t="str">
        <x:v>Microtomy</x:v>
      </x:c>
      <x:c r="G74" s="34" t="str">
        <x:v>Day 0 15:00</x:v>
      </x:c>
      <x:c r="H74" s="34" t="str">
        <x:v>Embedded previous-day carry-over; awaiting microtomy</x:v>
      </x:c>
      <x:c r="I74" s="34" t="n">
        <x:v>2</x:v>
      </x:c>
      <x:c r="J74" s="34" t="n">
        <x:v>2</x:v>
      </x:c>
      <x:c r="K74" s="34" t="n">
        <x:v>0</x:v>
      </x:c>
      <x:c r="L74" s="34" t="n">
        <x:v>4</x:v>
      </x:c>
      <x:c r="M74" s="34"/>
      <x:c r="N74" s="34"/>
      <x:c r="O74" s="34" t="n">
        <x:v>4</x:v>
      </x:c>
      <x:c r="P74" s="34" t="str">
        <x:v>Screening clock</x:v>
      </x:c>
      <x:c r="Q74" s="34" t="str">
        <x:v>Show expected lab handoff clock; full reporting deadline is out of scope.</x:v>
      </x:c>
      <x:c r="R74" s="34" t="str">
        <x:v>Timing inputs pending</x:v>
      </x:c>
      <x:c r="S74" s="34" t="str">
        <x:v>No</x:v>
      </x:c>
    </x:row>
    <x:row r="75">
      <x:c r="A75" s="33" t="str">
        <x:v>26H1073</x:v>
      </x:c>
      <x:c r="B75" s="33" t="str">
        <x:v>Previous-day backlog</x:v>
      </x:c>
      <x:c r="C75" s="33" t="str">
        <x:v>Gastrointestinal mucosal biopsy</x:v>
      </x:c>
      <x:c r="D75" s="33" t="str">
        <x:v>Routine</x:v>
      </x:c>
      <x:c r="E75" s="33" t="str">
        <x:v>None</x:v>
      </x:c>
      <x:c r="F75" s="33" t="str">
        <x:v>Microtomy</x:v>
      </x:c>
      <x:c r="G75" s="34" t="str">
        <x:v>Day 0 15:00</x:v>
      </x:c>
      <x:c r="H75" s="34" t="str">
        <x:v>Embedded previous-day carry-over; awaiting microtomy</x:v>
      </x:c>
      <x:c r="I75" s="34" t="n">
        <x:v>1</x:v>
      </x:c>
      <x:c r="J75" s="34" t="n">
        <x:v>1</x:v>
      </x:c>
      <x:c r="K75" s="34" t="n">
        <x:v>0</x:v>
      </x:c>
      <x:c r="L75" s="34" t="n">
        <x:v>1</x:v>
      </x:c>
      <x:c r="M75" s="34"/>
      <x:c r="N75" s="34"/>
      <x:c r="O75" s="34" t="n">
        <x:v>1</x:v>
      </x:c>
      <x:c r="P75" s="34" t="str">
        <x:v>No alert</x:v>
      </x:c>
      <x:c r="Q75" s="34" t="str">
        <x:v>Show stage and normal progress.</x:v>
      </x:c>
      <x:c r="R75" s="34" t="str">
        <x:v>Timing inputs pending</x:v>
      </x:c>
      <x:c r="S75" s="34" t="str">
        <x:v>No</x:v>
      </x:c>
    </x:row>
    <x:row r="76">
      <x:c r="A76" s="33" t="str">
        <x:v>26H1074</x:v>
      </x:c>
      <x:c r="B76" s="33" t="str">
        <x:v>Previous-day backlog</x:v>
      </x:c>
      <x:c r="C76" s="33" t="str">
        <x:v>Bone sample</x:v>
      </x:c>
      <x:c r="D76" s="33" t="str">
        <x:v>Routine</x:v>
      </x:c>
      <x:c r="E76" s="33" t="str">
        <x:v>None</x:v>
      </x:c>
      <x:c r="F76" s="33" t="str">
        <x:v>Microtomy</x:v>
      </x:c>
      <x:c r="G76" s="34" t="str">
        <x:v>Day 0 15:00</x:v>
      </x:c>
      <x:c r="H76" s="34" t="str">
        <x:v>Embedded previous-day carry-over; awaiting microtomy</x:v>
      </x:c>
      <x:c r="I76" s="34" t="n">
        <x:v>2</x:v>
      </x:c>
      <x:c r="J76" s="34" t="n">
        <x:v>2</x:v>
      </x:c>
      <x:c r="K76" s="34" t="n">
        <x:v>0</x:v>
      </x:c>
      <x:c r="L76" s="34" t="n">
        <x:v>2</x:v>
      </x:c>
      <x:c r="M76" s="34"/>
      <x:c r="N76" s="34"/>
      <x:c r="O76" s="34" t="n">
        <x:v>2</x:v>
      </x:c>
      <x:c r="P76" s="34" t="str">
        <x:v>No alert</x:v>
      </x:c>
      <x:c r="Q76" s="34" t="str">
        <x:v>Show stage and normal progress.</x:v>
      </x:c>
      <x:c r="R76" s="34" t="str">
        <x:v>Timing inputs pending</x:v>
      </x:c>
      <x:c r="S76" s="34" t="str">
        <x:v>No</x:v>
      </x:c>
    </x:row>
    <x:row r="77">
      <x:c r="A77" s="33" t="str">
        <x:v>26H1075</x:v>
      </x:c>
      <x:c r="B77" s="33" t="str">
        <x:v>Previous-day backlog</x:v>
      </x:c>
      <x:c r="C77" s="33" t="str">
        <x:v>Cervical biopsy</x:v>
      </x:c>
      <x:c r="D77" s="33" t="str">
        <x:v>Routine</x:v>
      </x:c>
      <x:c r="E77" s="33" t="str">
        <x:v>Cervical screening</x:v>
      </x:c>
      <x:c r="F77" s="33" t="str">
        <x:v>Microtomy</x:v>
      </x:c>
      <x:c r="G77" s="34" t="str">
        <x:v>Day 0 15:00</x:v>
      </x:c>
      <x:c r="H77" s="34" t="str">
        <x:v>Embedded previous-day carry-over; awaiting microtomy</x:v>
      </x:c>
      <x:c r="I77" s="34" t="n">
        <x:v>1</x:v>
      </x:c>
      <x:c r="J77" s="34" t="n">
        <x:v>1</x:v>
      </x:c>
      <x:c r="K77" s="34" t="n">
        <x:v>0</x:v>
      </x:c>
      <x:c r="L77" s="34" t="n">
        <x:v>3</x:v>
      </x:c>
      <x:c r="M77" s="34"/>
      <x:c r="N77" s="34"/>
      <x:c r="O77" s="34" t="n">
        <x:v>3</x:v>
      </x:c>
      <x:c r="P77" s="34" t="str">
        <x:v>Screening clock</x:v>
      </x:c>
      <x:c r="Q77" s="34" t="str">
        <x:v>Show expected lab handoff clock; full reporting deadline is out of scope.</x:v>
      </x:c>
      <x:c r="R77" s="34" t="str">
        <x:v>Timing inputs pending</x:v>
      </x:c>
      <x:c r="S77" s="34" t="str">
        <x:v>No</x:v>
      </x:c>
    </x:row>
    <x:row r="78">
      <x:c r="A78" s="33" t="str">
        <x:v>26H1076</x:v>
      </x:c>
      <x:c r="B78" s="33" t="str">
        <x:v>Previous-day backlog</x:v>
      </x:c>
      <x:c r="C78" s="33" t="str">
        <x:v>Gastrointestinal mucosal biopsy</x:v>
      </x:c>
      <x:c r="D78" s="33" t="str">
        <x:v>Routine</x:v>
      </x:c>
      <x:c r="E78" s="33" t="str">
        <x:v>None</x:v>
      </x:c>
      <x:c r="F78" s="33" t="str">
        <x:v>Microtomy</x:v>
      </x:c>
      <x:c r="G78" s="34" t="str">
        <x:v>Day 0 15:00</x:v>
      </x:c>
      <x:c r="H78" s="34" t="str">
        <x:v>Embedded previous-day carry-over; awaiting microtomy</x:v>
      </x:c>
      <x:c r="I78" s="34" t="n">
        <x:v>2</x:v>
      </x:c>
      <x:c r="J78" s="34" t="n">
        <x:v>2</x:v>
      </x:c>
      <x:c r="K78" s="34" t="n">
        <x:v>0</x:v>
      </x:c>
      <x:c r="L78" s="34" t="n">
        <x:v>4</x:v>
      </x:c>
      <x:c r="M78" s="34"/>
      <x:c r="N78" s="34"/>
      <x:c r="O78" s="34" t="n">
        <x:v>4</x:v>
      </x:c>
      <x:c r="P78" s="34" t="str">
        <x:v>No alert</x:v>
      </x:c>
      <x:c r="Q78" s="34" t="str">
        <x:v>Show stage and normal progress.</x:v>
      </x:c>
      <x:c r="R78" s="34" t="str">
        <x:v>Timing inputs pending</x:v>
      </x:c>
      <x:c r="S78" s="34" t="str">
        <x:v>No</x:v>
      </x:c>
    </x:row>
    <x:row r="79">
      <x:c r="A79" s="33" t="str">
        <x:v>26H1077</x:v>
      </x:c>
      <x:c r="B79" s="33" t="str">
        <x:v>Previous-day backlog</x:v>
      </x:c>
      <x:c r="C79" s="33" t="str">
        <x:v>Bone sample</x:v>
      </x:c>
      <x:c r="D79" s="33" t="str">
        <x:v>Routine</x:v>
      </x:c>
      <x:c r="E79" s="33" t="str">
        <x:v>None</x:v>
      </x:c>
      <x:c r="F79" s="33" t="str">
        <x:v>Microtomy</x:v>
      </x:c>
      <x:c r="G79" s="34" t="str">
        <x:v>Day 0 15:00</x:v>
      </x:c>
      <x:c r="H79" s="34" t="str">
        <x:v>Embedded previous-day carry-over; awaiting microtomy</x:v>
      </x:c>
      <x:c r="I79" s="34" t="n">
        <x:v>1</x:v>
      </x:c>
      <x:c r="J79" s="34" t="n">
        <x:v>1</x:v>
      </x:c>
      <x:c r="K79" s="34" t="n">
        <x:v>0</x:v>
      </x:c>
      <x:c r="L79" s="34" t="n">
        <x:v>1</x:v>
      </x:c>
      <x:c r="M79" s="34"/>
      <x:c r="N79" s="34"/>
      <x:c r="O79" s="34" t="n">
        <x:v>1</x:v>
      </x:c>
      <x:c r="P79" s="34" t="str">
        <x:v>No alert</x:v>
      </x:c>
      <x:c r="Q79" s="34" t="str">
        <x:v>Show stage and normal progress.</x:v>
      </x:c>
      <x:c r="R79" s="34" t="str">
        <x:v>Timing inputs pending</x:v>
      </x:c>
      <x:c r="S79" s="34" t="str">
        <x:v>No</x:v>
      </x:c>
    </x:row>
    <x:row r="80">
      <x:c r="A80" s="33" t="str">
        <x:v>26H1078</x:v>
      </x:c>
      <x:c r="B80" s="33" t="str">
        <x:v>Previous-day backlog</x:v>
      </x:c>
      <x:c r="C80" s="33" t="str">
        <x:v>Cervical biopsy</x:v>
      </x:c>
      <x:c r="D80" s="33" t="str">
        <x:v>Routine</x:v>
      </x:c>
      <x:c r="E80" s="33" t="str">
        <x:v>Cervical screening</x:v>
      </x:c>
      <x:c r="F80" s="33" t="str">
        <x:v>Microtomy</x:v>
      </x:c>
      <x:c r="G80" s="34" t="str">
        <x:v>Day 0 15:00</x:v>
      </x:c>
      <x:c r="H80" s="34" t="str">
        <x:v>Embedded previous-day carry-over; awaiting microtomy</x:v>
      </x:c>
      <x:c r="I80" s="34" t="n">
        <x:v>2</x:v>
      </x:c>
      <x:c r="J80" s="34" t="n">
        <x:v>2</x:v>
      </x:c>
      <x:c r="K80" s="34" t="n">
        <x:v>0</x:v>
      </x:c>
      <x:c r="L80" s="34" t="n">
        <x:v>2</x:v>
      </x:c>
      <x:c r="M80" s="34"/>
      <x:c r="N80" s="34"/>
      <x:c r="O80" s="34" t="n">
        <x:v>2</x:v>
      </x:c>
      <x:c r="P80" s="34" t="str">
        <x:v>Screening clock</x:v>
      </x:c>
      <x:c r="Q80" s="34" t="str">
        <x:v>Show expected lab handoff clock; full reporting deadline is out of scope.</x:v>
      </x:c>
      <x:c r="R80" s="34" t="str">
        <x:v>Timing inputs pending</x:v>
      </x:c>
      <x:c r="S80" s="34" t="str">
        <x:v>No</x:v>
      </x:c>
    </x:row>
    <x:row r="81">
      <x:c r="A81" s="33" t="str">
        <x:v>26H1079</x:v>
      </x:c>
      <x:c r="B81" s="33" t="str">
        <x:v>Previous-day backlog</x:v>
      </x:c>
      <x:c r="C81" s="33" t="str">
        <x:v>Gastrointestinal mucosal biopsy</x:v>
      </x:c>
      <x:c r="D81" s="33" t="str">
        <x:v>Urgent</x:v>
      </x:c>
      <x:c r="E81" s="33" t="str">
        <x:v>None</x:v>
      </x:c>
      <x:c r="F81" s="33" t="str">
        <x:v>Microtomy</x:v>
      </x:c>
      <x:c r="G81" s="34" t="str">
        <x:v>Day 0 15:00</x:v>
      </x:c>
      <x:c r="H81" s="34" t="str">
        <x:v>Urgent priority tracked; no fault injected</x:v>
      </x:c>
      <x:c r="I81" s="34" t="n">
        <x:v>1</x:v>
      </x:c>
      <x:c r="J81" s="34" t="n">
        <x:v>1</x:v>
      </x:c>
      <x:c r="K81" s="34" t="n">
        <x:v>0</x:v>
      </x:c>
      <x:c r="L81" s="34" t="n">
        <x:v>3</x:v>
      </x:c>
      <x:c r="M81" s="34"/>
      <x:c r="N81" s="34"/>
      <x:c r="O81" s="34" t="n">
        <x:v>3</x:v>
      </x:c>
      <x:c r="P81" s="34" t="str">
        <x:v>Priority monitoring</x:v>
      </x:c>
      <x:c r="Q81" s="34" t="str">
        <x:v>Show current stage and maintain urgent visibility.</x:v>
      </x:c>
      <x:c r="R81" s="34" t="str">
        <x:v>Timing inputs pending</x:v>
      </x:c>
      <x:c r="S81" s="34" t="str">
        <x:v>No</x:v>
      </x:c>
    </x:row>
    <x:row r="82">
      <x:c r="A82" s="33" t="str">
        <x:v>26H1080</x:v>
      </x:c>
      <x:c r="B82" s="33" t="str">
        <x:v>Previous-day backlog</x:v>
      </x:c>
      <x:c r="C82" s="33" t="str">
        <x:v>Bone sample</x:v>
      </x:c>
      <x:c r="D82" s="33" t="str">
        <x:v>Routine</x:v>
      </x:c>
      <x:c r="E82" s="33" t="str">
        <x:v>None</x:v>
      </x:c>
      <x:c r="F82" s="33" t="str">
        <x:v>Microtomy</x:v>
      </x:c>
      <x:c r="G82" s="34" t="str">
        <x:v>Day 0 15:00</x:v>
      </x:c>
      <x:c r="H82" s="34" t="str">
        <x:v>Embedded previous-day carry-over; awaiting microtomy</x:v>
      </x:c>
      <x:c r="I82" s="34" t="n">
        <x:v>2</x:v>
      </x:c>
      <x:c r="J82" s="34" t="n">
        <x:v>2</x:v>
      </x:c>
      <x:c r="K82" s="34" t="n">
        <x:v>0</x:v>
      </x:c>
      <x:c r="L82" s="34" t="n">
        <x:v>4</x:v>
      </x:c>
      <x:c r="M82" s="34"/>
      <x:c r="N82" s="34"/>
      <x:c r="O82" s="34" t="n">
        <x:v>4</x:v>
      </x:c>
      <x:c r="P82" s="34" t="str">
        <x:v>No alert</x:v>
      </x:c>
      <x:c r="Q82" s="34" t="str">
        <x:v>Show stage and normal progress.</x:v>
      </x:c>
      <x:c r="R82" s="34" t="str">
        <x:v>Timing inputs pending</x:v>
      </x:c>
      <x:c r="S82" s="34" t="str">
        <x:v>No</x:v>
      </x:c>
    </x:row>
    <x:row r="83">
      <x:c r="A83" s="33" t="str">
        <x:v>26H1081</x:v>
      </x:c>
      <x:c r="B83" s="33" t="str">
        <x:v>Previous-day backlog</x:v>
      </x:c>
      <x:c r="C83" s="33" t="str">
        <x:v>Cervical biopsy</x:v>
      </x:c>
      <x:c r="D83" s="33" t="str">
        <x:v>Routine</x:v>
      </x:c>
      <x:c r="E83" s="33" t="str">
        <x:v>Cervical screening</x:v>
      </x:c>
      <x:c r="F83" s="33" t="str">
        <x:v>Microtomy</x:v>
      </x:c>
      <x:c r="G83" s="34" t="str">
        <x:v>Day 0 15:00</x:v>
      </x:c>
      <x:c r="H83" s="34" t="str">
        <x:v>Embedded previous-day carry-over; awaiting microtomy</x:v>
      </x:c>
      <x:c r="I83" s="34" t="n">
        <x:v>1</x:v>
      </x:c>
      <x:c r="J83" s="34" t="n">
        <x:v>1</x:v>
      </x:c>
      <x:c r="K83" s="34" t="n">
        <x:v>0</x:v>
      </x:c>
      <x:c r="L83" s="34" t="n">
        <x:v>1</x:v>
      </x:c>
      <x:c r="M83" s="34"/>
      <x:c r="N83" s="34"/>
      <x:c r="O83" s="34" t="n">
        <x:v>1</x:v>
      </x:c>
      <x:c r="P83" s="34" t="str">
        <x:v>Screening clock</x:v>
      </x:c>
      <x:c r="Q83" s="34" t="str">
        <x:v>Show expected lab handoff clock; full reporting deadline is out of scope.</x:v>
      </x:c>
      <x:c r="R83" s="34" t="str">
        <x:v>Timing inputs pending</x:v>
      </x:c>
      <x:c r="S83" s="34" t="str">
        <x:v>No</x:v>
      </x:c>
    </x:row>
    <x:row r="84">
      <x:c r="A84" s="33" t="str">
        <x:v>26H1082</x:v>
      </x:c>
      <x:c r="B84" s="33" t="str">
        <x:v>Previous-day backlog</x:v>
      </x:c>
      <x:c r="C84" s="33" t="str">
        <x:v>Gastrointestinal mucosal biopsy</x:v>
      </x:c>
      <x:c r="D84" s="33" t="str">
        <x:v>Routine</x:v>
      </x:c>
      <x:c r="E84" s="33" t="str">
        <x:v>None</x:v>
      </x:c>
      <x:c r="F84" s="33" t="str">
        <x:v>Microtomy</x:v>
      </x:c>
      <x:c r="G84" s="34" t="str">
        <x:v>Day 0 15:00</x:v>
      </x:c>
      <x:c r="H84" s="34" t="str">
        <x:v>Embedded previous-day carry-over; awaiting microtomy</x:v>
      </x:c>
      <x:c r="I84" s="34" t="n">
        <x:v>2</x:v>
      </x:c>
      <x:c r="J84" s="34" t="n">
        <x:v>2</x:v>
      </x:c>
      <x:c r="K84" s="34" t="n">
        <x:v>0</x:v>
      </x:c>
      <x:c r="L84" s="34" t="n">
        <x:v>2</x:v>
      </x:c>
      <x:c r="M84" s="34"/>
      <x:c r="N84" s="34"/>
      <x:c r="O84" s="34" t="n">
        <x:v>2</x:v>
      </x:c>
      <x:c r="P84" s="34" t="str">
        <x:v>No alert</x:v>
      </x:c>
      <x:c r="Q84" s="34" t="str">
        <x:v>Show stage and normal progress.</x:v>
      </x:c>
      <x:c r="R84" s="34" t="str">
        <x:v>Timing inputs pending</x:v>
      </x:c>
      <x:c r="S84" s="34" t="str">
        <x:v>No</x:v>
      </x:c>
    </x:row>
    <x:row r="85">
      <x:c r="A85" s="33" t="str">
        <x:v>26H1083</x:v>
      </x:c>
      <x:c r="B85" s="33" t="str">
        <x:v>Previous-day backlog</x:v>
      </x:c>
      <x:c r="C85" s="33" t="str">
        <x:v>Bone sample</x:v>
      </x:c>
      <x:c r="D85" s="33" t="str">
        <x:v>Routine</x:v>
      </x:c>
      <x:c r="E85" s="33" t="str">
        <x:v>None</x:v>
      </x:c>
      <x:c r="F85" s="33" t="str">
        <x:v>Microtomy</x:v>
      </x:c>
      <x:c r="G85" s="34" t="str">
        <x:v>Day 0 15:00</x:v>
      </x:c>
      <x:c r="H85" s="34" t="str">
        <x:v>Embedded previous-day carry-over; awaiting microtomy</x:v>
      </x:c>
      <x:c r="I85" s="34" t="n">
        <x:v>1</x:v>
      </x:c>
      <x:c r="J85" s="34" t="n">
        <x:v>1</x:v>
      </x:c>
      <x:c r="K85" s="34" t="n">
        <x:v>0</x:v>
      </x:c>
      <x:c r="L85" s="34" t="n">
        <x:v>3</x:v>
      </x:c>
      <x:c r="M85" s="34"/>
      <x:c r="N85" s="34"/>
      <x:c r="O85" s="34" t="n">
        <x:v>3</x:v>
      </x:c>
      <x:c r="P85" s="34" t="str">
        <x:v>No alert</x:v>
      </x:c>
      <x:c r="Q85" s="34" t="str">
        <x:v>Show stage and normal progress.</x:v>
      </x:c>
      <x:c r="R85" s="34" t="str">
        <x:v>Timing inputs pending</x:v>
      </x:c>
      <x:c r="S85" s="34" t="str">
        <x:v>No</x:v>
      </x:c>
    </x:row>
    <x:row r="86">
      <x:c r="A86" s="33" t="str">
        <x:v>26H1084</x:v>
      </x:c>
      <x:c r="B86" s="33" t="str">
        <x:v>Previous-day backlog</x:v>
      </x:c>
      <x:c r="C86" s="33" t="str">
        <x:v>Cervical biopsy</x:v>
      </x:c>
      <x:c r="D86" s="33" t="str">
        <x:v>Routine</x:v>
      </x:c>
      <x:c r="E86" s="33" t="str">
        <x:v>Cervical screening</x:v>
      </x:c>
      <x:c r="F86" s="33" t="str">
        <x:v>Microtomy</x:v>
      </x:c>
      <x:c r="G86" s="34" t="str">
        <x:v>Day 0 15:00</x:v>
      </x:c>
      <x:c r="H86" s="34" t="str">
        <x:v>Embedded previous-day carry-over; awaiting microtomy</x:v>
      </x:c>
      <x:c r="I86" s="34" t="n">
        <x:v>2</x:v>
      </x:c>
      <x:c r="J86" s="34" t="n">
        <x:v>2</x:v>
      </x:c>
      <x:c r="K86" s="34" t="n">
        <x:v>0</x:v>
      </x:c>
      <x:c r="L86" s="34" t="n">
        <x:v>4</x:v>
      </x:c>
      <x:c r="M86" s="34"/>
      <x:c r="N86" s="34"/>
      <x:c r="O86" s="34" t="n">
        <x:v>4</x:v>
      </x:c>
      <x:c r="P86" s="34" t="str">
        <x:v>Screening clock</x:v>
      </x:c>
      <x:c r="Q86" s="34" t="str">
        <x:v>Show expected lab handoff clock; full reporting deadline is out of scope.</x:v>
      </x:c>
      <x:c r="R86" s="34" t="str">
        <x:v>Timing inputs pending</x:v>
      </x:c>
      <x:c r="S86" s="34" t="str">
        <x:v>No</x:v>
      </x:c>
    </x:row>
    <x:row r="87">
      <x:c r="A87" s="33" t="str">
        <x:v>26H1085</x:v>
      </x:c>
      <x:c r="B87" s="33" t="str">
        <x:v>Previous-day backlog</x:v>
      </x:c>
      <x:c r="C87" s="33" t="str">
        <x:v>Gastrointestinal mucosal biopsy</x:v>
      </x:c>
      <x:c r="D87" s="33" t="str">
        <x:v>Routine</x:v>
      </x:c>
      <x:c r="E87" s="33" t="str">
        <x:v>None</x:v>
      </x:c>
      <x:c r="F87" s="33" t="str">
        <x:v>Microtomy</x:v>
      </x:c>
      <x:c r="G87" s="34" t="str">
        <x:v>Day 0 15:00</x:v>
      </x:c>
      <x:c r="H87" s="34" t="str">
        <x:v>Embedded previous-day carry-over; awaiting microtomy</x:v>
      </x:c>
      <x:c r="I87" s="34" t="n">
        <x:v>1</x:v>
      </x:c>
      <x:c r="J87" s="34" t="n">
        <x:v>1</x:v>
      </x:c>
      <x:c r="K87" s="34" t="n">
        <x:v>0</x:v>
      </x:c>
      <x:c r="L87" s="34" t="n">
        <x:v>1</x:v>
      </x:c>
      <x:c r="M87" s="34"/>
      <x:c r="N87" s="34"/>
      <x:c r="O87" s="34" t="n">
        <x:v>1</x:v>
      </x:c>
      <x:c r="P87" s="34" t="str">
        <x:v>No alert</x:v>
      </x:c>
      <x:c r="Q87" s="34" t="str">
        <x:v>Show stage and normal progress.</x:v>
      </x:c>
      <x:c r="R87" s="34" t="str">
        <x:v>Timing inputs pending</x:v>
      </x:c>
      <x:c r="S87" s="34" t="str">
        <x:v>No</x:v>
      </x:c>
    </x:row>
    <x:row r="88">
      <x:c r="A88" s="33" t="str">
        <x:v>26H1086</x:v>
      </x:c>
      <x:c r="B88" s="33" t="str">
        <x:v>Previous-day backlog</x:v>
      </x:c>
      <x:c r="C88" s="33" t="str">
        <x:v>Bone sample</x:v>
      </x:c>
      <x:c r="D88" s="33" t="str">
        <x:v>Routine</x:v>
      </x:c>
      <x:c r="E88" s="33" t="str">
        <x:v>None</x:v>
      </x:c>
      <x:c r="F88" s="33" t="str">
        <x:v>Microtomy</x:v>
      </x:c>
      <x:c r="G88" s="34" t="str">
        <x:v>Day 0 15:00</x:v>
      </x:c>
      <x:c r="H88" s="34" t="str">
        <x:v>Embedded previous-day carry-over; awaiting microtomy</x:v>
      </x:c>
      <x:c r="I88" s="34" t="n">
        <x:v>2</x:v>
      </x:c>
      <x:c r="J88" s="34" t="n">
        <x:v>2</x:v>
      </x:c>
      <x:c r="K88" s="34" t="n">
        <x:v>0</x:v>
      </x:c>
      <x:c r="L88" s="34" t="n">
        <x:v>2</x:v>
      </x:c>
      <x:c r="M88" s="34"/>
      <x:c r="N88" s="34"/>
      <x:c r="O88" s="34" t="n">
        <x:v>2</x:v>
      </x:c>
      <x:c r="P88" s="34" t="str">
        <x:v>No alert</x:v>
      </x:c>
      <x:c r="Q88" s="34" t="str">
        <x:v>Show stage and normal progress.</x:v>
      </x:c>
      <x:c r="R88" s="34" t="str">
        <x:v>Timing inputs pending</x:v>
      </x:c>
      <x:c r="S88" s="34" t="str">
        <x:v>No</x:v>
      </x:c>
    </x:row>
    <x:row r="89">
      <x:c r="A89" s="33" t="str">
        <x:v>26H1087</x:v>
      </x:c>
      <x:c r="B89" s="33" t="str">
        <x:v>Previous-day backlog</x:v>
      </x:c>
      <x:c r="C89" s="33" t="str">
        <x:v>Cervical biopsy</x:v>
      </x:c>
      <x:c r="D89" s="33" t="str">
        <x:v>Routine</x:v>
      </x:c>
      <x:c r="E89" s="33" t="str">
        <x:v>Cervical screening</x:v>
      </x:c>
      <x:c r="F89" s="33" t="str">
        <x:v>Microtomy</x:v>
      </x:c>
      <x:c r="G89" s="34" t="str">
        <x:v>Day 0 15:00</x:v>
      </x:c>
      <x:c r="H89" s="34" t="str">
        <x:v>Embedded previous-day carry-over; awaiting microtomy</x:v>
      </x:c>
      <x:c r="I89" s="34" t="n">
        <x:v>1</x:v>
      </x:c>
      <x:c r="J89" s="34" t="n">
        <x:v>1</x:v>
      </x:c>
      <x:c r="K89" s="34" t="n">
        <x:v>0</x:v>
      </x:c>
      <x:c r="L89" s="34" t="n">
        <x:v>3</x:v>
      </x:c>
      <x:c r="M89" s="34"/>
      <x:c r="N89" s="34"/>
      <x:c r="O89" s="34" t="n">
        <x:v>3</x:v>
      </x:c>
      <x:c r="P89" s="34" t="str">
        <x:v>Screening clock</x:v>
      </x:c>
      <x:c r="Q89" s="34" t="str">
        <x:v>Show expected lab handoff clock; full reporting deadline is out of scope.</x:v>
      </x:c>
      <x:c r="R89" s="34" t="str">
        <x:v>Timing inputs pending</x:v>
      </x:c>
      <x:c r="S89" s="34" t="str">
        <x:v>No</x:v>
      </x:c>
    </x:row>
    <x:row r="90">
      <x:c r="A90" s="33" t="str">
        <x:v>26H1088</x:v>
      </x:c>
      <x:c r="B90" s="33" t="str">
        <x:v>Previous-day backlog</x:v>
      </x:c>
      <x:c r="C90" s="33" t="str">
        <x:v>Gastrointestinal mucosal biopsy</x:v>
      </x:c>
      <x:c r="D90" s="33" t="str">
        <x:v>Routine</x:v>
      </x:c>
      <x:c r="E90" s="33" t="str">
        <x:v>None</x:v>
      </x:c>
      <x:c r="F90" s="33" t="str">
        <x:v>Microtomy</x:v>
      </x:c>
      <x:c r="G90" s="34" t="str">
        <x:v>Day 0 15:00</x:v>
      </x:c>
      <x:c r="H90" s="34" t="str">
        <x:v>Embedded previous-day carry-over; awaiting microtomy</x:v>
      </x:c>
      <x:c r="I90" s="34" t="n">
        <x:v>2</x:v>
      </x:c>
      <x:c r="J90" s="34" t="n">
        <x:v>2</x:v>
      </x:c>
      <x:c r="K90" s="34" t="n">
        <x:v>0</x:v>
      </x:c>
      <x:c r="L90" s="34" t="n">
        <x:v>4</x:v>
      </x:c>
      <x:c r="M90" s="34"/>
      <x:c r="N90" s="34"/>
      <x:c r="O90" s="34" t="n">
        <x:v>4</x:v>
      </x:c>
      <x:c r="P90" s="34" t="str">
        <x:v>No alert</x:v>
      </x:c>
      <x:c r="Q90" s="34" t="str">
        <x:v>Show stage and normal progress.</x:v>
      </x:c>
      <x:c r="R90" s="34" t="str">
        <x:v>Timing inputs pending</x:v>
      </x:c>
      <x:c r="S90" s="34" t="str">
        <x:v>No</x:v>
      </x:c>
    </x:row>
    <x:row r="91">
      <x:c r="A91" s="33" t="str">
        <x:v>26H1089</x:v>
      </x:c>
      <x:c r="B91" s="33" t="str">
        <x:v>Previous-day backlog</x:v>
      </x:c>
      <x:c r="C91" s="33" t="str">
        <x:v>Bone sample</x:v>
      </x:c>
      <x:c r="D91" s="33" t="str">
        <x:v>Routine</x:v>
      </x:c>
      <x:c r="E91" s="33" t="str">
        <x:v>None</x:v>
      </x:c>
      <x:c r="F91" s="33" t="str">
        <x:v>Microtomy</x:v>
      </x:c>
      <x:c r="G91" s="34" t="str">
        <x:v>Day 0 15:00</x:v>
      </x:c>
      <x:c r="H91" s="34" t="str">
        <x:v>Embedded previous-day carry-over; awaiting microtomy</x:v>
      </x:c>
      <x:c r="I91" s="34" t="n">
        <x:v>1</x:v>
      </x:c>
      <x:c r="J91" s="34" t="n">
        <x:v>1</x:v>
      </x:c>
      <x:c r="K91" s="34" t="n">
        <x:v>0</x:v>
      </x:c>
      <x:c r="L91" s="34" t="n">
        <x:v>1</x:v>
      </x:c>
      <x:c r="M91" s="34"/>
      <x:c r="N91" s="34"/>
      <x:c r="O91" s="34" t="n">
        <x:v>1</x:v>
      </x:c>
      <x:c r="P91" s="34" t="str">
        <x:v>No alert</x:v>
      </x:c>
      <x:c r="Q91" s="34" t="str">
        <x:v>Show stage and normal progress.</x:v>
      </x:c>
      <x:c r="R91" s="34" t="str">
        <x:v>Timing inputs pending</x:v>
      </x:c>
      <x:c r="S91" s="34" t="str">
        <x:v>No</x:v>
      </x:c>
    </x:row>
    <x:row r="92">
      <x:c r="A92" s="33" t="str">
        <x:v>26H1090</x:v>
      </x:c>
      <x:c r="B92" s="33" t="str">
        <x:v>Previous-day backlog</x:v>
      </x:c>
      <x:c r="C92" s="33" t="str">
        <x:v>Cervical biopsy</x:v>
      </x:c>
      <x:c r="D92" s="33" t="str">
        <x:v>Routine</x:v>
      </x:c>
      <x:c r="E92" s="33" t="str">
        <x:v>Cervical screening</x:v>
      </x:c>
      <x:c r="F92" s="33" t="str">
        <x:v>Microtomy</x:v>
      </x:c>
      <x:c r="G92" s="34" t="str">
        <x:v>Day 0 15:00</x:v>
      </x:c>
      <x:c r="H92" s="34" t="str">
        <x:v>Embedded previous-day carry-over; awaiting microtomy</x:v>
      </x:c>
      <x:c r="I92" s="34" t="n">
        <x:v>2</x:v>
      </x:c>
      <x:c r="J92" s="34" t="n">
        <x:v>2</x:v>
      </x:c>
      <x:c r="K92" s="34" t="n">
        <x:v>0</x:v>
      </x:c>
      <x:c r="L92" s="34" t="n">
        <x:v>2</x:v>
      </x:c>
      <x:c r="M92" s="34"/>
      <x:c r="N92" s="34"/>
      <x:c r="O92" s="34" t="n">
        <x:v>2</x:v>
      </x:c>
      <x:c r="P92" s="34" t="str">
        <x:v>Screening clock</x:v>
      </x:c>
      <x:c r="Q92" s="34" t="str">
        <x:v>Show expected lab handoff clock; full reporting deadline is out of scope.</x:v>
      </x:c>
      <x:c r="R92" s="34" t="str">
        <x:v>Timing inputs pending</x:v>
      </x:c>
      <x:c r="S92" s="34" t="str">
        <x:v>No</x:v>
      </x:c>
    </x:row>
    <x:row r="93">
      <x:c r="A93" s="33" t="str">
        <x:v>26H1091</x:v>
      </x:c>
      <x:c r="B93" s="33" t="str">
        <x:v>Previous-day backlog</x:v>
      </x:c>
      <x:c r="C93" s="33" t="str">
        <x:v>Gastrointestinal mucosal biopsy</x:v>
      </x:c>
      <x:c r="D93" s="33" t="str">
        <x:v>Routine</x:v>
      </x:c>
      <x:c r="E93" s="33" t="str">
        <x:v>None</x:v>
      </x:c>
      <x:c r="F93" s="33" t="str">
        <x:v>Microtomy</x:v>
      </x:c>
      <x:c r="G93" s="34" t="str">
        <x:v>Day 0 15:00</x:v>
      </x:c>
      <x:c r="H93" s="34" t="str">
        <x:v>Embedded previous-day carry-over; awaiting microtomy</x:v>
      </x:c>
      <x:c r="I93" s="34" t="n">
        <x:v>1</x:v>
      </x:c>
      <x:c r="J93" s="34" t="n">
        <x:v>1</x:v>
      </x:c>
      <x:c r="K93" s="34" t="n">
        <x:v>0</x:v>
      </x:c>
      <x:c r="L93" s="34" t="n">
        <x:v>3</x:v>
      </x:c>
      <x:c r="M93" s="34"/>
      <x:c r="N93" s="34"/>
      <x:c r="O93" s="34" t="n">
        <x:v>3</x:v>
      </x:c>
      <x:c r="P93" s="34" t="str">
        <x:v>No alert</x:v>
      </x:c>
      <x:c r="Q93" s="34" t="str">
        <x:v>Show stage and normal progress.</x:v>
      </x:c>
      <x:c r="R93" s="34" t="str">
        <x:v>Timing inputs pending</x:v>
      </x:c>
      <x:c r="S93" s="34" t="str">
        <x:v>No</x:v>
      </x:c>
    </x:row>
    <x:row r="94">
      <x:c r="A94" s="33" t="str">
        <x:v>26H1092</x:v>
      </x:c>
      <x:c r="B94" s="33" t="str">
        <x:v>Previous-day backlog</x:v>
      </x:c>
      <x:c r="C94" s="33" t="str">
        <x:v>Bone sample</x:v>
      </x:c>
      <x:c r="D94" s="33" t="str">
        <x:v>Routine</x:v>
      </x:c>
      <x:c r="E94" s="33" t="str">
        <x:v>None</x:v>
      </x:c>
      <x:c r="F94" s="33" t="str">
        <x:v>Microtomy</x:v>
      </x:c>
      <x:c r="G94" s="34" t="str">
        <x:v>Day 0 15:00</x:v>
      </x:c>
      <x:c r="H94" s="34" t="str">
        <x:v>Embedded previous-day carry-over; awaiting microtomy</x:v>
      </x:c>
      <x:c r="I94" s="34" t="n">
        <x:v>2</x:v>
      </x:c>
      <x:c r="J94" s="34" t="n">
        <x:v>2</x:v>
      </x:c>
      <x:c r="K94" s="34" t="n">
        <x:v>0</x:v>
      </x:c>
      <x:c r="L94" s="34" t="n">
        <x:v>4</x:v>
      </x:c>
      <x:c r="M94" s="34"/>
      <x:c r="N94" s="34"/>
      <x:c r="O94" s="34" t="n">
        <x:v>4</x:v>
      </x:c>
      <x:c r="P94" s="34" t="str">
        <x:v>No alert</x:v>
      </x:c>
      <x:c r="Q94" s="34" t="str">
        <x:v>Show stage and normal progress.</x:v>
      </x:c>
      <x:c r="R94" s="34" t="str">
        <x:v>Timing inputs pending</x:v>
      </x:c>
      <x:c r="S94" s="34" t="str">
        <x:v>No</x:v>
      </x:c>
    </x:row>
    <x:row r="95">
      <x:c r="A95" s="33" t="str">
        <x:v>26H1093</x:v>
      </x:c>
      <x:c r="B95" s="33" t="str">
        <x:v>Previous-day backlog</x:v>
      </x:c>
      <x:c r="C95" s="33" t="str">
        <x:v>Cervical biopsy</x:v>
      </x:c>
      <x:c r="D95" s="33" t="str">
        <x:v>Routine</x:v>
      </x:c>
      <x:c r="E95" s="33" t="str">
        <x:v>Cervical screening</x:v>
      </x:c>
      <x:c r="F95" s="33" t="str">
        <x:v>Microtomy</x:v>
      </x:c>
      <x:c r="G95" s="34" t="str">
        <x:v>Day 0 15:00</x:v>
      </x:c>
      <x:c r="H95" s="34" t="str">
        <x:v>Embedded previous-day carry-over; awaiting microtomy</x:v>
      </x:c>
      <x:c r="I95" s="34" t="n">
        <x:v>1</x:v>
      </x:c>
      <x:c r="J95" s="34" t="n">
        <x:v>1</x:v>
      </x:c>
      <x:c r="K95" s="34" t="n">
        <x:v>0</x:v>
      </x:c>
      <x:c r="L95" s="34" t="n">
        <x:v>1</x:v>
      </x:c>
      <x:c r="M95" s="34"/>
      <x:c r="N95" s="34"/>
      <x:c r="O95" s="34" t="n">
        <x:v>1</x:v>
      </x:c>
      <x:c r="P95" s="34" t="str">
        <x:v>Screening clock</x:v>
      </x:c>
      <x:c r="Q95" s="34" t="str">
        <x:v>Show expected lab handoff clock; full reporting deadline is out of scope.</x:v>
      </x:c>
      <x:c r="R95" s="34" t="str">
        <x:v>Timing inputs pending</x:v>
      </x:c>
      <x:c r="S95" s="34" t="str">
        <x:v>No</x:v>
      </x:c>
    </x:row>
    <x:row r="96">
      <x:c r="A96" s="33" t="str">
        <x:v>26H1094</x:v>
      </x:c>
      <x:c r="B96" s="33" t="str">
        <x:v>Previous-day backlog</x:v>
      </x:c>
      <x:c r="C96" s="33" t="str">
        <x:v>Gastrointestinal mucosal biopsy</x:v>
      </x:c>
      <x:c r="D96" s="33" t="str">
        <x:v>Routine</x:v>
      </x:c>
      <x:c r="E96" s="33" t="str">
        <x:v>None</x:v>
      </x:c>
      <x:c r="F96" s="33" t="str">
        <x:v>Microtomy</x:v>
      </x:c>
      <x:c r="G96" s="34" t="str">
        <x:v>Day 0 15:00</x:v>
      </x:c>
      <x:c r="H96" s="34" t="str">
        <x:v>Embedded previous-day carry-over; awaiting microtomy</x:v>
      </x:c>
      <x:c r="I96" s="34" t="n">
        <x:v>2</x:v>
      </x:c>
      <x:c r="J96" s="34" t="n">
        <x:v>2</x:v>
      </x:c>
      <x:c r="K96" s="34" t="n">
        <x:v>0</x:v>
      </x:c>
      <x:c r="L96" s="34" t="n">
        <x:v>2</x:v>
      </x:c>
      <x:c r="M96" s="34"/>
      <x:c r="N96" s="34"/>
      <x:c r="O96" s="34" t="n">
        <x:v>2</x:v>
      </x:c>
      <x:c r="P96" s="34" t="str">
        <x:v>No alert</x:v>
      </x:c>
      <x:c r="Q96" s="34" t="str">
        <x:v>Show stage and normal progress.</x:v>
      </x:c>
      <x:c r="R96" s="34" t="str">
        <x:v>Timing inputs pending</x:v>
      </x:c>
      <x:c r="S96" s="34" t="str">
        <x:v>No</x:v>
      </x:c>
    </x:row>
    <x:row r="97">
      <x:c r="A97" s="33" t="str">
        <x:v>26H1095</x:v>
      </x:c>
      <x:c r="B97" s="33" t="str">
        <x:v>Previous-day backlog</x:v>
      </x:c>
      <x:c r="C97" s="33" t="str">
        <x:v>Bone sample</x:v>
      </x:c>
      <x:c r="D97" s="33" t="str">
        <x:v>Routine</x:v>
      </x:c>
      <x:c r="E97" s="33" t="str">
        <x:v>BCSP</x:v>
      </x:c>
      <x:c r="F97" s="33" t="str">
        <x:v>Microtomy</x:v>
      </x:c>
      <x:c r="G97" s="34" t="str">
        <x:v>Day 0 15:00</x:v>
      </x:c>
      <x:c r="H97" s="34" t="str">
        <x:v>Embedded previous-day carry-over; awaiting microtomy</x:v>
      </x:c>
      <x:c r="I97" s="34" t="n">
        <x:v>1</x:v>
      </x:c>
      <x:c r="J97" s="34" t="n">
        <x:v>1</x:v>
      </x:c>
      <x:c r="K97" s="34" t="n">
        <x:v>0</x:v>
      </x:c>
      <x:c r="L97" s="34" t="n">
        <x:v>3</x:v>
      </x:c>
      <x:c r="M97" s="34"/>
      <x:c r="N97" s="34"/>
      <x:c r="O97" s="34" t="n">
        <x:v>3</x:v>
      </x:c>
      <x:c r="P97" s="34" t="str">
        <x:v>Screening clock</x:v>
      </x:c>
      <x:c r="Q97" s="34" t="str">
        <x:v>Show expected lab handoff clock; full reporting deadline is out of scope.</x:v>
      </x:c>
      <x:c r="R97" s="34" t="str">
        <x:v>Timing inputs pending</x:v>
      </x:c>
      <x:c r="S97" s="34" t="str">
        <x:v>No</x:v>
      </x:c>
    </x:row>
    <x:row r="98">
      <x:c r="A98" s="33" t="str">
        <x:v>26H1096</x:v>
      </x:c>
      <x:c r="B98" s="33" t="str">
        <x:v>Previous-day backlog</x:v>
      </x:c>
      <x:c r="C98" s="33" t="str">
        <x:v>Cervical biopsy</x:v>
      </x:c>
      <x:c r="D98" s="33" t="str">
        <x:v>Routine</x:v>
      </x:c>
      <x:c r="E98" s="33" t="str">
        <x:v>Cervical screening</x:v>
      </x:c>
      <x:c r="F98" s="33" t="str">
        <x:v>Microtomy</x:v>
      </x:c>
      <x:c r="G98" s="34" t="str">
        <x:v>Day 0 15:00</x:v>
      </x:c>
      <x:c r="H98" s="34" t="str">
        <x:v>Embedded previous-day carry-over; awaiting microtomy</x:v>
      </x:c>
      <x:c r="I98" s="34" t="n">
        <x:v>2</x:v>
      </x:c>
      <x:c r="J98" s="34" t="n">
        <x:v>2</x:v>
      </x:c>
      <x:c r="K98" s="34" t="n">
        <x:v>0</x:v>
      </x:c>
      <x:c r="L98" s="34" t="n">
        <x:v>4</x:v>
      </x:c>
      <x:c r="M98" s="34"/>
      <x:c r="N98" s="34"/>
      <x:c r="O98" s="34" t="n">
        <x:v>4</x:v>
      </x:c>
      <x:c r="P98" s="34" t="str">
        <x:v>Screening clock</x:v>
      </x:c>
      <x:c r="Q98" s="34" t="str">
        <x:v>Show expected lab handoff clock; full reporting deadline is out of scope.</x:v>
      </x:c>
      <x:c r="R98" s="34" t="str">
        <x:v>Timing inputs pending</x:v>
      </x:c>
      <x:c r="S98" s="34" t="str">
        <x:v>No</x:v>
      </x:c>
    </x:row>
    <x:row r="99">
      <x:c r="A99" s="33" t="str">
        <x:v>26H1097</x:v>
      </x:c>
      <x:c r="B99" s="33" t="str">
        <x:v>Previous-day backlog</x:v>
      </x:c>
      <x:c r="C99" s="33" t="str">
        <x:v>Gastrointestinal mucosal biopsy</x:v>
      </x:c>
      <x:c r="D99" s="33" t="str">
        <x:v>Routine</x:v>
      </x:c>
      <x:c r="E99" s="33" t="str">
        <x:v>None</x:v>
      </x:c>
      <x:c r="F99" s="33" t="str">
        <x:v>Microtomy</x:v>
      </x:c>
      <x:c r="G99" s="34" t="str">
        <x:v>Day 0 15:00</x:v>
      </x:c>
      <x:c r="H99" s="34" t="str">
        <x:v>Embedded previous-day carry-over; awaiting microtomy</x:v>
      </x:c>
      <x:c r="I99" s="34" t="n">
        <x:v>1</x:v>
      </x:c>
      <x:c r="J99" s="34" t="n">
        <x:v>1</x:v>
      </x:c>
      <x:c r="K99" s="34" t="n">
        <x:v>0</x:v>
      </x:c>
      <x:c r="L99" s="34" t="n">
        <x:v>1</x:v>
      </x:c>
      <x:c r="M99" s="34"/>
      <x:c r="N99" s="34"/>
      <x:c r="O99" s="34" t="n">
        <x:v>1</x:v>
      </x:c>
      <x:c r="P99" s="34" t="str">
        <x:v>No alert</x:v>
      </x:c>
      <x:c r="Q99" s="34" t="str">
        <x:v>Show stage and normal progress.</x:v>
      </x:c>
      <x:c r="R99" s="34" t="str">
        <x:v>Timing inputs pending</x:v>
      </x:c>
      <x:c r="S99" s="34" t="str">
        <x:v>No</x:v>
      </x:c>
    </x:row>
    <x:row r="100">
      <x:c r="A100" s="33" t="str">
        <x:v>26H1098</x:v>
      </x:c>
      <x:c r="B100" s="33" t="str">
        <x:v>Previous-day backlog</x:v>
      </x:c>
      <x:c r="C100" s="33" t="str">
        <x:v>Bone sample</x:v>
      </x:c>
      <x:c r="D100" s="33" t="str">
        <x:v>Routine</x:v>
      </x:c>
      <x:c r="E100" s="33" t="str">
        <x:v>None</x:v>
      </x:c>
      <x:c r="F100" s="33" t="str">
        <x:v>Microtomy</x:v>
      </x:c>
      <x:c r="G100" s="34" t="str">
        <x:v>Day 0 15:00</x:v>
      </x:c>
      <x:c r="H100" s="34" t="str">
        <x:v>Embedded previous-day carry-over; awaiting microtomy</x:v>
      </x:c>
      <x:c r="I100" s="34" t="n">
        <x:v>2</x:v>
      </x:c>
      <x:c r="J100" s="34" t="n">
        <x:v>2</x:v>
      </x:c>
      <x:c r="K100" s="34" t="n">
        <x:v>0</x:v>
      </x:c>
      <x:c r="L100" s="34" t="n">
        <x:v>2</x:v>
      </x:c>
      <x:c r="M100" s="34"/>
      <x:c r="N100" s="34"/>
      <x:c r="O100" s="34" t="n">
        <x:v>2</x:v>
      </x:c>
      <x:c r="P100" s="34" t="str">
        <x:v>No alert</x:v>
      </x:c>
      <x:c r="Q100" s="34" t="str">
        <x:v>Show stage and normal progress.</x:v>
      </x:c>
      <x:c r="R100" s="34" t="str">
        <x:v>Timing inputs pending</x:v>
      </x:c>
      <x:c r="S100" s="34" t="str">
        <x:v>No</x:v>
      </x:c>
    </x:row>
    <x:row r="101">
      <x:c r="A101" s="33" t="str">
        <x:v>26H1099</x:v>
      </x:c>
      <x:c r="B101" s="33" t="str">
        <x:v>Previous-day backlog</x:v>
      </x:c>
      <x:c r="C101" s="33" t="str">
        <x:v>Cervical biopsy</x:v>
      </x:c>
      <x:c r="D101" s="33" t="str">
        <x:v>Routine</x:v>
      </x:c>
      <x:c r="E101" s="33" t="str">
        <x:v>Cervical screening</x:v>
      </x:c>
      <x:c r="F101" s="33" t="str">
        <x:v>Microtomy</x:v>
      </x:c>
      <x:c r="G101" s="34" t="str">
        <x:v>Day 0 15:00</x:v>
      </x:c>
      <x:c r="H101" s="34" t="str">
        <x:v>Embedded previous-day carry-over; awaiting microtomy</x:v>
      </x:c>
      <x:c r="I101" s="34" t="n">
        <x:v>1</x:v>
      </x:c>
      <x:c r="J101" s="34" t="n">
        <x:v>1</x:v>
      </x:c>
      <x:c r="K101" s="34" t="n">
        <x:v>0</x:v>
      </x:c>
      <x:c r="L101" s="34" t="n">
        <x:v>3</x:v>
      </x:c>
      <x:c r="M101" s="34"/>
      <x:c r="N101" s="34"/>
      <x:c r="O101" s="34" t="n">
        <x:v>3</x:v>
      </x:c>
      <x:c r="P101" s="34" t="str">
        <x:v>Screening clock</x:v>
      </x:c>
      <x:c r="Q101" s="34" t="str">
        <x:v>Show expected lab handoff clock; full reporting deadline is out of scope.</x:v>
      </x:c>
      <x:c r="R101" s="34" t="str">
        <x:v>Timing inputs pending</x:v>
      </x:c>
      <x:c r="S101" s="34" t="str">
        <x:v>No</x:v>
      </x:c>
    </x:row>
    <x:row r="102">
      <x:c r="A102" s="33" t="str">
        <x:v>26H1100</x:v>
      </x:c>
      <x:c r="B102" s="33" t="str">
        <x:v>Previous-day backlog</x:v>
      </x:c>
      <x:c r="C102" s="33" t="str">
        <x:v>Gastrointestinal mucosal biopsy</x:v>
      </x:c>
      <x:c r="D102" s="33" t="str">
        <x:v>Routine</x:v>
      </x:c>
      <x:c r="E102" s="33" t="str">
        <x:v>None</x:v>
      </x:c>
      <x:c r="F102" s="33" t="str">
        <x:v>Microtomy</x:v>
      </x:c>
      <x:c r="G102" s="34" t="str">
        <x:v>Day 0 15:00</x:v>
      </x:c>
      <x:c r="H102" s="34" t="str">
        <x:v>Embedded previous-day carry-over; awaiting microtomy</x:v>
      </x:c>
      <x:c r="I102" s="34" t="n">
        <x:v>2</x:v>
      </x:c>
      <x:c r="J102" s="34" t="n">
        <x:v>2</x:v>
      </x:c>
      <x:c r="K102" s="34" t="n">
        <x:v>0</x:v>
      </x:c>
      <x:c r="L102" s="34" t="n">
        <x:v>4</x:v>
      </x:c>
      <x:c r="M102" s="34"/>
      <x:c r="N102" s="34"/>
      <x:c r="O102" s="34" t="n">
        <x:v>4</x:v>
      </x:c>
      <x:c r="P102" s="34" t="str">
        <x:v>No alert</x:v>
      </x:c>
      <x:c r="Q102" s="34" t="str">
        <x:v>Show stage and normal progress.</x:v>
      </x:c>
      <x:c r="R102" s="34" t="str">
        <x:v>Timing inputs pending</x:v>
      </x:c>
      <x:c r="S102" s="34" t="str">
        <x:v>No</x:v>
      </x:c>
    </x:row>
    <x:row r="103">
      <x:c r="A103" s="33" t="str">
        <x:v>26H1101</x:v>
      </x:c>
      <x:c r="B103" s="33" t="str">
        <x:v>Previous-day backlog</x:v>
      </x:c>
      <x:c r="C103" s="33" t="str">
        <x:v>Bone sample</x:v>
      </x:c>
      <x:c r="D103" s="33" t="str">
        <x:v>Routine</x:v>
      </x:c>
      <x:c r="E103" s="33" t="str">
        <x:v>None</x:v>
      </x:c>
      <x:c r="F103" s="33" t="str">
        <x:v>Microtomy</x:v>
      </x:c>
      <x:c r="G103" s="34" t="str">
        <x:v>Day 0 15:00</x:v>
      </x:c>
      <x:c r="H103" s="34" t="str">
        <x:v>Embedded previous-day carry-over; awaiting microtomy</x:v>
      </x:c>
      <x:c r="I103" s="34" t="n">
        <x:v>1</x:v>
      </x:c>
      <x:c r="J103" s="34" t="n">
        <x:v>1</x:v>
      </x:c>
      <x:c r="K103" s="34" t="n">
        <x:v>0</x:v>
      </x:c>
      <x:c r="L103" s="34" t="n">
        <x:v>1</x:v>
      </x:c>
      <x:c r="M103" s="34"/>
      <x:c r="N103" s="34"/>
      <x:c r="O103" s="34" t="n">
        <x:v>1</x:v>
      </x:c>
      <x:c r="P103" s="34" t="str">
        <x:v>No alert</x:v>
      </x:c>
      <x:c r="Q103" s="34" t="str">
        <x:v>Show stage and normal progress.</x:v>
      </x:c>
      <x:c r="R103" s="34" t="str">
        <x:v>Timing inputs pending</x:v>
      </x:c>
      <x:c r="S103" s="34" t="str">
        <x:v>No</x:v>
      </x:c>
    </x:row>
    <x:row r="104">
      <x:c r="A104" s="33" t="str">
        <x:v>26H1102</x:v>
      </x:c>
      <x:c r="B104" s="33" t="str">
        <x:v>Previous-day backlog</x:v>
      </x:c>
      <x:c r="C104" s="33" t="str">
        <x:v>Cervical biopsy</x:v>
      </x:c>
      <x:c r="D104" s="33" t="str">
        <x:v>Routine</x:v>
      </x:c>
      <x:c r="E104" s="33" t="str">
        <x:v>Cervical screening</x:v>
      </x:c>
      <x:c r="F104" s="33" t="str">
        <x:v>Microtomy</x:v>
      </x:c>
      <x:c r="G104" s="34" t="str">
        <x:v>Day 0 15:00</x:v>
      </x:c>
      <x:c r="H104" s="34" t="str">
        <x:v>Embedded previous-day carry-over; awaiting microtomy</x:v>
      </x:c>
      <x:c r="I104" s="34" t="n">
        <x:v>2</x:v>
      </x:c>
      <x:c r="J104" s="34" t="n">
        <x:v>2</x:v>
      </x:c>
      <x:c r="K104" s="34" t="n">
        <x:v>0</x:v>
      </x:c>
      <x:c r="L104" s="34" t="n">
        <x:v>2</x:v>
      </x:c>
      <x:c r="M104" s="34"/>
      <x:c r="N104" s="34"/>
      <x:c r="O104" s="34" t="n">
        <x:v>2</x:v>
      </x:c>
      <x:c r="P104" s="34" t="str">
        <x:v>Screening clock</x:v>
      </x:c>
      <x:c r="Q104" s="34" t="str">
        <x:v>Show expected lab handoff clock; full reporting deadline is out of scope.</x:v>
      </x:c>
      <x:c r="R104" s="34" t="str">
        <x:v>Timing inputs pending</x:v>
      </x:c>
      <x:c r="S104" s="34" t="str">
        <x:v>No</x:v>
      </x:c>
    </x:row>
    <x:row r="105">
      <x:c r="A105" s="33" t="str">
        <x:v>26H1103</x:v>
      </x:c>
      <x:c r="B105" s="33" t="str">
        <x:v>Previous-day backlog</x:v>
      </x:c>
      <x:c r="C105" s="33" t="str">
        <x:v>Gastrointestinal mucosal biopsy</x:v>
      </x:c>
      <x:c r="D105" s="33" t="str">
        <x:v>Routine</x:v>
      </x:c>
      <x:c r="E105" s="33" t="str">
        <x:v>None</x:v>
      </x:c>
      <x:c r="F105" s="33" t="str">
        <x:v>Microtomy</x:v>
      </x:c>
      <x:c r="G105" s="34" t="str">
        <x:v>Day 0 15:00</x:v>
      </x:c>
      <x:c r="H105" s="34" t="str">
        <x:v>Embedded previous-day carry-over; awaiting microtomy</x:v>
      </x:c>
      <x:c r="I105" s="34" t="n">
        <x:v>1</x:v>
      </x:c>
      <x:c r="J105" s="34" t="n">
        <x:v>1</x:v>
      </x:c>
      <x:c r="K105" s="34" t="n">
        <x:v>0</x:v>
      </x:c>
      <x:c r="L105" s="34" t="n">
        <x:v>3</x:v>
      </x:c>
      <x:c r="M105" s="34"/>
      <x:c r="N105" s="34"/>
      <x:c r="O105" s="34" t="n">
        <x:v>3</x:v>
      </x:c>
      <x:c r="P105" s="34" t="str">
        <x:v>No alert</x:v>
      </x:c>
      <x:c r="Q105" s="34" t="str">
        <x:v>Show stage and normal progress.</x:v>
      </x:c>
      <x:c r="R105" s="34" t="str">
        <x:v>Timing inputs pending</x:v>
      </x:c>
      <x:c r="S105" s="34" t="str">
        <x:v>No</x:v>
      </x:c>
    </x:row>
    <x:row r="106">
      <x:c r="A106" s="33" t="str">
        <x:v>26H1104</x:v>
      </x:c>
      <x:c r="B106" s="33" t="str">
        <x:v>Previous-day backlog</x:v>
      </x:c>
      <x:c r="C106" s="33" t="str">
        <x:v>Bone sample</x:v>
      </x:c>
      <x:c r="D106" s="33" t="str">
        <x:v>Routine</x:v>
      </x:c>
      <x:c r="E106" s="33" t="str">
        <x:v>None</x:v>
      </x:c>
      <x:c r="F106" s="33" t="str">
        <x:v>Microtomy</x:v>
      </x:c>
      <x:c r="G106" s="34" t="str">
        <x:v>Day 0 15:00</x:v>
      </x:c>
      <x:c r="H106" s="34" t="str">
        <x:v>Embedded previous-day carry-over; awaiting microtomy</x:v>
      </x:c>
      <x:c r="I106" s="34" t="n">
        <x:v>2</x:v>
      </x:c>
      <x:c r="J106" s="34" t="n">
        <x:v>2</x:v>
      </x:c>
      <x:c r="K106" s="34" t="n">
        <x:v>0</x:v>
      </x:c>
      <x:c r="L106" s="34" t="n">
        <x:v>4</x:v>
      </x:c>
      <x:c r="M106" s="34"/>
      <x:c r="N106" s="34"/>
      <x:c r="O106" s="34" t="n">
        <x:v>4</x:v>
      </x:c>
      <x:c r="P106" s="34" t="str">
        <x:v>No alert</x:v>
      </x:c>
      <x:c r="Q106" s="34" t="str">
        <x:v>Show stage and normal progress.</x:v>
      </x:c>
      <x:c r="R106" s="34" t="str">
        <x:v>Timing inputs pending</x:v>
      </x:c>
      <x:c r="S106" s="34" t="str">
        <x:v>No</x:v>
      </x:c>
    </x:row>
    <x:row r="107">
      <x:c r="A107" s="33" t="str">
        <x:v>26H1105</x:v>
      </x:c>
      <x:c r="B107" s="33" t="str">
        <x:v>Previous-day backlog</x:v>
      </x:c>
      <x:c r="C107" s="33" t="str">
        <x:v>Cervical biopsy</x:v>
      </x:c>
      <x:c r="D107" s="33" t="str">
        <x:v>Routine</x:v>
      </x:c>
      <x:c r="E107" s="33" t="str">
        <x:v>Cervical screening</x:v>
      </x:c>
      <x:c r="F107" s="33" t="str">
        <x:v>Microtomy</x:v>
      </x:c>
      <x:c r="G107" s="34" t="str">
        <x:v>Day 0 15:00</x:v>
      </x:c>
      <x:c r="H107" s="34" t="str">
        <x:v>Embedded previous-day carry-over; awaiting microtomy</x:v>
      </x:c>
      <x:c r="I107" s="34" t="n">
        <x:v>1</x:v>
      </x:c>
      <x:c r="J107" s="34" t="n">
        <x:v>1</x:v>
      </x:c>
      <x:c r="K107" s="34" t="n">
        <x:v>0</x:v>
      </x:c>
      <x:c r="L107" s="34" t="n">
        <x:v>1</x:v>
      </x:c>
      <x:c r="M107" s="34"/>
      <x:c r="N107" s="34"/>
      <x:c r="O107" s="34" t="n">
        <x:v>1</x:v>
      </x:c>
      <x:c r="P107" s="34" t="str">
        <x:v>Screening clock</x:v>
      </x:c>
      <x:c r="Q107" s="34" t="str">
        <x:v>Show expected lab handoff clock; full reporting deadline is out of scope.</x:v>
      </x:c>
      <x:c r="R107" s="34" t="str">
        <x:v>Timing inputs pending</x:v>
      </x:c>
      <x:c r="S107" s="34" t="str">
        <x:v>No</x:v>
      </x:c>
    </x:row>
    <x:row r="108">
      <x:c r="A108" s="33" t="str">
        <x:v>26H1106</x:v>
      </x:c>
      <x:c r="B108" s="33" t="str">
        <x:v>Previous-day backlog</x:v>
      </x:c>
      <x:c r="C108" s="33" t="str">
        <x:v>Gastrointestinal mucosal biopsy</x:v>
      </x:c>
      <x:c r="D108" s="33" t="str">
        <x:v>Routine</x:v>
      </x:c>
      <x:c r="E108" s="33" t="str">
        <x:v>None</x:v>
      </x:c>
      <x:c r="F108" s="33" t="str">
        <x:v>Microtomy</x:v>
      </x:c>
      <x:c r="G108" s="34" t="str">
        <x:v>Day 0 15:00</x:v>
      </x:c>
      <x:c r="H108" s="34" t="str">
        <x:v>Embedded previous-day carry-over; awaiting microtomy</x:v>
      </x:c>
      <x:c r="I108" s="34" t="n">
        <x:v>2</x:v>
      </x:c>
      <x:c r="J108" s="34" t="n">
        <x:v>2</x:v>
      </x:c>
      <x:c r="K108" s="34" t="n">
        <x:v>0</x:v>
      </x:c>
      <x:c r="L108" s="34" t="n">
        <x:v>2</x:v>
      </x:c>
      <x:c r="M108" s="34"/>
      <x:c r="N108" s="34"/>
      <x:c r="O108" s="34" t="n">
        <x:v>2</x:v>
      </x:c>
      <x:c r="P108" s="34" t="str">
        <x:v>No alert</x:v>
      </x:c>
      <x:c r="Q108" s="34" t="str">
        <x:v>Show stage and normal progress.</x:v>
      </x:c>
      <x:c r="R108" s="34" t="str">
        <x:v>Timing inputs pending</x:v>
      </x:c>
      <x:c r="S108" s="34" t="str">
        <x:v>No</x:v>
      </x:c>
    </x:row>
    <x:row r="109">
      <x:c r="A109" s="33" t="str">
        <x:v>26H1107</x:v>
      </x:c>
      <x:c r="B109" s="33" t="str">
        <x:v>Previous-day backlog</x:v>
      </x:c>
      <x:c r="C109" s="33" t="str">
        <x:v>Bone sample</x:v>
      </x:c>
      <x:c r="D109" s="33" t="str">
        <x:v>Routine</x:v>
      </x:c>
      <x:c r="E109" s="33" t="str">
        <x:v>Cervical screening</x:v>
      </x:c>
      <x:c r="F109" s="33" t="str">
        <x:v>Microtomy</x:v>
      </x:c>
      <x:c r="G109" s="34" t="str">
        <x:v>Day 0 15:00</x:v>
      </x:c>
      <x:c r="H109" s="34" t="str">
        <x:v>Embedded previous-day carry-over; awaiting microtomy</x:v>
      </x:c>
      <x:c r="I109" s="34" t="n">
        <x:v>1</x:v>
      </x:c>
      <x:c r="J109" s="34" t="n">
        <x:v>1</x:v>
      </x:c>
      <x:c r="K109" s="34" t="n">
        <x:v>0</x:v>
      </x:c>
      <x:c r="L109" s="34" t="n">
        <x:v>3</x:v>
      </x:c>
      <x:c r="M109" s="34"/>
      <x:c r="N109" s="34"/>
      <x:c r="O109" s="34" t="n">
        <x:v>3</x:v>
      </x:c>
      <x:c r="P109" s="34" t="str">
        <x:v>Screening clock</x:v>
      </x:c>
      <x:c r="Q109" s="34" t="str">
        <x:v>Show expected lab handoff clock; full reporting deadline is out of scope.</x:v>
      </x:c>
      <x:c r="R109" s="34" t="str">
        <x:v>Timing inputs pending</x:v>
      </x:c>
      <x:c r="S109" s="34" t="str">
        <x:v>No</x:v>
      </x:c>
    </x:row>
    <x:row r="110">
      <x:c r="A110" s="33" t="str">
        <x:v>26H1108</x:v>
      </x:c>
      <x:c r="B110" s="33" t="str">
        <x:v>Previous-day backlog</x:v>
      </x:c>
      <x:c r="C110" s="33" t="str">
        <x:v>Cervical biopsy</x:v>
      </x:c>
      <x:c r="D110" s="33" t="str">
        <x:v>Urgent</x:v>
      </x:c>
      <x:c r="E110" s="33" t="str">
        <x:v>Cervical screening</x:v>
      </x:c>
      <x:c r="F110" s="33" t="str">
        <x:v>Microtomy</x:v>
      </x:c>
      <x:c r="G110" s="34" t="str">
        <x:v>Day 0 15:00</x:v>
      </x:c>
      <x:c r="H110" s="34" t="str">
        <x:v>Urgent priority tracked; no fault injected</x:v>
      </x:c>
      <x:c r="I110" s="34" t="n">
        <x:v>2</x:v>
      </x:c>
      <x:c r="J110" s="34" t="n">
        <x:v>2</x:v>
      </x:c>
      <x:c r="K110" s="34" t="n">
        <x:v>0</x:v>
      </x:c>
      <x:c r="L110" s="34" t="n">
        <x:v>4</x:v>
      </x:c>
      <x:c r="M110" s="34"/>
      <x:c r="N110" s="34"/>
      <x:c r="O110" s="34" t="n">
        <x:v>4</x:v>
      </x:c>
      <x:c r="P110" s="34" t="str">
        <x:v>Priority monitoring</x:v>
      </x:c>
      <x:c r="Q110" s="34" t="str">
        <x:v>Show current stage and maintain urgent visibility.</x:v>
      </x:c>
      <x:c r="R110" s="34" t="str">
        <x:v>Timing inputs pending</x:v>
      </x:c>
      <x:c r="S110" s="34" t="str">
        <x:v>No</x:v>
      </x:c>
    </x:row>
    <x:row r="111">
      <x:c r="A111" s="33" t="str">
        <x:v>26H1109</x:v>
      </x:c>
      <x:c r="B111" s="33" t="str">
        <x:v>Previous-day backlog</x:v>
      </x:c>
      <x:c r="C111" s="33" t="str">
        <x:v>Gastrointestinal mucosal biopsy</x:v>
      </x:c>
      <x:c r="D111" s="33" t="str">
        <x:v>Routine</x:v>
      </x:c>
      <x:c r="E111" s="33" t="str">
        <x:v>None</x:v>
      </x:c>
      <x:c r="F111" s="33" t="str">
        <x:v>Microtomy</x:v>
      </x:c>
      <x:c r="G111" s="34" t="str">
        <x:v>Day 0 15:00</x:v>
      </x:c>
      <x:c r="H111" s="34" t="str">
        <x:v>Embedded previous-day carry-over; awaiting microtomy</x:v>
      </x:c>
      <x:c r="I111" s="34" t="n">
        <x:v>1</x:v>
      </x:c>
      <x:c r="J111" s="34" t="n">
        <x:v>1</x:v>
      </x:c>
      <x:c r="K111" s="34" t="n">
        <x:v>0</x:v>
      </x:c>
      <x:c r="L111" s="34" t="n">
        <x:v>1</x:v>
      </x:c>
      <x:c r="M111" s="34"/>
      <x:c r="N111" s="34"/>
      <x:c r="O111" s="34" t="n">
        <x:v>1</x:v>
      </x:c>
      <x:c r="P111" s="34" t="str">
        <x:v>No alert</x:v>
      </x:c>
      <x:c r="Q111" s="34" t="str">
        <x:v>Show stage and normal progress.</x:v>
      </x:c>
      <x:c r="R111" s="34" t="str">
        <x:v>Timing inputs pending</x:v>
      </x:c>
      <x:c r="S111" s="34" t="str">
        <x:v>No</x:v>
      </x:c>
    </x:row>
    <x:row r="112">
      <x:c r="A112" s="33" t="str">
        <x:v>26H1110</x:v>
      </x:c>
      <x:c r="B112" s="33" t="str">
        <x:v>Previous-day backlog</x:v>
      </x:c>
      <x:c r="C112" s="33" t="str">
        <x:v>Bone sample</x:v>
      </x:c>
      <x:c r="D112" s="33" t="str">
        <x:v>Routine</x:v>
      </x:c>
      <x:c r="E112" s="33" t="str">
        <x:v>None</x:v>
      </x:c>
      <x:c r="F112" s="33" t="str">
        <x:v>Microtomy</x:v>
      </x:c>
      <x:c r="G112" s="34" t="str">
        <x:v>Day 0 15:00</x:v>
      </x:c>
      <x:c r="H112" s="34" t="str">
        <x:v>Embedded previous-day carry-over; awaiting microtomy</x:v>
      </x:c>
      <x:c r="I112" s="34" t="n">
        <x:v>2</x:v>
      </x:c>
      <x:c r="J112" s="34" t="n">
        <x:v>2</x:v>
      </x:c>
      <x:c r="K112" s="34" t="n">
        <x:v>0</x:v>
      </x:c>
      <x:c r="L112" s="34" t="n">
        <x:v>2</x:v>
      </x:c>
      <x:c r="M112" s="34"/>
      <x:c r="N112" s="34"/>
      <x:c r="O112" s="34" t="n">
        <x:v>2</x:v>
      </x:c>
      <x:c r="P112" s="34" t="str">
        <x:v>No alert</x:v>
      </x:c>
      <x:c r="Q112" s="34" t="str">
        <x:v>Show stage and normal progress.</x:v>
      </x:c>
      <x:c r="R112" s="34" t="str">
        <x:v>Timing inputs pending</x:v>
      </x:c>
      <x:c r="S112" s="34" t="str">
        <x:v>No</x:v>
      </x:c>
    </x:row>
    <x:row r="113">
      <x:c r="A113" s="33" t="str">
        <x:v>26H1111</x:v>
      </x:c>
      <x:c r="B113" s="33" t="str">
        <x:v>Previous-day backlog</x:v>
      </x:c>
      <x:c r="C113" s="33" t="str">
        <x:v>Cervical biopsy</x:v>
      </x:c>
      <x:c r="D113" s="33" t="str">
        <x:v>Routine</x:v>
      </x:c>
      <x:c r="E113" s="33" t="str">
        <x:v>Cervical screening</x:v>
      </x:c>
      <x:c r="F113" s="33" t="str">
        <x:v>Microtomy</x:v>
      </x:c>
      <x:c r="G113" s="34" t="str">
        <x:v>Day 0 15:00</x:v>
      </x:c>
      <x:c r="H113" s="34" t="str">
        <x:v>Embedded previous-day carry-over; awaiting microtomy</x:v>
      </x:c>
      <x:c r="I113" s="34" t="n">
        <x:v>1</x:v>
      </x:c>
      <x:c r="J113" s="34" t="n">
        <x:v>1</x:v>
      </x:c>
      <x:c r="K113" s="34" t="n">
        <x:v>0</x:v>
      </x:c>
      <x:c r="L113" s="34" t="n">
        <x:v>3</x:v>
      </x:c>
      <x:c r="M113" s="34"/>
      <x:c r="N113" s="34"/>
      <x:c r="O113" s="34" t="n">
        <x:v>3</x:v>
      </x:c>
      <x:c r="P113" s="34" t="str">
        <x:v>Screening clock</x:v>
      </x:c>
      <x:c r="Q113" s="34" t="str">
        <x:v>Show expected lab handoff clock; full reporting deadline is out of scope.</x:v>
      </x:c>
      <x:c r="R113" s="34" t="str">
        <x:v>Timing inputs pending</x:v>
      </x:c>
      <x:c r="S113" s="34" t="str">
        <x:v>No</x:v>
      </x:c>
    </x:row>
    <x:row r="114">
      <x:c r="A114" s="33" t="str">
        <x:v>26H1112</x:v>
      </x:c>
      <x:c r="B114" s="33" t="str">
        <x:v>Previous-day backlog</x:v>
      </x:c>
      <x:c r="C114" s="33" t="str">
        <x:v>Gastrointestinal mucosal biopsy</x:v>
      </x:c>
      <x:c r="D114" s="33" t="str">
        <x:v>Routine</x:v>
      </x:c>
      <x:c r="E114" s="33" t="str">
        <x:v>None</x:v>
      </x:c>
      <x:c r="F114" s="33" t="str">
        <x:v>Microtomy</x:v>
      </x:c>
      <x:c r="G114" s="34" t="str">
        <x:v>Day 0 15:00</x:v>
      </x:c>
      <x:c r="H114" s="34" t="str">
        <x:v>Embedded previous-day carry-over; awaiting microtomy</x:v>
      </x:c>
      <x:c r="I114" s="34" t="n">
        <x:v>2</x:v>
      </x:c>
      <x:c r="J114" s="34" t="n">
        <x:v>2</x:v>
      </x:c>
      <x:c r="K114" s="34" t="n">
        <x:v>0</x:v>
      </x:c>
      <x:c r="L114" s="34" t="n">
        <x:v>4</x:v>
      </x:c>
      <x:c r="M114" s="34"/>
      <x:c r="N114" s="34"/>
      <x:c r="O114" s="34" t="n">
        <x:v>4</x:v>
      </x:c>
      <x:c r="P114" s="34" t="str">
        <x:v>No alert</x:v>
      </x:c>
      <x:c r="Q114" s="34" t="str">
        <x:v>Show stage and normal progress.</x:v>
      </x:c>
      <x:c r="R114" s="34" t="str">
        <x:v>Timing inputs pending</x:v>
      </x:c>
      <x:c r="S114" s="34" t="str">
        <x:v>No</x:v>
      </x:c>
    </x:row>
    <x:row r="115">
      <x:c r="A115" s="33" t="str">
        <x:v>26H1113</x:v>
      </x:c>
      <x:c r="B115" s="33" t="str">
        <x:v>Previous-day backlog</x:v>
      </x:c>
      <x:c r="C115" s="33" t="str">
        <x:v>Bone sample</x:v>
      </x:c>
      <x:c r="D115" s="33" t="str">
        <x:v>Routine</x:v>
      </x:c>
      <x:c r="E115" s="33" t="str">
        <x:v>None</x:v>
      </x:c>
      <x:c r="F115" s="33" t="str">
        <x:v>Microtomy</x:v>
      </x:c>
      <x:c r="G115" s="34" t="str">
        <x:v>Day 0 15:00</x:v>
      </x:c>
      <x:c r="H115" s="34" t="str">
        <x:v>Embedded previous-day carry-over; awaiting microtomy</x:v>
      </x:c>
      <x:c r="I115" s="34" t="n">
        <x:v>1</x:v>
      </x:c>
      <x:c r="J115" s="34" t="n">
        <x:v>1</x:v>
      </x:c>
      <x:c r="K115" s="34" t="n">
        <x:v>0</x:v>
      </x:c>
      <x:c r="L115" s="34" t="n">
        <x:v>1</x:v>
      </x:c>
      <x:c r="M115" s="34"/>
      <x:c r="N115" s="34"/>
      <x:c r="O115" s="34" t="n">
        <x:v>1</x:v>
      </x:c>
      <x:c r="P115" s="34" t="str">
        <x:v>No alert</x:v>
      </x:c>
      <x:c r="Q115" s="34" t="str">
        <x:v>Show stage and normal progress.</x:v>
      </x:c>
      <x:c r="R115" s="34" t="str">
        <x:v>Timing inputs pending</x:v>
      </x:c>
      <x:c r="S115" s="34" t="str">
        <x:v>No</x:v>
      </x:c>
    </x:row>
    <x:row r="116">
      <x:c r="A116" s="33" t="str">
        <x:v>26H1114</x:v>
      </x:c>
      <x:c r="B116" s="33" t="str">
        <x:v>Previous-day backlog</x:v>
      </x:c>
      <x:c r="C116" s="33" t="str">
        <x:v>Cervical biopsy</x:v>
      </x:c>
      <x:c r="D116" s="33" t="str">
        <x:v>Routine</x:v>
      </x:c>
      <x:c r="E116" s="33" t="str">
        <x:v>Cervical screening</x:v>
      </x:c>
      <x:c r="F116" s="33" t="str">
        <x:v>Microtomy</x:v>
      </x:c>
      <x:c r="G116" s="34" t="str">
        <x:v>Day 0 15:00</x:v>
      </x:c>
      <x:c r="H116" s="34" t="str">
        <x:v>Embedded previous-day carry-over; awaiting microtomy</x:v>
      </x:c>
      <x:c r="I116" s="34" t="n">
        <x:v>2</x:v>
      </x:c>
      <x:c r="J116" s="34" t="n">
        <x:v>2</x:v>
      </x:c>
      <x:c r="K116" s="34" t="n">
        <x:v>0</x:v>
      </x:c>
      <x:c r="L116" s="34" t="n">
        <x:v>2</x:v>
      </x:c>
      <x:c r="M116" s="34"/>
      <x:c r="N116" s="34"/>
      <x:c r="O116" s="34" t="n">
        <x:v>2</x:v>
      </x:c>
      <x:c r="P116" s="34" t="str">
        <x:v>Screening clock</x:v>
      </x:c>
      <x:c r="Q116" s="34" t="str">
        <x:v>Show expected lab handoff clock; full reporting deadline is out of scope.</x:v>
      </x:c>
      <x:c r="R116" s="34" t="str">
        <x:v>Timing inputs pending</x:v>
      </x:c>
      <x:c r="S116" s="34" t="str">
        <x:v>No</x:v>
      </x:c>
    </x:row>
    <x:row r="117">
      <x:c r="A117" s="33" t="str">
        <x:v>26H1115</x:v>
      </x:c>
      <x:c r="B117" s="33" t="str">
        <x:v>Previous-day backlog</x:v>
      </x:c>
      <x:c r="C117" s="33" t="str">
        <x:v>Gastrointestinal mucosal biopsy</x:v>
      </x:c>
      <x:c r="D117" s="33" t="str">
        <x:v>Routine</x:v>
      </x:c>
      <x:c r="E117" s="33" t="str">
        <x:v>None</x:v>
      </x:c>
      <x:c r="F117" s="33" t="str">
        <x:v>Microtomy</x:v>
      </x:c>
      <x:c r="G117" s="34" t="str">
        <x:v>Day 0 15:00</x:v>
      </x:c>
      <x:c r="H117" s="34" t="str">
        <x:v>Embedded previous-day carry-over; awaiting microtomy</x:v>
      </x:c>
      <x:c r="I117" s="34" t="n">
        <x:v>1</x:v>
      </x:c>
      <x:c r="J117" s="34" t="n">
        <x:v>1</x:v>
      </x:c>
      <x:c r="K117" s="34" t="n">
        <x:v>0</x:v>
      </x:c>
      <x:c r="L117" s="34" t="n">
        <x:v>3</x:v>
      </x:c>
      <x:c r="M117" s="34"/>
      <x:c r="N117" s="34"/>
      <x:c r="O117" s="34" t="n">
        <x:v>3</x:v>
      </x:c>
      <x:c r="P117" s="34" t="str">
        <x:v>No alert</x:v>
      </x:c>
      <x:c r="Q117" s="34" t="str">
        <x:v>Show stage and normal progress.</x:v>
      </x:c>
      <x:c r="R117" s="34" t="str">
        <x:v>Timing inputs pending</x:v>
      </x:c>
      <x:c r="S117" s="34" t="str">
        <x:v>No</x:v>
      </x:c>
    </x:row>
    <x:row r="118">
      <x:c r="A118" s="33" t="str">
        <x:v>26H1116</x:v>
      </x:c>
      <x:c r="B118" s="33" t="str">
        <x:v>Previous-day backlog</x:v>
      </x:c>
      <x:c r="C118" s="33" t="str">
        <x:v>Bone sample</x:v>
      </x:c>
      <x:c r="D118" s="33" t="str">
        <x:v>Routine</x:v>
      </x:c>
      <x:c r="E118" s="33" t="str">
        <x:v>None</x:v>
      </x:c>
      <x:c r="F118" s="33" t="str">
        <x:v>Microtomy</x:v>
      </x:c>
      <x:c r="G118" s="34" t="str">
        <x:v>Day 0 15:00</x:v>
      </x:c>
      <x:c r="H118" s="34" t="str">
        <x:v>Embedded previous-day carry-over; awaiting microtomy</x:v>
      </x:c>
      <x:c r="I118" s="34" t="n">
        <x:v>2</x:v>
      </x:c>
      <x:c r="J118" s="34" t="n">
        <x:v>2</x:v>
      </x:c>
      <x:c r="K118" s="34" t="n">
        <x:v>0</x:v>
      </x:c>
      <x:c r="L118" s="34" t="n">
        <x:v>4</x:v>
      </x:c>
      <x:c r="M118" s="34"/>
      <x:c r="N118" s="34"/>
      <x:c r="O118" s="34" t="n">
        <x:v>4</x:v>
      </x:c>
      <x:c r="P118" s="34" t="str">
        <x:v>No alert</x:v>
      </x:c>
      <x:c r="Q118" s="34" t="str">
        <x:v>Show stage and normal progress.</x:v>
      </x:c>
      <x:c r="R118" s="34" t="str">
        <x:v>Timing inputs pending</x:v>
      </x:c>
      <x:c r="S118" s="34" t="str">
        <x:v>No</x:v>
      </x:c>
    </x:row>
    <x:row r="119">
      <x:c r="A119" s="33" t="str">
        <x:v>26H1117</x:v>
      </x:c>
      <x:c r="B119" s="33" t="str">
        <x:v>Previous-day backlog</x:v>
      </x:c>
      <x:c r="C119" s="33" t="str">
        <x:v>Cervical biopsy</x:v>
      </x:c>
      <x:c r="D119" s="33" t="str">
        <x:v>Routine</x:v>
      </x:c>
      <x:c r="E119" s="33" t="str">
        <x:v>Cervical screening</x:v>
      </x:c>
      <x:c r="F119" s="33" t="str">
        <x:v>Microtomy</x:v>
      </x:c>
      <x:c r="G119" s="34" t="str">
        <x:v>Day 0 15:00</x:v>
      </x:c>
      <x:c r="H119" s="34" t="str">
        <x:v>Embedded previous-day carry-over; awaiting microtomy</x:v>
      </x:c>
      <x:c r="I119" s="34" t="n">
        <x:v>1</x:v>
      </x:c>
      <x:c r="J119" s="34" t="n">
        <x:v>1</x:v>
      </x:c>
      <x:c r="K119" s="34" t="n">
        <x:v>0</x:v>
      </x:c>
      <x:c r="L119" s="34" t="n">
        <x:v>1</x:v>
      </x:c>
      <x:c r="M119" s="34"/>
      <x:c r="N119" s="34"/>
      <x:c r="O119" s="34" t="n">
        <x:v>1</x:v>
      </x:c>
      <x:c r="P119" s="34" t="str">
        <x:v>Screening clock</x:v>
      </x:c>
      <x:c r="Q119" s="34" t="str">
        <x:v>Show expected lab handoff clock; full reporting deadline is out of scope.</x:v>
      </x:c>
      <x:c r="R119" s="34" t="str">
        <x:v>Timing inputs pending</x:v>
      </x:c>
      <x:c r="S119" s="34" t="str">
        <x:v>No</x:v>
      </x:c>
    </x:row>
    <x:row r="120">
      <x:c r="A120" s="33" t="str">
        <x:v>26H1118</x:v>
      </x:c>
      <x:c r="B120" s="33" t="str">
        <x:v>Previous-day backlog</x:v>
      </x:c>
      <x:c r="C120" s="33" t="str">
        <x:v>Gastrointestinal mucosal biopsy</x:v>
      </x:c>
      <x:c r="D120" s="33" t="str">
        <x:v>Routine</x:v>
      </x:c>
      <x:c r="E120" s="33" t="str">
        <x:v>None</x:v>
      </x:c>
      <x:c r="F120" s="33" t="str">
        <x:v>Microtomy</x:v>
      </x:c>
      <x:c r="G120" s="34" t="str">
        <x:v>Day 0 15:00</x:v>
      </x:c>
      <x:c r="H120" s="34" t="str">
        <x:v>Embedded previous-day carry-over; awaiting microtomy</x:v>
      </x:c>
      <x:c r="I120" s="34" t="n">
        <x:v>2</x:v>
      </x:c>
      <x:c r="J120" s="34" t="n">
        <x:v>2</x:v>
      </x:c>
      <x:c r="K120" s="34" t="n">
        <x:v>0</x:v>
      </x:c>
      <x:c r="L120" s="34" t="n">
        <x:v>2</x:v>
      </x:c>
      <x:c r="M120" s="34"/>
      <x:c r="N120" s="34"/>
      <x:c r="O120" s="34" t="n">
        <x:v>2</x:v>
      </x:c>
      <x:c r="P120" s="34" t="str">
        <x:v>No alert</x:v>
      </x:c>
      <x:c r="Q120" s="34" t="str">
        <x:v>Show stage and normal progress.</x:v>
      </x:c>
      <x:c r="R120" s="34" t="str">
        <x:v>Timing inputs pending</x:v>
      </x:c>
      <x:c r="S120" s="34" t="str">
        <x:v>No</x:v>
      </x:c>
    </x:row>
    <x:row r="121">
      <x:c r="A121" s="33" t="str">
        <x:v>26H1119</x:v>
      </x:c>
      <x:c r="B121" s="33" t="str">
        <x:v>Previous-day backlog</x:v>
      </x:c>
      <x:c r="C121" s="33" t="str">
        <x:v>Bone sample</x:v>
      </x:c>
      <x:c r="D121" s="33" t="str">
        <x:v>Routine</x:v>
      </x:c>
      <x:c r="E121" s="33" t="str">
        <x:v>None</x:v>
      </x:c>
      <x:c r="F121" s="33" t="str">
        <x:v>Microtomy</x:v>
      </x:c>
      <x:c r="G121" s="34" t="str">
        <x:v>Day 0 15:00</x:v>
      </x:c>
      <x:c r="H121" s="34" t="str">
        <x:v>Embedded previous-day carry-over; awaiting microtomy</x:v>
      </x:c>
      <x:c r="I121" s="34" t="n">
        <x:v>1</x:v>
      </x:c>
      <x:c r="J121" s="34" t="n">
        <x:v>1</x:v>
      </x:c>
      <x:c r="K121" s="34" t="n">
        <x:v>0</x:v>
      </x:c>
      <x:c r="L121" s="34" t="n">
        <x:v>3</x:v>
      </x:c>
      <x:c r="M121" s="34"/>
      <x:c r="N121" s="34"/>
      <x:c r="O121" s="34" t="n">
        <x:v>3</x:v>
      </x:c>
      <x:c r="P121" s="34" t="str">
        <x:v>No alert</x:v>
      </x:c>
      <x:c r="Q121" s="34" t="str">
        <x:v>Show stage and normal progress.</x:v>
      </x:c>
      <x:c r="R121" s="34" t="str">
        <x:v>Timing inputs pending</x:v>
      </x:c>
      <x:c r="S121" s="34" t="str">
        <x:v>No</x:v>
      </x:c>
    </x:row>
    <x:row r="122">
      <x:c r="A122" s="33" t="str">
        <x:v>26H1120</x:v>
      </x:c>
      <x:c r="B122" s="33" t="str">
        <x:v>Previous-day backlog</x:v>
      </x:c>
      <x:c r="C122" s="33" t="str">
        <x:v>Cervical biopsy</x:v>
      </x:c>
      <x:c r="D122" s="33" t="str">
        <x:v>Routine</x:v>
      </x:c>
      <x:c r="E122" s="33" t="str">
        <x:v>Cervical screening</x:v>
      </x:c>
      <x:c r="F122" s="33" t="str">
        <x:v>Microtomy</x:v>
      </x:c>
      <x:c r="G122" s="34" t="str">
        <x:v>Day 0 15:00</x:v>
      </x:c>
      <x:c r="H122" s="34" t="str">
        <x:v>Embedded previous-day carry-over; awaiting microtomy</x:v>
      </x:c>
      <x:c r="I122" s="34" t="n">
        <x:v>2</x:v>
      </x:c>
      <x:c r="J122" s="34" t="n">
        <x:v>2</x:v>
      </x:c>
      <x:c r="K122" s="34" t="n">
        <x:v>0</x:v>
      </x:c>
      <x:c r="L122" s="34" t="n">
        <x:v>4</x:v>
      </x:c>
      <x:c r="M122" s="34"/>
      <x:c r="N122" s="34"/>
      <x:c r="O122" s="34" t="n">
        <x:v>4</x:v>
      </x:c>
      <x:c r="P122" s="34" t="str">
        <x:v>Screening clock</x:v>
      </x:c>
      <x:c r="Q122" s="34" t="str">
        <x:v>Show expected lab handoff clock; full reporting deadline is out of scope.</x:v>
      </x:c>
      <x:c r="R122" s="34" t="str">
        <x:v>Timing inputs pending</x:v>
      </x:c>
      <x:c r="S122" s="34" t="str">
        <x:v>No</x:v>
      </x:c>
    </x:row>
    <x:row r="123">
      <x:c r="A123" s="33" t="str">
        <x:v>26H1121</x:v>
      </x:c>
      <x:c r="B123" s="33" t="str">
        <x:v>Previous-day backlog</x:v>
      </x:c>
      <x:c r="C123" s="33" t="str">
        <x:v>Gastrointestinal mucosal biopsy</x:v>
      </x:c>
      <x:c r="D123" s="33" t="str">
        <x:v>Routine</x:v>
      </x:c>
      <x:c r="E123" s="33" t="str">
        <x:v>None</x:v>
      </x:c>
      <x:c r="F123" s="33" t="str">
        <x:v>Microtomy</x:v>
      </x:c>
      <x:c r="G123" s="34" t="str">
        <x:v>Day 0 15:00</x:v>
      </x:c>
      <x:c r="H123" s="34" t="str">
        <x:v>Embedded previous-day carry-over; awaiting microtomy</x:v>
      </x:c>
      <x:c r="I123" s="34" t="n">
        <x:v>1</x:v>
      </x:c>
      <x:c r="J123" s="34" t="n">
        <x:v>1</x:v>
      </x:c>
      <x:c r="K123" s="34" t="n">
        <x:v>0</x:v>
      </x:c>
      <x:c r="L123" s="34" t="n">
        <x:v>1</x:v>
      </x:c>
      <x:c r="M123" s="34"/>
      <x:c r="N123" s="34"/>
      <x:c r="O123" s="34" t="n">
        <x:v>1</x:v>
      </x:c>
      <x:c r="P123" s="34" t="str">
        <x:v>No alert</x:v>
      </x:c>
      <x:c r="Q123" s="34" t="str">
        <x:v>Show stage and normal progress.</x:v>
      </x:c>
      <x:c r="R123" s="34" t="str">
        <x:v>Timing inputs pending</x:v>
      </x:c>
      <x:c r="S123" s="34" t="str">
        <x:v>No</x:v>
      </x:c>
    </x:row>
    <x:row r="124">
      <x:c r="A124" s="33" t="str">
        <x:v>26H1122</x:v>
      </x:c>
      <x:c r="B124" s="33" t="str">
        <x:v>Previous-day backlog</x:v>
      </x:c>
      <x:c r="C124" s="33" t="str">
        <x:v>Bone sample</x:v>
      </x:c>
      <x:c r="D124" s="33" t="str">
        <x:v>Routine</x:v>
      </x:c>
      <x:c r="E124" s="33" t="str">
        <x:v>None</x:v>
      </x:c>
      <x:c r="F124" s="33" t="str">
        <x:v>Microtomy</x:v>
      </x:c>
      <x:c r="G124" s="34" t="str">
        <x:v>Day 0 15:00</x:v>
      </x:c>
      <x:c r="H124" s="34" t="str">
        <x:v>Embedded previous-day carry-over; awaiting microtomy</x:v>
      </x:c>
      <x:c r="I124" s="34" t="n">
        <x:v>2</x:v>
      </x:c>
      <x:c r="J124" s="34" t="n">
        <x:v>2</x:v>
      </x:c>
      <x:c r="K124" s="34" t="n">
        <x:v>0</x:v>
      </x:c>
      <x:c r="L124" s="34" t="n">
        <x:v>2</x:v>
      </x:c>
      <x:c r="M124" s="34"/>
      <x:c r="N124" s="34"/>
      <x:c r="O124" s="34" t="n">
        <x:v>2</x:v>
      </x:c>
      <x:c r="P124" s="34" t="str">
        <x:v>No alert</x:v>
      </x:c>
      <x:c r="Q124" s="34" t="str">
        <x:v>Show stage and normal progress.</x:v>
      </x:c>
      <x:c r="R124" s="34" t="str">
        <x:v>Timing inputs pending</x:v>
      </x:c>
      <x:c r="S124" s="34" t="str">
        <x:v>No</x:v>
      </x:c>
    </x:row>
    <x:row r="125">
      <x:c r="A125" s="33" t="str">
        <x:v>26H1123</x:v>
      </x:c>
      <x:c r="B125" s="33" t="str">
        <x:v>Previous-day backlog</x:v>
      </x:c>
      <x:c r="C125" s="33" t="str">
        <x:v>Cervical biopsy</x:v>
      </x:c>
      <x:c r="D125" s="33" t="str">
        <x:v>Routine</x:v>
      </x:c>
      <x:c r="E125" s="33" t="str">
        <x:v>Cervical screening</x:v>
      </x:c>
      <x:c r="F125" s="33" t="str">
        <x:v>Microtomy</x:v>
      </x:c>
      <x:c r="G125" s="34" t="str">
        <x:v>Day 0 15:00</x:v>
      </x:c>
      <x:c r="H125" s="34" t="str">
        <x:v>Embedded previous-day carry-over; awaiting microtomy</x:v>
      </x:c>
      <x:c r="I125" s="34" t="n">
        <x:v>1</x:v>
      </x:c>
      <x:c r="J125" s="34" t="n">
        <x:v>1</x:v>
      </x:c>
      <x:c r="K125" s="34" t="n">
        <x:v>0</x:v>
      </x:c>
      <x:c r="L125" s="34" t="n">
        <x:v>3</x:v>
      </x:c>
      <x:c r="M125" s="34"/>
      <x:c r="N125" s="34"/>
      <x:c r="O125" s="34" t="n">
        <x:v>3</x:v>
      </x:c>
      <x:c r="P125" s="34" t="str">
        <x:v>Screening clock</x:v>
      </x:c>
      <x:c r="Q125" s="34" t="str">
        <x:v>Show expected lab handoff clock; full reporting deadline is out of scope.</x:v>
      </x:c>
      <x:c r="R125" s="34" t="str">
        <x:v>Timing inputs pending</x:v>
      </x:c>
      <x:c r="S125" s="34" t="str">
        <x:v>No</x:v>
      </x:c>
    </x:row>
    <x:row r="126">
      <x:c r="A126" s="33" t="str">
        <x:v>26H1124</x:v>
      </x:c>
      <x:c r="B126" s="33" t="str">
        <x:v>Current-day workload</x:v>
      </x:c>
      <x:c r="C126" s="33" t="str">
        <x:v>Gastrointestinal mucosal biopsy</x:v>
      </x:c>
      <x:c r="D126" s="33" t="str">
        <x:v>Routine</x:v>
      </x:c>
      <x:c r="E126" s="33" t="str">
        <x:v>None</x:v>
      </x:c>
      <x:c r="F126" s="33" t="str">
        <x:v>Received/booked</x:v>
      </x:c>
      <x:c r="G126" s="34" t="str">
        <x:v>Day 1 08:01</x:v>
      </x:c>
      <x:c r="H126" s="34" t="str">
        <x:v>Routine synthetic case; stage snapshot from mock event log</x:v>
      </x:c>
      <x:c r="I126" s="34" t="n">
        <x:v>2</x:v>
      </x:c>
      <x:c r="J126" s="34" t="n">
        <x:v>2</x:v>
      </x:c>
      <x:c r="K126" s="34" t="n">
        <x:v>0</x:v>
      </x:c>
      <x:c r="L126" s="34" t="n">
        <x:v>0</x:v>
      </x:c>
      <x:c r="M126" s="34"/>
      <x:c r="N126" s="34"/>
      <x:c r="O126" s="34" t="n">
        <x:v>0</x:v>
      </x:c>
      <x:c r="P126" s="34" t="str">
        <x:v>No alert</x:v>
      </x:c>
      <x:c r="Q126" s="34" t="str">
        <x:v>Show stage and normal progress.</x:v>
      </x:c>
      <x:c r="R126" s="34" t="str">
        <x:v>Timing inputs pending</x:v>
      </x:c>
      <x:c r="S126" s="34" t="str">
        <x:v>No</x:v>
      </x:c>
    </x:row>
    <x:row r="127">
      <x:c r="A127" s="33" t="str">
        <x:v>26H1125</x:v>
      </x:c>
      <x:c r="B127" s="33" t="str">
        <x:v>Current-day workload</x:v>
      </x:c>
      <x:c r="C127" s="33" t="str">
        <x:v>Bone sample</x:v>
      </x:c>
      <x:c r="D127" s="33" t="str">
        <x:v>Routine</x:v>
      </x:c>
      <x:c r="E127" s="33" t="str">
        <x:v>None</x:v>
      </x:c>
      <x:c r="F127" s="33" t="str">
        <x:v>Received/booked</x:v>
      </x:c>
      <x:c r="G127" s="34" t="str">
        <x:v>Day 1 08:08</x:v>
      </x:c>
      <x:c r="H127" s="34" t="str">
        <x:v>Routine synthetic case; stage snapshot from mock event log</x:v>
      </x:c>
      <x:c r="I127" s="34" t="n">
        <x:v>1</x:v>
      </x:c>
      <x:c r="J127" s="34" t="n">
        <x:v>1</x:v>
      </x:c>
      <x:c r="K127" s="34" t="n">
        <x:v>0</x:v>
      </x:c>
      <x:c r="L127" s="34" t="n">
        <x:v>0</x:v>
      </x:c>
      <x:c r="M127" s="34"/>
      <x:c r="N127" s="34"/>
      <x:c r="O127" s="34" t="n">
        <x:v>0</x:v>
      </x:c>
      <x:c r="P127" s="34" t="str">
        <x:v>No alert</x:v>
      </x:c>
      <x:c r="Q127" s="34" t="str">
        <x:v>Show stage and normal progress.</x:v>
      </x:c>
      <x:c r="R127" s="34" t="str">
        <x:v>Timing inputs pending</x:v>
      </x:c>
      <x:c r="S127" s="34" t="str">
        <x:v>No</x:v>
      </x:c>
    </x:row>
    <x:row r="128">
      <x:c r="A128" s="33" t="str">
        <x:v>26H1126</x:v>
      </x:c>
      <x:c r="B128" s="33" t="str">
        <x:v>Current-day workload</x:v>
      </x:c>
      <x:c r="C128" s="33" t="str">
        <x:v>Cervical biopsy</x:v>
      </x:c>
      <x:c r="D128" s="33" t="str">
        <x:v>Routine</x:v>
      </x:c>
      <x:c r="E128" s="33" t="str">
        <x:v>Cervical screening</x:v>
      </x:c>
      <x:c r="F128" s="33" t="str">
        <x:v>Received/booked</x:v>
      </x:c>
      <x:c r="G128" s="34" t="str">
        <x:v>Day 1 08:15</x:v>
      </x:c>
      <x:c r="H128" s="34" t="str">
        <x:v>Routine synthetic case; stage snapshot from mock event log</x:v>
      </x:c>
      <x:c r="I128" s="34" t="n">
        <x:v>2</x:v>
      </x:c>
      <x:c r="J128" s="34" t="n">
        <x:v>2</x:v>
      </x:c>
      <x:c r="K128" s="34" t="n">
        <x:v>0</x:v>
      </x:c>
      <x:c r="L128" s="34" t="n">
        <x:v>0</x:v>
      </x:c>
      <x:c r="M128" s="34"/>
      <x:c r="N128" s="34"/>
      <x:c r="O128" s="34" t="n">
        <x:v>0</x:v>
      </x:c>
      <x:c r="P128" s="34" t="str">
        <x:v>Screening clock</x:v>
      </x:c>
      <x:c r="Q128" s="34" t="str">
        <x:v>Show expected lab handoff clock; full reporting deadline is out of scope.</x:v>
      </x:c>
      <x:c r="R128" s="34" t="str">
        <x:v>Timing inputs pending</x:v>
      </x:c>
      <x:c r="S128" s="34" t="str">
        <x:v>No</x:v>
      </x:c>
    </x:row>
    <x:row r="129">
      <x:c r="A129" s="33" t="str">
        <x:v>26H1127</x:v>
      </x:c>
      <x:c r="B129" s="33" t="str">
        <x:v>Current-day workload</x:v>
      </x:c>
      <x:c r="C129" s="33" t="str">
        <x:v>Gastrointestinal mucosal biopsy</x:v>
      </x:c>
      <x:c r="D129" s="33" t="str">
        <x:v>Routine</x:v>
      </x:c>
      <x:c r="E129" s="33" t="str">
        <x:v>None</x:v>
      </x:c>
      <x:c r="F129" s="33" t="str">
        <x:v>Received/booked</x:v>
      </x:c>
      <x:c r="G129" s="34" t="str">
        <x:v>Day 1 08:22</x:v>
      </x:c>
      <x:c r="H129" s="34" t="str">
        <x:v>Routine synthetic case; stage snapshot from mock event log</x:v>
      </x:c>
      <x:c r="I129" s="34" t="n">
        <x:v>1</x:v>
      </x:c>
      <x:c r="J129" s="34" t="n">
        <x:v>1</x:v>
      </x:c>
      <x:c r="K129" s="34" t="n">
        <x:v>0</x:v>
      </x:c>
      <x:c r="L129" s="34" t="n">
        <x:v>0</x:v>
      </x:c>
      <x:c r="M129" s="34"/>
      <x:c r="N129" s="34"/>
      <x:c r="O129" s="34" t="n">
        <x:v>0</x:v>
      </x:c>
      <x:c r="P129" s="34" t="str">
        <x:v>No alert</x:v>
      </x:c>
      <x:c r="Q129" s="34" t="str">
        <x:v>Show stage and normal progress.</x:v>
      </x:c>
      <x:c r="R129" s="34" t="str">
        <x:v>Timing inputs pending</x:v>
      </x:c>
      <x:c r="S129" s="34" t="str">
        <x:v>No</x:v>
      </x:c>
    </x:row>
    <x:row r="130">
      <x:c r="A130" s="33" t="str">
        <x:v>26H1128</x:v>
      </x:c>
      <x:c r="B130" s="33" t="str">
        <x:v>Current-day workload</x:v>
      </x:c>
      <x:c r="C130" s="33" t="str">
        <x:v>Bone sample</x:v>
      </x:c>
      <x:c r="D130" s="33" t="str">
        <x:v>Routine</x:v>
      </x:c>
      <x:c r="E130" s="33" t="str">
        <x:v>None</x:v>
      </x:c>
      <x:c r="F130" s="33" t="str">
        <x:v>Received/booked</x:v>
      </x:c>
      <x:c r="G130" s="34" t="str">
        <x:v>Day 1 08:29</x:v>
      </x:c>
      <x:c r="H130" s="34" t="str">
        <x:v>Routine synthetic case; stage snapshot from mock event log</x:v>
      </x:c>
      <x:c r="I130" s="34" t="n">
        <x:v>2</x:v>
      </x:c>
      <x:c r="J130" s="34" t="n">
        <x:v>2</x:v>
      </x:c>
      <x:c r="K130" s="34" t="n">
        <x:v>0</x:v>
      </x:c>
      <x:c r="L130" s="34" t="n">
        <x:v>0</x:v>
      </x:c>
      <x:c r="M130" s="34"/>
      <x:c r="N130" s="34"/>
      <x:c r="O130" s="34" t="n">
        <x:v>0</x:v>
      </x:c>
      <x:c r="P130" s="34" t="str">
        <x:v>No alert</x:v>
      </x:c>
      <x:c r="Q130" s="34" t="str">
        <x:v>Show stage and normal progress.</x:v>
      </x:c>
      <x:c r="R130" s="34" t="str">
        <x:v>Timing inputs pending</x:v>
      </x:c>
      <x:c r="S130" s="34" t="str">
        <x:v>No</x:v>
      </x:c>
    </x:row>
    <x:row r="131">
      <x:c r="A131" s="33" t="str">
        <x:v>26H1129</x:v>
      </x:c>
      <x:c r="B131" s="33" t="str">
        <x:v>Current-day workload</x:v>
      </x:c>
      <x:c r="C131" s="33" t="str">
        <x:v>Cervical biopsy</x:v>
      </x:c>
      <x:c r="D131" s="33" t="str">
        <x:v>Routine</x:v>
      </x:c>
      <x:c r="E131" s="33" t="str">
        <x:v>Cervical screening</x:v>
      </x:c>
      <x:c r="F131" s="33" t="str">
        <x:v>Received/booked</x:v>
      </x:c>
      <x:c r="G131" s="34" t="str">
        <x:v>Day 1 08:36</x:v>
      </x:c>
      <x:c r="H131" s="34" t="str">
        <x:v>Routine synthetic case; stage snapshot from mock event log</x:v>
      </x:c>
      <x:c r="I131" s="34" t="n">
        <x:v>1</x:v>
      </x:c>
      <x:c r="J131" s="34" t="n">
        <x:v>1</x:v>
      </x:c>
      <x:c r="K131" s="34" t="n">
        <x:v>0</x:v>
      </x:c>
      <x:c r="L131" s="34" t="n">
        <x:v>0</x:v>
      </x:c>
      <x:c r="M131" s="34"/>
      <x:c r="N131" s="34"/>
      <x:c r="O131" s="34" t="n">
        <x:v>0</x:v>
      </x:c>
      <x:c r="P131" s="34" t="str">
        <x:v>Screening clock</x:v>
      </x:c>
      <x:c r="Q131" s="34" t="str">
        <x:v>Show expected lab handoff clock; full reporting deadline is out of scope.</x:v>
      </x:c>
      <x:c r="R131" s="34" t="str">
        <x:v>Timing inputs pending</x:v>
      </x:c>
      <x:c r="S131" s="34" t="str">
        <x:v>No</x:v>
      </x:c>
    </x:row>
    <x:row r="132">
      <x:c r="A132" s="33" t="str">
        <x:v>26H1130</x:v>
      </x:c>
      <x:c r="B132" s="33" t="str">
        <x:v>Current-day workload</x:v>
      </x:c>
      <x:c r="C132" s="33" t="str">
        <x:v>Gastrointestinal mucosal biopsy</x:v>
      </x:c>
      <x:c r="D132" s="33" t="str">
        <x:v>Routine</x:v>
      </x:c>
      <x:c r="E132" s="33" t="str">
        <x:v>None</x:v>
      </x:c>
      <x:c r="F132" s="33" t="str">
        <x:v>Received/booked</x:v>
      </x:c>
      <x:c r="G132" s="34" t="str">
        <x:v>Day 1 08:43</x:v>
      </x:c>
      <x:c r="H132" s="34" t="str">
        <x:v>Routine synthetic case; stage snapshot from mock event log</x:v>
      </x:c>
      <x:c r="I132" s="34" t="n">
        <x:v>2</x:v>
      </x:c>
      <x:c r="J132" s="34" t="n">
        <x:v>2</x:v>
      </x:c>
      <x:c r="K132" s="34" t="n">
        <x:v>0</x:v>
      </x:c>
      <x:c r="L132" s="34" t="n">
        <x:v>0</x:v>
      </x:c>
      <x:c r="M132" s="34"/>
      <x:c r="N132" s="34"/>
      <x:c r="O132" s="34" t="n">
        <x:v>0</x:v>
      </x:c>
      <x:c r="P132" s="34" t="str">
        <x:v>No alert</x:v>
      </x:c>
      <x:c r="Q132" s="34" t="str">
        <x:v>Show stage and normal progress.</x:v>
      </x:c>
      <x:c r="R132" s="34" t="str">
        <x:v>Timing inputs pending</x:v>
      </x:c>
      <x:c r="S132" s="34" t="str">
        <x:v>No</x:v>
      </x:c>
    </x:row>
    <x:row r="133">
      <x:c r="A133" s="33" t="str">
        <x:v>26H1131</x:v>
      </x:c>
      <x:c r="B133" s="33" t="str">
        <x:v>Current-day workload</x:v>
      </x:c>
      <x:c r="C133" s="33" t="str">
        <x:v>Bone sample</x:v>
      </x:c>
      <x:c r="D133" s="33" t="str">
        <x:v>Routine</x:v>
      </x:c>
      <x:c r="E133" s="33" t="str">
        <x:v>None</x:v>
      </x:c>
      <x:c r="F133" s="33" t="str">
        <x:v>Received/booked</x:v>
      </x:c>
      <x:c r="G133" s="34" t="str">
        <x:v>Day 1 08:50</x:v>
      </x:c>
      <x:c r="H133" s="34" t="str">
        <x:v>Routine synthetic case; stage snapshot from mock event log</x:v>
      </x:c>
      <x:c r="I133" s="34" t="n">
        <x:v>1</x:v>
      </x:c>
      <x:c r="J133" s="34" t="n">
        <x:v>1</x:v>
      </x:c>
      <x:c r="K133" s="34" t="n">
        <x:v>0</x:v>
      </x:c>
      <x:c r="L133" s="34" t="n">
        <x:v>0</x:v>
      </x:c>
      <x:c r="M133" s="34"/>
      <x:c r="N133" s="34"/>
      <x:c r="O133" s="34" t="n">
        <x:v>0</x:v>
      </x:c>
      <x:c r="P133" s="34" t="str">
        <x:v>No alert</x:v>
      </x:c>
      <x:c r="Q133" s="34" t="str">
        <x:v>Show stage and normal progress.</x:v>
      </x:c>
      <x:c r="R133" s="34" t="str">
        <x:v>Timing inputs pending</x:v>
      </x:c>
      <x:c r="S133" s="34" t="str">
        <x:v>No</x:v>
      </x:c>
    </x:row>
    <x:row r="134">
      <x:c r="A134" s="33" t="str">
        <x:v>26H1132</x:v>
      </x:c>
      <x:c r="B134" s="33" t="str">
        <x:v>Current-day workload</x:v>
      </x:c>
      <x:c r="C134" s="33" t="str">
        <x:v>Cervical biopsy</x:v>
      </x:c>
      <x:c r="D134" s="33" t="str">
        <x:v>Routine</x:v>
      </x:c>
      <x:c r="E134" s="33" t="str">
        <x:v>Cervical screening</x:v>
      </x:c>
      <x:c r="F134" s="33" t="str">
        <x:v>Received/booked</x:v>
      </x:c>
      <x:c r="G134" s="34" t="str">
        <x:v>Day 1 08:57</x:v>
      </x:c>
      <x:c r="H134" s="34" t="str">
        <x:v>Routine synthetic case; stage snapshot from mock event log</x:v>
      </x:c>
      <x:c r="I134" s="34" t="n">
        <x:v>2</x:v>
      </x:c>
      <x:c r="J134" s="34" t="n">
        <x:v>2</x:v>
      </x:c>
      <x:c r="K134" s="34" t="n">
        <x:v>0</x:v>
      </x:c>
      <x:c r="L134" s="34" t="n">
        <x:v>0</x:v>
      </x:c>
      <x:c r="M134" s="34"/>
      <x:c r="N134" s="34"/>
      <x:c r="O134" s="34" t="n">
        <x:v>0</x:v>
      </x:c>
      <x:c r="P134" s="34" t="str">
        <x:v>Screening clock</x:v>
      </x:c>
      <x:c r="Q134" s="34" t="str">
        <x:v>Show expected lab handoff clock; full reporting deadline is out of scope.</x:v>
      </x:c>
      <x:c r="R134" s="34" t="str">
        <x:v>Timing inputs pending</x:v>
      </x:c>
      <x:c r="S134" s="34" t="str">
        <x:v>No</x:v>
      </x:c>
    </x:row>
    <x:row r="135">
      <x:c r="A135" s="33" t="str">
        <x:v>26H1133</x:v>
      </x:c>
      <x:c r="B135" s="33" t="str">
        <x:v>Current-day workload</x:v>
      </x:c>
      <x:c r="C135" s="33" t="str">
        <x:v>Gastrointestinal mucosal biopsy</x:v>
      </x:c>
      <x:c r="D135" s="33" t="str">
        <x:v>Routine</x:v>
      </x:c>
      <x:c r="E135" s="33" t="str">
        <x:v>None</x:v>
      </x:c>
      <x:c r="F135" s="33" t="str">
        <x:v>Received/booked</x:v>
      </x:c>
      <x:c r="G135" s="34" t="str">
        <x:v>Day 1 08:04</x:v>
      </x:c>
      <x:c r="H135" s="34" t="str">
        <x:v>Routine synthetic case; stage snapshot from mock event log</x:v>
      </x:c>
      <x:c r="I135" s="34" t="n">
        <x:v>1</x:v>
      </x:c>
      <x:c r="J135" s="34" t="n">
        <x:v>1</x:v>
      </x:c>
      <x:c r="K135" s="34" t="n">
        <x:v>0</x:v>
      </x:c>
      <x:c r="L135" s="34" t="n">
        <x:v>0</x:v>
      </x:c>
      <x:c r="M135" s="34"/>
      <x:c r="N135" s="34"/>
      <x:c r="O135" s="34" t="n">
        <x:v>0</x:v>
      </x:c>
      <x:c r="P135" s="34" t="str">
        <x:v>No alert</x:v>
      </x:c>
      <x:c r="Q135" s="34" t="str">
        <x:v>Show stage and normal progress.</x:v>
      </x:c>
      <x:c r="R135" s="34" t="str">
        <x:v>Timing inputs pending</x:v>
      </x:c>
      <x:c r="S135" s="34" t="str">
        <x:v>No</x:v>
      </x:c>
    </x:row>
    <x:row r="136">
      <x:c r="A136" s="33" t="str">
        <x:v>26H1134</x:v>
      </x:c>
      <x:c r="B136" s="33" t="str">
        <x:v>Current-day workload</x:v>
      </x:c>
      <x:c r="C136" s="33" t="str">
        <x:v>Bone sample</x:v>
      </x:c>
      <x:c r="D136" s="33" t="str">
        <x:v>Routine</x:v>
      </x:c>
      <x:c r="E136" s="33" t="str">
        <x:v>None</x:v>
      </x:c>
      <x:c r="F136" s="33" t="str">
        <x:v>Received/booked</x:v>
      </x:c>
      <x:c r="G136" s="34" t="str">
        <x:v>Day 1 08:11</x:v>
      </x:c>
      <x:c r="H136" s="34" t="str">
        <x:v>Routine synthetic case; stage snapshot from mock event log</x:v>
      </x:c>
      <x:c r="I136" s="34" t="n">
        <x:v>2</x:v>
      </x:c>
      <x:c r="J136" s="34" t="n">
        <x:v>2</x:v>
      </x:c>
      <x:c r="K136" s="34" t="n">
        <x:v>0</x:v>
      </x:c>
      <x:c r="L136" s="34" t="n">
        <x:v>0</x:v>
      </x:c>
      <x:c r="M136" s="34"/>
      <x:c r="N136" s="34"/>
      <x:c r="O136" s="34" t="n">
        <x:v>0</x:v>
      </x:c>
      <x:c r="P136" s="34" t="str">
        <x:v>No alert</x:v>
      </x:c>
      <x:c r="Q136" s="34" t="str">
        <x:v>Show stage and normal progress.</x:v>
      </x:c>
      <x:c r="R136" s="34" t="str">
        <x:v>Timing inputs pending</x:v>
      </x:c>
      <x:c r="S136" s="34" t="str">
        <x:v>No</x:v>
      </x:c>
    </x:row>
    <x:row r="137">
      <x:c r="A137" s="33" t="str">
        <x:v>26H1135</x:v>
      </x:c>
      <x:c r="B137" s="33" t="str">
        <x:v>Current-day workload</x:v>
      </x:c>
      <x:c r="C137" s="33" t="str">
        <x:v>Cervical biopsy</x:v>
      </x:c>
      <x:c r="D137" s="33" t="str">
        <x:v>Routine</x:v>
      </x:c>
      <x:c r="E137" s="33" t="str">
        <x:v>Cervical screening</x:v>
      </x:c>
      <x:c r="F137" s="33" t="str">
        <x:v>Received/booked</x:v>
      </x:c>
      <x:c r="G137" s="34" t="str">
        <x:v>Day 1 08:18</x:v>
      </x:c>
      <x:c r="H137" s="34" t="str">
        <x:v>Routine synthetic case; stage snapshot from mock event log</x:v>
      </x:c>
      <x:c r="I137" s="34" t="n">
        <x:v>1</x:v>
      </x:c>
      <x:c r="J137" s="34" t="n">
        <x:v>1</x:v>
      </x:c>
      <x:c r="K137" s="34" t="n">
        <x:v>0</x:v>
      </x:c>
      <x:c r="L137" s="34" t="n">
        <x:v>0</x:v>
      </x:c>
      <x:c r="M137" s="34"/>
      <x:c r="N137" s="34"/>
      <x:c r="O137" s="34" t="n">
        <x:v>0</x:v>
      </x:c>
      <x:c r="P137" s="34" t="str">
        <x:v>Screening clock</x:v>
      </x:c>
      <x:c r="Q137" s="34" t="str">
        <x:v>Show expected lab handoff clock; full reporting deadline is out of scope.</x:v>
      </x:c>
      <x:c r="R137" s="34" t="str">
        <x:v>Timing inputs pending</x:v>
      </x:c>
      <x:c r="S137" s="34" t="str">
        <x:v>No</x:v>
      </x:c>
    </x:row>
    <x:row r="138">
      <x:c r="A138" s="33" t="str">
        <x:v>26H1136</x:v>
      </x:c>
      <x:c r="B138" s="33" t="str">
        <x:v>Current-day workload</x:v>
      </x:c>
      <x:c r="C138" s="33" t="str">
        <x:v>Gastrointestinal mucosal biopsy</x:v>
      </x:c>
      <x:c r="D138" s="33" t="str">
        <x:v>Routine</x:v>
      </x:c>
      <x:c r="E138" s="33" t="str">
        <x:v>None</x:v>
      </x:c>
      <x:c r="F138" s="33" t="str">
        <x:v>Received/booked</x:v>
      </x:c>
      <x:c r="G138" s="34" t="str">
        <x:v>Day 1 08:25</x:v>
      </x:c>
      <x:c r="H138" s="34" t="str">
        <x:v>Routine synthetic case; stage snapshot from mock event log</x:v>
      </x:c>
      <x:c r="I138" s="34" t="n">
        <x:v>2</x:v>
      </x:c>
      <x:c r="J138" s="34" t="n">
        <x:v>2</x:v>
      </x:c>
      <x:c r="K138" s="34" t="n">
        <x:v>0</x:v>
      </x:c>
      <x:c r="L138" s="34" t="n">
        <x:v>0</x:v>
      </x:c>
      <x:c r="M138" s="34"/>
      <x:c r="N138" s="34"/>
      <x:c r="O138" s="34" t="n">
        <x:v>0</x:v>
      </x:c>
      <x:c r="P138" s="34" t="str">
        <x:v>No alert</x:v>
      </x:c>
      <x:c r="Q138" s="34" t="str">
        <x:v>Show stage and normal progress.</x:v>
      </x:c>
      <x:c r="R138" s="34" t="str">
        <x:v>Timing inputs pending</x:v>
      </x:c>
      <x:c r="S138" s="34" t="str">
        <x:v>No</x:v>
      </x:c>
    </x:row>
    <x:row r="139">
      <x:c r="A139" s="33" t="str">
        <x:v>26H1137</x:v>
      </x:c>
      <x:c r="B139" s="33" t="str">
        <x:v>Current-day workload</x:v>
      </x:c>
      <x:c r="C139" s="33" t="str">
        <x:v>Bone sample</x:v>
      </x:c>
      <x:c r="D139" s="33" t="str">
        <x:v>Urgent</x:v>
      </x:c>
      <x:c r="E139" s="33" t="str">
        <x:v>None</x:v>
      </x:c>
      <x:c r="F139" s="33" t="str">
        <x:v>Received/booked</x:v>
      </x:c>
      <x:c r="G139" s="34" t="str">
        <x:v>Day 1 08:32</x:v>
      </x:c>
      <x:c r="H139" s="34" t="str">
        <x:v>Urgent priority tracked; no fault injected</x:v>
      </x:c>
      <x:c r="I139" s="34" t="n">
        <x:v>1</x:v>
      </x:c>
      <x:c r="J139" s="34" t="n">
        <x:v>1</x:v>
      </x:c>
      <x:c r="K139" s="34" t="n">
        <x:v>0</x:v>
      </x:c>
      <x:c r="L139" s="34" t="n">
        <x:v>0</x:v>
      </x:c>
      <x:c r="M139" s="34"/>
      <x:c r="N139" s="34"/>
      <x:c r="O139" s="34" t="n">
        <x:v>0</x:v>
      </x:c>
      <x:c r="P139" s="34" t="str">
        <x:v>Priority monitoring</x:v>
      </x:c>
      <x:c r="Q139" s="34" t="str">
        <x:v>Show current stage and maintain urgent visibility.</x:v>
      </x:c>
      <x:c r="R139" s="34" t="str">
        <x:v>Timing inputs pending</x:v>
      </x:c>
      <x:c r="S139" s="34" t="str">
        <x:v>No</x:v>
      </x:c>
    </x:row>
    <x:row r="140">
      <x:c r="A140" s="33" t="str">
        <x:v>26H1138</x:v>
      </x:c>
      <x:c r="B140" s="33" t="str">
        <x:v>Current-day workload</x:v>
      </x:c>
      <x:c r="C140" s="33" t="str">
        <x:v>Cervical biopsy</x:v>
      </x:c>
      <x:c r="D140" s="33" t="str">
        <x:v>Routine</x:v>
      </x:c>
      <x:c r="E140" s="33" t="str">
        <x:v>Cervical screening</x:v>
      </x:c>
      <x:c r="F140" s="33" t="str">
        <x:v>Received/booked</x:v>
      </x:c>
      <x:c r="G140" s="34" t="str">
        <x:v>Day 1 08:39</x:v>
      </x:c>
      <x:c r="H140" s="34" t="str">
        <x:v>Routine synthetic case; stage snapshot from mock event log</x:v>
      </x:c>
      <x:c r="I140" s="34" t="n">
        <x:v>2</x:v>
      </x:c>
      <x:c r="J140" s="34" t="n">
        <x:v>2</x:v>
      </x:c>
      <x:c r="K140" s="34" t="n">
        <x:v>0</x:v>
      </x:c>
      <x:c r="L140" s="34" t="n">
        <x:v>0</x:v>
      </x:c>
      <x:c r="M140" s="34"/>
      <x:c r="N140" s="34"/>
      <x:c r="O140" s="34" t="n">
        <x:v>0</x:v>
      </x:c>
      <x:c r="P140" s="34" t="str">
        <x:v>Screening clock</x:v>
      </x:c>
      <x:c r="Q140" s="34" t="str">
        <x:v>Show expected lab handoff clock; full reporting deadline is out of scope.</x:v>
      </x:c>
      <x:c r="R140" s="34" t="str">
        <x:v>Timing inputs pending</x:v>
      </x:c>
      <x:c r="S140" s="34" t="str">
        <x:v>No</x:v>
      </x:c>
    </x:row>
    <x:row r="141">
      <x:c r="A141" s="33" t="str">
        <x:v>26H1139</x:v>
      </x:c>
      <x:c r="B141" s="33" t="str">
        <x:v>Current-day workload</x:v>
      </x:c>
      <x:c r="C141" s="33" t="str">
        <x:v>Gastrointestinal mucosal biopsy</x:v>
      </x:c>
      <x:c r="D141" s="33" t="str">
        <x:v>Routine</x:v>
      </x:c>
      <x:c r="E141" s="33" t="str">
        <x:v>None</x:v>
      </x:c>
      <x:c r="F141" s="33" t="str">
        <x:v>Received/booked</x:v>
      </x:c>
      <x:c r="G141" s="34" t="str">
        <x:v>Day 1 08:46</x:v>
      </x:c>
      <x:c r="H141" s="34" t="str">
        <x:v>Routine synthetic case; stage snapshot from mock event log</x:v>
      </x:c>
      <x:c r="I141" s="34" t="n">
        <x:v>1</x:v>
      </x:c>
      <x:c r="J141" s="34" t="n">
        <x:v>1</x:v>
      </x:c>
      <x:c r="K141" s="34" t="n">
        <x:v>0</x:v>
      </x:c>
      <x:c r="L141" s="34" t="n">
        <x:v>0</x:v>
      </x:c>
      <x:c r="M141" s="34"/>
      <x:c r="N141" s="34"/>
      <x:c r="O141" s="34" t="n">
        <x:v>0</x:v>
      </x:c>
      <x:c r="P141" s="34" t="str">
        <x:v>No alert</x:v>
      </x:c>
      <x:c r="Q141" s="34" t="str">
        <x:v>Show stage and normal progress.</x:v>
      </x:c>
      <x:c r="R141" s="34" t="str">
        <x:v>Timing inputs pending</x:v>
      </x:c>
      <x:c r="S141" s="34" t="str">
        <x:v>No</x:v>
      </x:c>
    </x:row>
    <x:row r="142">
      <x:c r="A142" s="33" t="str">
        <x:v>26H1140</x:v>
      </x:c>
      <x:c r="B142" s="33" t="str">
        <x:v>Current-day workload</x:v>
      </x:c>
      <x:c r="C142" s="33" t="str">
        <x:v>Bone sample</x:v>
      </x:c>
      <x:c r="D142" s="33" t="str">
        <x:v>Routine</x:v>
      </x:c>
      <x:c r="E142" s="33" t="str">
        <x:v>None</x:v>
      </x:c>
      <x:c r="F142" s="33" t="str">
        <x:v>Received/booked</x:v>
      </x:c>
      <x:c r="G142" s="34" t="str">
        <x:v>Day 1 08:53</x:v>
      </x:c>
      <x:c r="H142" s="34" t="str">
        <x:v>Routine synthetic case; stage snapshot from mock event log</x:v>
      </x:c>
      <x:c r="I142" s="34" t="n">
        <x:v>2</x:v>
      </x:c>
      <x:c r="J142" s="34" t="n">
        <x:v>2</x:v>
      </x:c>
      <x:c r="K142" s="34" t="n">
        <x:v>0</x:v>
      </x:c>
      <x:c r="L142" s="34" t="n">
        <x:v>0</x:v>
      </x:c>
      <x:c r="M142" s="34"/>
      <x:c r="N142" s="34"/>
      <x:c r="O142" s="34" t="n">
        <x:v>0</x:v>
      </x:c>
      <x:c r="P142" s="34" t="str">
        <x:v>No alert</x:v>
      </x:c>
      <x:c r="Q142" s="34" t="str">
        <x:v>Show stage and normal progress.</x:v>
      </x:c>
      <x:c r="R142" s="34" t="str">
        <x:v>Timing inputs pending</x:v>
      </x:c>
      <x:c r="S142" s="34" t="str">
        <x:v>No</x:v>
      </x:c>
    </x:row>
    <x:row r="143">
      <x:c r="A143" s="33" t="str">
        <x:v>26H1141</x:v>
      </x:c>
      <x:c r="B143" s="33" t="str">
        <x:v>Current-day workload</x:v>
      </x:c>
      <x:c r="C143" s="33" t="str">
        <x:v>Cervical biopsy</x:v>
      </x:c>
      <x:c r="D143" s="33" t="str">
        <x:v>Routine</x:v>
      </x:c>
      <x:c r="E143" s="33" t="str">
        <x:v>Cervical screening</x:v>
      </x:c>
      <x:c r="F143" s="33" t="str">
        <x:v>Received/booked</x:v>
      </x:c>
      <x:c r="G143" s="34" t="str">
        <x:v>Day 1 08:00</x:v>
      </x:c>
      <x:c r="H143" s="34" t="str">
        <x:v>Routine synthetic case; stage snapshot from mock event log</x:v>
      </x:c>
      <x:c r="I143" s="34" t="n">
        <x:v>1</x:v>
      </x:c>
      <x:c r="J143" s="34" t="n">
        <x:v>1</x:v>
      </x:c>
      <x:c r="K143" s="34" t="n">
        <x:v>0</x:v>
      </x:c>
      <x:c r="L143" s="34" t="n">
        <x:v>0</x:v>
      </x:c>
      <x:c r="M143" s="34"/>
      <x:c r="N143" s="34"/>
      <x:c r="O143" s="34" t="n">
        <x:v>0</x:v>
      </x:c>
      <x:c r="P143" s="34" t="str">
        <x:v>Screening clock</x:v>
      </x:c>
      <x:c r="Q143" s="34" t="str">
        <x:v>Show expected lab handoff clock; full reporting deadline is out of scope.</x:v>
      </x:c>
      <x:c r="R143" s="34" t="str">
        <x:v>Timing inputs pending</x:v>
      </x:c>
      <x:c r="S143" s="34" t="str">
        <x:v>No</x:v>
      </x:c>
    </x:row>
    <x:row r="144">
      <x:c r="A144" s="33" t="str">
        <x:v>26H1142</x:v>
      </x:c>
      <x:c r="B144" s="33" t="str">
        <x:v>Current-day workload</x:v>
      </x:c>
      <x:c r="C144" s="33" t="str">
        <x:v>Gastrointestinal mucosal biopsy</x:v>
      </x:c>
      <x:c r="D144" s="33" t="str">
        <x:v>Routine</x:v>
      </x:c>
      <x:c r="E144" s="33" t="str">
        <x:v>None</x:v>
      </x:c>
      <x:c r="F144" s="33" t="str">
        <x:v>Received/booked</x:v>
      </x:c>
      <x:c r="G144" s="34" t="str">
        <x:v>Day 1 08:07</x:v>
      </x:c>
      <x:c r="H144" s="34" t="str">
        <x:v>Routine synthetic case; stage snapshot from mock event log</x:v>
      </x:c>
      <x:c r="I144" s="34" t="n">
        <x:v>2</x:v>
      </x:c>
      <x:c r="J144" s="34" t="n">
        <x:v>2</x:v>
      </x:c>
      <x:c r="K144" s="34" t="n">
        <x:v>0</x:v>
      </x:c>
      <x:c r="L144" s="34" t="n">
        <x:v>0</x:v>
      </x:c>
      <x:c r="M144" s="34"/>
      <x:c r="N144" s="34"/>
      <x:c r="O144" s="34" t="n">
        <x:v>0</x:v>
      </x:c>
      <x:c r="P144" s="34" t="str">
        <x:v>No alert</x:v>
      </x:c>
      <x:c r="Q144" s="34" t="str">
        <x:v>Show stage and normal progress.</x:v>
      </x:c>
      <x:c r="R144" s="34" t="str">
        <x:v>Timing inputs pending</x:v>
      </x:c>
      <x:c r="S144" s="34" t="str">
        <x:v>No</x:v>
      </x:c>
    </x:row>
    <x:row r="145">
      <x:c r="A145" s="33" t="str">
        <x:v>26H1143</x:v>
      </x:c>
      <x:c r="B145" s="33" t="str">
        <x:v>Current-day workload</x:v>
      </x:c>
      <x:c r="C145" s="33" t="str">
        <x:v>Bone sample</x:v>
      </x:c>
      <x:c r="D145" s="33" t="str">
        <x:v>Routine</x:v>
      </x:c>
      <x:c r="E145" s="33" t="str">
        <x:v>None</x:v>
      </x:c>
      <x:c r="F145" s="33" t="str">
        <x:v>Received/booked</x:v>
      </x:c>
      <x:c r="G145" s="34" t="str">
        <x:v>Day 1 08:14</x:v>
      </x:c>
      <x:c r="H145" s="34" t="str">
        <x:v>Routine synthetic case; stage snapshot from mock event log</x:v>
      </x:c>
      <x:c r="I145" s="34" t="n">
        <x:v>1</x:v>
      </x:c>
      <x:c r="J145" s="34" t="n">
        <x:v>1</x:v>
      </x:c>
      <x:c r="K145" s="34" t="n">
        <x:v>0</x:v>
      </x:c>
      <x:c r="L145" s="34" t="n">
        <x:v>0</x:v>
      </x:c>
      <x:c r="M145" s="34"/>
      <x:c r="N145" s="34"/>
      <x:c r="O145" s="34" t="n">
        <x:v>0</x:v>
      </x:c>
      <x:c r="P145" s="34" t="str">
        <x:v>No alert</x:v>
      </x:c>
      <x:c r="Q145" s="34" t="str">
        <x:v>Show stage and normal progress.</x:v>
      </x:c>
      <x:c r="R145" s="34" t="str">
        <x:v>Timing inputs pending</x:v>
      </x:c>
      <x:c r="S145" s="34" t="str">
        <x:v>No</x:v>
      </x:c>
    </x:row>
    <x:row r="146">
      <x:c r="A146" s="33" t="str">
        <x:v>26H1144</x:v>
      </x:c>
      <x:c r="B146" s="33" t="str">
        <x:v>Current-day workload</x:v>
      </x:c>
      <x:c r="C146" s="33" t="str">
        <x:v>Cervical biopsy</x:v>
      </x:c>
      <x:c r="D146" s="33" t="str">
        <x:v>Routine</x:v>
      </x:c>
      <x:c r="E146" s="33" t="str">
        <x:v>Cervical screening</x:v>
      </x:c>
      <x:c r="F146" s="33" t="str">
        <x:v>Received/booked</x:v>
      </x:c>
      <x:c r="G146" s="34" t="str">
        <x:v>Day 1 08:21</x:v>
      </x:c>
      <x:c r="H146" s="34" t="str">
        <x:v>Routine synthetic case; stage snapshot from mock event log</x:v>
      </x:c>
      <x:c r="I146" s="34" t="n">
        <x:v>2</x:v>
      </x:c>
      <x:c r="J146" s="34" t="n">
        <x:v>2</x:v>
      </x:c>
      <x:c r="K146" s="34" t="n">
        <x:v>0</x:v>
      </x:c>
      <x:c r="L146" s="34" t="n">
        <x:v>0</x:v>
      </x:c>
      <x:c r="M146" s="34"/>
      <x:c r="N146" s="34"/>
      <x:c r="O146" s="34" t="n">
        <x:v>0</x:v>
      </x:c>
      <x:c r="P146" s="34" t="str">
        <x:v>Screening clock</x:v>
      </x:c>
      <x:c r="Q146" s="34" t="str">
        <x:v>Show expected lab handoff clock; full reporting deadline is out of scope.</x:v>
      </x:c>
      <x:c r="R146" s="34" t="str">
        <x:v>Timing inputs pending</x:v>
      </x:c>
      <x:c r="S146" s="34" t="str">
        <x:v>No</x:v>
      </x:c>
    </x:row>
    <x:row r="147">
      <x:c r="A147" s="33" t="str">
        <x:v>26H1145</x:v>
      </x:c>
      <x:c r="B147" s="33" t="str">
        <x:v>Current-day workload</x:v>
      </x:c>
      <x:c r="C147" s="33" t="str">
        <x:v>Gastrointestinal mucosal biopsy</x:v>
      </x:c>
      <x:c r="D147" s="33" t="str">
        <x:v>Routine</x:v>
      </x:c>
      <x:c r="E147" s="33" t="str">
        <x:v>None</x:v>
      </x:c>
      <x:c r="F147" s="33" t="str">
        <x:v>Received/booked</x:v>
      </x:c>
      <x:c r="G147" s="34" t="str">
        <x:v>Day 1 08:28</x:v>
      </x:c>
      <x:c r="H147" s="34" t="str">
        <x:v>Routine synthetic case; stage snapshot from mock event log</x:v>
      </x:c>
      <x:c r="I147" s="34" t="n">
        <x:v>1</x:v>
      </x:c>
      <x:c r="J147" s="34" t="n">
        <x:v>1</x:v>
      </x:c>
      <x:c r="K147" s="34" t="n">
        <x:v>0</x:v>
      </x:c>
      <x:c r="L147" s="34" t="n">
        <x:v>0</x:v>
      </x:c>
      <x:c r="M147" s="34"/>
      <x:c r="N147" s="34"/>
      <x:c r="O147" s="34" t="n">
        <x:v>0</x:v>
      </x:c>
      <x:c r="P147" s="34" t="str">
        <x:v>No alert</x:v>
      </x:c>
      <x:c r="Q147" s="34" t="str">
        <x:v>Show stage and normal progress.</x:v>
      </x:c>
      <x:c r="R147" s="34" t="str">
        <x:v>Timing inputs pending</x:v>
      </x:c>
      <x:c r="S147" s="34" t="str">
        <x:v>No</x:v>
      </x:c>
    </x:row>
    <x:row r="148">
      <x:c r="A148" s="33" t="str">
        <x:v>26H1146</x:v>
      </x:c>
      <x:c r="B148" s="33" t="str">
        <x:v>Current-day workload</x:v>
      </x:c>
      <x:c r="C148" s="33" t="str">
        <x:v>Bone sample</x:v>
      </x:c>
      <x:c r="D148" s="33" t="str">
        <x:v>Routine</x:v>
      </x:c>
      <x:c r="E148" s="33" t="str">
        <x:v>None</x:v>
      </x:c>
      <x:c r="F148" s="33" t="str">
        <x:v>Received/booked</x:v>
      </x:c>
      <x:c r="G148" s="34" t="str">
        <x:v>Day 1 08:35</x:v>
      </x:c>
      <x:c r="H148" s="34" t="str">
        <x:v>Routine synthetic case; stage snapshot from mock event log</x:v>
      </x:c>
      <x:c r="I148" s="34" t="n">
        <x:v>2</x:v>
      </x:c>
      <x:c r="J148" s="34" t="n">
        <x:v>2</x:v>
      </x:c>
      <x:c r="K148" s="34" t="n">
        <x:v>0</x:v>
      </x:c>
      <x:c r="L148" s="34" t="n">
        <x:v>0</x:v>
      </x:c>
      <x:c r="M148" s="34"/>
      <x:c r="N148" s="34"/>
      <x:c r="O148" s="34" t="n">
        <x:v>0</x:v>
      </x:c>
      <x:c r="P148" s="34" t="str">
        <x:v>No alert</x:v>
      </x:c>
      <x:c r="Q148" s="34" t="str">
        <x:v>Show stage and normal progress.</x:v>
      </x:c>
      <x:c r="R148" s="34" t="str">
        <x:v>Timing inputs pending</x:v>
      </x:c>
      <x:c r="S148" s="34" t="str">
        <x:v>No</x:v>
      </x:c>
    </x:row>
    <x:row r="149">
      <x:c r="A149" s="33" t="str">
        <x:v>26H1147</x:v>
      </x:c>
      <x:c r="B149" s="33" t="str">
        <x:v>Current-day workload</x:v>
      </x:c>
      <x:c r="C149" s="33" t="str">
        <x:v>Cervical biopsy</x:v>
      </x:c>
      <x:c r="D149" s="33" t="str">
        <x:v>Routine</x:v>
      </x:c>
      <x:c r="E149" s="33" t="str">
        <x:v>Cervical screening</x:v>
      </x:c>
      <x:c r="F149" s="33" t="str">
        <x:v>Received/booked</x:v>
      </x:c>
      <x:c r="G149" s="34" t="str">
        <x:v>Day 1 08:42</x:v>
      </x:c>
      <x:c r="H149" s="34" t="str">
        <x:v>Routine synthetic case; stage snapshot from mock event log</x:v>
      </x:c>
      <x:c r="I149" s="34" t="n">
        <x:v>1</x:v>
      </x:c>
      <x:c r="J149" s="34" t="n">
        <x:v>1</x:v>
      </x:c>
      <x:c r="K149" s="34" t="n">
        <x:v>0</x:v>
      </x:c>
      <x:c r="L149" s="34" t="n">
        <x:v>0</x:v>
      </x:c>
      <x:c r="M149" s="34"/>
      <x:c r="N149" s="34"/>
      <x:c r="O149" s="34" t="n">
        <x:v>0</x:v>
      </x:c>
      <x:c r="P149" s="34" t="str">
        <x:v>Screening clock</x:v>
      </x:c>
      <x:c r="Q149" s="34" t="str">
        <x:v>Show expected lab handoff clock; full reporting deadline is out of scope.</x:v>
      </x:c>
      <x:c r="R149" s="34" t="str">
        <x:v>Timing inputs pending</x:v>
      </x:c>
      <x:c r="S149" s="34" t="str">
        <x:v>No</x:v>
      </x:c>
    </x:row>
    <x:row r="150">
      <x:c r="A150" s="33" t="str">
        <x:v>26H1148</x:v>
      </x:c>
      <x:c r="B150" s="33" t="str">
        <x:v>Current-day workload</x:v>
      </x:c>
      <x:c r="C150" s="33" t="str">
        <x:v>Gastrointestinal mucosal biopsy</x:v>
      </x:c>
      <x:c r="D150" s="33" t="str">
        <x:v>Routine</x:v>
      </x:c>
      <x:c r="E150" s="33" t="str">
        <x:v>None</x:v>
      </x:c>
      <x:c r="F150" s="33" t="str">
        <x:v>Received/booked</x:v>
      </x:c>
      <x:c r="G150" s="34" t="str">
        <x:v>Day 1 08:49</x:v>
      </x:c>
      <x:c r="H150" s="34" t="str">
        <x:v>Routine synthetic case; stage snapshot from mock event log</x:v>
      </x:c>
      <x:c r="I150" s="34" t="n">
        <x:v>2</x:v>
      </x:c>
      <x:c r="J150" s="34" t="n">
        <x:v>2</x:v>
      </x:c>
      <x:c r="K150" s="34" t="n">
        <x:v>0</x:v>
      </x:c>
      <x:c r="L150" s="34" t="n">
        <x:v>0</x:v>
      </x:c>
      <x:c r="M150" s="34"/>
      <x:c r="N150" s="34"/>
      <x:c r="O150" s="34" t="n">
        <x:v>0</x:v>
      </x:c>
      <x:c r="P150" s="34" t="str">
        <x:v>No alert</x:v>
      </x:c>
      <x:c r="Q150" s="34" t="str">
        <x:v>Show stage and normal progress.</x:v>
      </x:c>
      <x:c r="R150" s="34" t="str">
        <x:v>Timing inputs pending</x:v>
      </x:c>
      <x:c r="S150" s="34" t="str">
        <x:v>No</x:v>
      </x:c>
    </x:row>
    <x:row r="151">
      <x:c r="A151" s="33" t="str">
        <x:v>26H1149</x:v>
      </x:c>
      <x:c r="B151" s="33" t="str">
        <x:v>Current-day workload</x:v>
      </x:c>
      <x:c r="C151" s="33" t="str">
        <x:v>Bone sample</x:v>
      </x:c>
      <x:c r="D151" s="33" t="str">
        <x:v>Routine</x:v>
      </x:c>
      <x:c r="E151" s="33" t="str">
        <x:v>None</x:v>
      </x:c>
      <x:c r="F151" s="33" t="str">
        <x:v>Received/booked</x:v>
      </x:c>
      <x:c r="G151" s="34" t="str">
        <x:v>Day 1 08:56</x:v>
      </x:c>
      <x:c r="H151" s="34" t="str">
        <x:v>Routine synthetic case; stage snapshot from mock event log</x:v>
      </x:c>
      <x:c r="I151" s="34" t="n">
        <x:v>1</x:v>
      </x:c>
      <x:c r="J151" s="34" t="n">
        <x:v>1</x:v>
      </x:c>
      <x:c r="K151" s="34" t="n">
        <x:v>0</x:v>
      </x:c>
      <x:c r="L151" s="34" t="n">
        <x:v>0</x:v>
      </x:c>
      <x:c r="M151" s="34"/>
      <x:c r="N151" s="34"/>
      <x:c r="O151" s="34" t="n">
        <x:v>0</x:v>
      </x:c>
      <x:c r="P151" s="34" t="str">
        <x:v>No alert</x:v>
      </x:c>
      <x:c r="Q151" s="34" t="str">
        <x:v>Show stage and normal progress.</x:v>
      </x:c>
      <x:c r="R151" s="34" t="str">
        <x:v>Timing inputs pending</x:v>
      </x:c>
      <x:c r="S151" s="34" t="str">
        <x:v>No</x:v>
      </x:c>
    </x:row>
    <x:row r="152">
      <x:c r="A152" s="33" t="str">
        <x:v>26H1150</x:v>
      </x:c>
      <x:c r="B152" s="33" t="str">
        <x:v>Current-day workload</x:v>
      </x:c>
      <x:c r="C152" s="33" t="str">
        <x:v>Cervical biopsy</x:v>
      </x:c>
      <x:c r="D152" s="33" t="str">
        <x:v>Routine</x:v>
      </x:c>
      <x:c r="E152" s="33" t="str">
        <x:v>Cervical screening</x:v>
      </x:c>
      <x:c r="F152" s="33" t="str">
        <x:v>Received/booked</x:v>
      </x:c>
      <x:c r="G152" s="34" t="str">
        <x:v>Day 1 08:03</x:v>
      </x:c>
      <x:c r="H152" s="34" t="str">
        <x:v>Routine synthetic case; stage snapshot from mock event log</x:v>
      </x:c>
      <x:c r="I152" s="34" t="n">
        <x:v>2</x:v>
      </x:c>
      <x:c r="J152" s="34" t="n">
        <x:v>2</x:v>
      </x:c>
      <x:c r="K152" s="34" t="n">
        <x:v>0</x:v>
      </x:c>
      <x:c r="L152" s="34" t="n">
        <x:v>0</x:v>
      </x:c>
      <x:c r="M152" s="34"/>
      <x:c r="N152" s="34"/>
      <x:c r="O152" s="34" t="n">
        <x:v>0</x:v>
      </x:c>
      <x:c r="P152" s="34" t="str">
        <x:v>Screening clock</x:v>
      </x:c>
      <x:c r="Q152" s="34" t="str">
        <x:v>Show expected lab handoff clock; full reporting deadline is out of scope.</x:v>
      </x:c>
      <x:c r="R152" s="34" t="str">
        <x:v>Timing inputs pending</x:v>
      </x:c>
      <x:c r="S152" s="34" t="str">
        <x:v>No</x:v>
      </x:c>
    </x:row>
    <x:row r="153">
      <x:c r="A153" s="33" t="str">
        <x:v>26H1151</x:v>
      </x:c>
      <x:c r="B153" s="33" t="str">
        <x:v>Current-day workload</x:v>
      </x:c>
      <x:c r="C153" s="33" t="str">
        <x:v>Gastrointestinal mucosal biopsy</x:v>
      </x:c>
      <x:c r="D153" s="33" t="str">
        <x:v>Routine</x:v>
      </x:c>
      <x:c r="E153" s="33" t="str">
        <x:v>None</x:v>
      </x:c>
      <x:c r="F153" s="33" t="str">
        <x:v>Received/booked</x:v>
      </x:c>
      <x:c r="G153" s="34" t="str">
        <x:v>Day 1 08:10</x:v>
      </x:c>
      <x:c r="H153" s="34" t="str">
        <x:v>Routine synthetic case; stage snapshot from mock event log</x:v>
      </x:c>
      <x:c r="I153" s="34" t="n">
        <x:v>1</x:v>
      </x:c>
      <x:c r="J153" s="34" t="n">
        <x:v>1</x:v>
      </x:c>
      <x:c r="K153" s="34" t="n">
        <x:v>0</x:v>
      </x:c>
      <x:c r="L153" s="34" t="n">
        <x:v>0</x:v>
      </x:c>
      <x:c r="M153" s="34"/>
      <x:c r="N153" s="34"/>
      <x:c r="O153" s="34" t="n">
        <x:v>0</x:v>
      </x:c>
      <x:c r="P153" s="34" t="str">
        <x:v>No alert</x:v>
      </x:c>
      <x:c r="Q153" s="34" t="str">
        <x:v>Show stage and normal progress.</x:v>
      </x:c>
      <x:c r="R153" s="34" t="str">
        <x:v>Timing inputs pending</x:v>
      </x:c>
      <x:c r="S153" s="34" t="str">
        <x:v>No</x:v>
      </x:c>
    </x:row>
    <x:row r="154">
      <x:c r="A154" s="33" t="str">
        <x:v>26H1152</x:v>
      </x:c>
      <x:c r="B154" s="33" t="str">
        <x:v>Current-day workload</x:v>
      </x:c>
      <x:c r="C154" s="33" t="str">
        <x:v>Bone sample</x:v>
      </x:c>
      <x:c r="D154" s="33" t="str">
        <x:v>Routine</x:v>
      </x:c>
      <x:c r="E154" s="33" t="str">
        <x:v>None</x:v>
      </x:c>
      <x:c r="F154" s="33" t="str">
        <x:v>Received/booked</x:v>
      </x:c>
      <x:c r="G154" s="34" t="str">
        <x:v>Day 1 08:17</x:v>
      </x:c>
      <x:c r="H154" s="34" t="str">
        <x:v>Routine synthetic case; stage snapshot from mock event log</x:v>
      </x:c>
      <x:c r="I154" s="34" t="n">
        <x:v>2</x:v>
      </x:c>
      <x:c r="J154" s="34" t="n">
        <x:v>2</x:v>
      </x:c>
      <x:c r="K154" s="34" t="n">
        <x:v>0</x:v>
      </x:c>
      <x:c r="L154" s="34" t="n">
        <x:v>0</x:v>
      </x:c>
      <x:c r="M154" s="34"/>
      <x:c r="N154" s="34"/>
      <x:c r="O154" s="34" t="n">
        <x:v>0</x:v>
      </x:c>
      <x:c r="P154" s="34" t="str">
        <x:v>No alert</x:v>
      </x:c>
      <x:c r="Q154" s="34" t="str">
        <x:v>Show stage and normal progress.</x:v>
      </x:c>
      <x:c r="R154" s="34" t="str">
        <x:v>Timing inputs pending</x:v>
      </x:c>
      <x:c r="S154" s="34" t="str">
        <x:v>No</x:v>
      </x:c>
    </x:row>
    <x:row r="155">
      <x:c r="A155" s="33" t="str">
        <x:v>26H1153</x:v>
      </x:c>
      <x:c r="B155" s="33" t="str">
        <x:v>Current-day workload</x:v>
      </x:c>
      <x:c r="C155" s="33" t="str">
        <x:v>Cervical biopsy</x:v>
      </x:c>
      <x:c r="D155" s="33" t="str">
        <x:v>Routine</x:v>
      </x:c>
      <x:c r="E155" s="33" t="str">
        <x:v>Cervical screening</x:v>
      </x:c>
      <x:c r="F155" s="33" t="str">
        <x:v>Received/booked</x:v>
      </x:c>
      <x:c r="G155" s="34" t="str">
        <x:v>Day 1 08:24</x:v>
      </x:c>
      <x:c r="H155" s="34" t="str">
        <x:v>Routine synthetic case; stage snapshot from mock event log</x:v>
      </x:c>
      <x:c r="I155" s="34" t="n">
        <x:v>1</x:v>
      </x:c>
      <x:c r="J155" s="34" t="n">
        <x:v>1</x:v>
      </x:c>
      <x:c r="K155" s="34" t="n">
        <x:v>0</x:v>
      </x:c>
      <x:c r="L155" s="34" t="n">
        <x:v>0</x:v>
      </x:c>
      <x:c r="M155" s="34"/>
      <x:c r="N155" s="34"/>
      <x:c r="O155" s="34" t="n">
        <x:v>0</x:v>
      </x:c>
      <x:c r="P155" s="34" t="str">
        <x:v>Screening clock</x:v>
      </x:c>
      <x:c r="Q155" s="34" t="str">
        <x:v>Show expected lab handoff clock; full reporting deadline is out of scope.</x:v>
      </x:c>
      <x:c r="R155" s="34" t="str">
        <x:v>Timing inputs pending</x:v>
      </x:c>
      <x:c r="S155" s="34" t="str">
        <x:v>No</x:v>
      </x:c>
    </x:row>
    <x:row r="156">
      <x:c r="A156" s="33" t="str">
        <x:v>26H1154</x:v>
      </x:c>
      <x:c r="B156" s="33" t="str">
        <x:v>Current-day workload</x:v>
      </x:c>
      <x:c r="C156" s="33" t="str">
        <x:v>Gastrointestinal mucosal biopsy</x:v>
      </x:c>
      <x:c r="D156" s="33" t="str">
        <x:v>Routine</x:v>
      </x:c>
      <x:c r="E156" s="33" t="str">
        <x:v>None</x:v>
      </x:c>
      <x:c r="F156" s="33" t="str">
        <x:v>Received/booked</x:v>
      </x:c>
      <x:c r="G156" s="34" t="str">
        <x:v>Day 1 08:31</x:v>
      </x:c>
      <x:c r="H156" s="34" t="str">
        <x:v>Routine synthetic case; stage snapshot from mock event log</x:v>
      </x:c>
      <x:c r="I156" s="34" t="n">
        <x:v>2</x:v>
      </x:c>
      <x:c r="J156" s="34" t="n">
        <x:v>2</x:v>
      </x:c>
      <x:c r="K156" s="34" t="n">
        <x:v>0</x:v>
      </x:c>
      <x:c r="L156" s="34" t="n">
        <x:v>0</x:v>
      </x:c>
      <x:c r="M156" s="34"/>
      <x:c r="N156" s="34"/>
      <x:c r="O156" s="34" t="n">
        <x:v>0</x:v>
      </x:c>
      <x:c r="P156" s="34" t="str">
        <x:v>No alert</x:v>
      </x:c>
      <x:c r="Q156" s="34" t="str">
        <x:v>Show stage and normal progress.</x:v>
      </x:c>
      <x:c r="R156" s="34" t="str">
        <x:v>Timing inputs pending</x:v>
      </x:c>
      <x:c r="S156" s="34" t="str">
        <x:v>No</x:v>
      </x:c>
    </x:row>
    <x:row r="157">
      <x:c r="A157" s="33" t="str">
        <x:v>26H1155</x:v>
      </x:c>
      <x:c r="B157" s="33" t="str">
        <x:v>Current-day workload</x:v>
      </x:c>
      <x:c r="C157" s="33" t="str">
        <x:v>Bone sample</x:v>
      </x:c>
      <x:c r="D157" s="33" t="str">
        <x:v>Routine</x:v>
      </x:c>
      <x:c r="E157" s="33" t="str">
        <x:v>None</x:v>
      </x:c>
      <x:c r="F157" s="33" t="str">
        <x:v>Received/booked</x:v>
      </x:c>
      <x:c r="G157" s="34" t="str">
        <x:v>Day 1 08:38</x:v>
      </x:c>
      <x:c r="H157" s="34" t="str">
        <x:v>Routine synthetic case; stage snapshot from mock event log</x:v>
      </x:c>
      <x:c r="I157" s="34" t="n">
        <x:v>1</x:v>
      </x:c>
      <x:c r="J157" s="34" t="n">
        <x:v>1</x:v>
      </x:c>
      <x:c r="K157" s="34" t="n">
        <x:v>0</x:v>
      </x:c>
      <x:c r="L157" s="34" t="n">
        <x:v>0</x:v>
      </x:c>
      <x:c r="M157" s="34"/>
      <x:c r="N157" s="34"/>
      <x:c r="O157" s="34" t="n">
        <x:v>0</x:v>
      </x:c>
      <x:c r="P157" s="34" t="str">
        <x:v>No alert</x:v>
      </x:c>
      <x:c r="Q157" s="34" t="str">
        <x:v>Show stage and normal progress.</x:v>
      </x:c>
      <x:c r="R157" s="34" t="str">
        <x:v>Timing inputs pending</x:v>
      </x:c>
      <x:c r="S157" s="34" t="str">
        <x:v>No</x:v>
      </x:c>
    </x:row>
    <x:row r="158">
      <x:c r="A158" s="33" t="str">
        <x:v>26H1156</x:v>
      </x:c>
      <x:c r="B158" s="33" t="str">
        <x:v>Current-day workload</x:v>
      </x:c>
      <x:c r="C158" s="33" t="str">
        <x:v>Cervical biopsy</x:v>
      </x:c>
      <x:c r="D158" s="33" t="str">
        <x:v>Routine</x:v>
      </x:c>
      <x:c r="E158" s="33" t="str">
        <x:v>Cervical screening</x:v>
      </x:c>
      <x:c r="F158" s="33" t="str">
        <x:v>Received/booked</x:v>
      </x:c>
      <x:c r="G158" s="34" t="str">
        <x:v>Day 1 08:45</x:v>
      </x:c>
      <x:c r="H158" s="34" t="str">
        <x:v>Routine synthetic case; stage snapshot from mock event log</x:v>
      </x:c>
      <x:c r="I158" s="34" t="n">
        <x:v>2</x:v>
      </x:c>
      <x:c r="J158" s="34" t="n">
        <x:v>2</x:v>
      </x:c>
      <x:c r="K158" s="34" t="n">
        <x:v>0</x:v>
      </x:c>
      <x:c r="L158" s="34" t="n">
        <x:v>0</x:v>
      </x:c>
      <x:c r="M158" s="34"/>
      <x:c r="N158" s="34"/>
      <x:c r="O158" s="34" t="n">
        <x:v>0</x:v>
      </x:c>
      <x:c r="P158" s="34" t="str">
        <x:v>Screening clock</x:v>
      </x:c>
      <x:c r="Q158" s="34" t="str">
        <x:v>Show expected lab handoff clock; full reporting deadline is out of scope.</x:v>
      </x:c>
      <x:c r="R158" s="34" t="str">
        <x:v>Timing inputs pending</x:v>
      </x:c>
      <x:c r="S158" s="34" t="str">
        <x:v>No</x:v>
      </x:c>
    </x:row>
    <x:row r="159">
      <x:c r="A159" s="33" t="str">
        <x:v>26H1157</x:v>
      </x:c>
      <x:c r="B159" s="33" t="str">
        <x:v>Current-day workload</x:v>
      </x:c>
      <x:c r="C159" s="33" t="str">
        <x:v>Gastrointestinal mucosal biopsy</x:v>
      </x:c>
      <x:c r="D159" s="33" t="str">
        <x:v>Routine</x:v>
      </x:c>
      <x:c r="E159" s="33" t="str">
        <x:v>None</x:v>
      </x:c>
      <x:c r="F159" s="33" t="str">
        <x:v>Received/booked</x:v>
      </x:c>
      <x:c r="G159" s="34" t="str">
        <x:v>Day 1 08:52</x:v>
      </x:c>
      <x:c r="H159" s="34" t="str">
        <x:v>Routine synthetic case; stage snapshot from mock event log</x:v>
      </x:c>
      <x:c r="I159" s="34" t="n">
        <x:v>1</x:v>
      </x:c>
      <x:c r="J159" s="34" t="n">
        <x:v>1</x:v>
      </x:c>
      <x:c r="K159" s="34" t="n">
        <x:v>0</x:v>
      </x:c>
      <x:c r="L159" s="34" t="n">
        <x:v>0</x:v>
      </x:c>
      <x:c r="M159" s="34"/>
      <x:c r="N159" s="34"/>
      <x:c r="O159" s="34" t="n">
        <x:v>0</x:v>
      </x:c>
      <x:c r="P159" s="34" t="str">
        <x:v>No alert</x:v>
      </x:c>
      <x:c r="Q159" s="34" t="str">
        <x:v>Show stage and normal progress.</x:v>
      </x:c>
      <x:c r="R159" s="34" t="str">
        <x:v>Timing inputs pending</x:v>
      </x:c>
      <x:c r="S159" s="34" t="str">
        <x:v>No</x:v>
      </x:c>
    </x:row>
    <x:row r="160">
      <x:c r="A160" s="33" t="str">
        <x:v>26H1158</x:v>
      </x:c>
      <x:c r="B160" s="33" t="str">
        <x:v>Current-day workload</x:v>
      </x:c>
      <x:c r="C160" s="33" t="str">
        <x:v>Bone sample</x:v>
      </x:c>
      <x:c r="D160" s="33" t="str">
        <x:v>Routine</x:v>
      </x:c>
      <x:c r="E160" s="33" t="str">
        <x:v>None</x:v>
      </x:c>
      <x:c r="F160" s="33" t="str">
        <x:v>Received/booked</x:v>
      </x:c>
      <x:c r="G160" s="34" t="str">
        <x:v>Day 1 08:59</x:v>
      </x:c>
      <x:c r="H160" s="34" t="str">
        <x:v>Routine synthetic case; stage snapshot from mock event log</x:v>
      </x:c>
      <x:c r="I160" s="34" t="n">
        <x:v>2</x:v>
      </x:c>
      <x:c r="J160" s="34" t="n">
        <x:v>2</x:v>
      </x:c>
      <x:c r="K160" s="34" t="n">
        <x:v>0</x:v>
      </x:c>
      <x:c r="L160" s="34" t="n">
        <x:v>0</x:v>
      </x:c>
      <x:c r="M160" s="34"/>
      <x:c r="N160" s="34"/>
      <x:c r="O160" s="34" t="n">
        <x:v>0</x:v>
      </x:c>
      <x:c r="P160" s="34" t="str">
        <x:v>No alert</x:v>
      </x:c>
      <x:c r="Q160" s="34" t="str">
        <x:v>Show stage and normal progress.</x:v>
      </x:c>
      <x:c r="R160" s="34" t="str">
        <x:v>Timing inputs pending</x:v>
      </x:c>
      <x:c r="S160" s="34" t="str">
        <x:v>No</x:v>
      </x:c>
    </x:row>
    <x:row r="161">
      <x:c r="A161" s="33" t="str">
        <x:v>26H1159</x:v>
      </x:c>
      <x:c r="B161" s="33" t="str">
        <x:v>Current-day workload</x:v>
      </x:c>
      <x:c r="C161" s="33" t="str">
        <x:v>Cervical biopsy</x:v>
      </x:c>
      <x:c r="D161" s="33" t="str">
        <x:v>Routine</x:v>
      </x:c>
      <x:c r="E161" s="33" t="str">
        <x:v>Cervical screening</x:v>
      </x:c>
      <x:c r="F161" s="33" t="str">
        <x:v>Received/booked</x:v>
      </x:c>
      <x:c r="G161" s="34" t="str">
        <x:v>Day 1 08:06</x:v>
      </x:c>
      <x:c r="H161" s="34" t="str">
        <x:v>Routine synthetic case; stage snapshot from mock event log</x:v>
      </x:c>
      <x:c r="I161" s="34" t="n">
        <x:v>1</x:v>
      </x:c>
      <x:c r="J161" s="34" t="n">
        <x:v>1</x:v>
      </x:c>
      <x:c r="K161" s="34" t="n">
        <x:v>0</x:v>
      </x:c>
      <x:c r="L161" s="34" t="n">
        <x:v>0</x:v>
      </x:c>
      <x:c r="M161" s="34"/>
      <x:c r="N161" s="34"/>
      <x:c r="O161" s="34" t="n">
        <x:v>0</x:v>
      </x:c>
      <x:c r="P161" s="34" t="str">
        <x:v>Screening clock</x:v>
      </x:c>
      <x:c r="Q161" s="34" t="str">
        <x:v>Show expected lab handoff clock; full reporting deadline is out of scope.</x:v>
      </x:c>
      <x:c r="R161" s="34" t="str">
        <x:v>Timing inputs pending</x:v>
      </x:c>
      <x:c r="S161" s="34" t="str">
        <x:v>No</x:v>
      </x:c>
    </x:row>
    <x:row r="162">
      <x:c r="A162" s="33" t="str">
        <x:v>26H1160</x:v>
      </x:c>
      <x:c r="B162" s="33" t="str">
        <x:v>Current-day workload</x:v>
      </x:c>
      <x:c r="C162" s="33" t="str">
        <x:v>Gastrointestinal mucosal biopsy</x:v>
      </x:c>
      <x:c r="D162" s="33" t="str">
        <x:v>Routine</x:v>
      </x:c>
      <x:c r="E162" s="33" t="str">
        <x:v>None</x:v>
      </x:c>
      <x:c r="F162" s="33" t="str">
        <x:v>Received/booked</x:v>
      </x:c>
      <x:c r="G162" s="34" t="str">
        <x:v>Day 1 08:13</x:v>
      </x:c>
      <x:c r="H162" s="34" t="str">
        <x:v>Routine synthetic case; stage snapshot from mock event log</x:v>
      </x:c>
      <x:c r="I162" s="34" t="n">
        <x:v>2</x:v>
      </x:c>
      <x:c r="J162" s="34" t="n">
        <x:v>2</x:v>
      </x:c>
      <x:c r="K162" s="34" t="n">
        <x:v>0</x:v>
      </x:c>
      <x:c r="L162" s="34" t="n">
        <x:v>0</x:v>
      </x:c>
      <x:c r="M162" s="34"/>
      <x:c r="N162" s="34"/>
      <x:c r="O162" s="34" t="n">
        <x:v>0</x:v>
      </x:c>
      <x:c r="P162" s="34" t="str">
        <x:v>No alert</x:v>
      </x:c>
      <x:c r="Q162" s="34" t="str">
        <x:v>Show stage and normal progress.</x:v>
      </x:c>
      <x:c r="R162" s="34" t="str">
        <x:v>Timing inputs pending</x:v>
      </x:c>
      <x:c r="S162" s="34" t="str">
        <x:v>No</x:v>
      </x:c>
    </x:row>
    <x:row r="163">
      <x:c r="A163" s="33" t="str">
        <x:v>26H1161</x:v>
      </x:c>
      <x:c r="B163" s="33" t="str">
        <x:v>Current-day workload</x:v>
      </x:c>
      <x:c r="C163" s="33" t="str">
        <x:v>Bone sample</x:v>
      </x:c>
      <x:c r="D163" s="33" t="str">
        <x:v>Routine</x:v>
      </x:c>
      <x:c r="E163" s="33" t="str">
        <x:v>None</x:v>
      </x:c>
      <x:c r="F163" s="33" t="str">
        <x:v>Received/booked</x:v>
      </x:c>
      <x:c r="G163" s="34" t="str">
        <x:v>Day 1 08:20</x:v>
      </x:c>
      <x:c r="H163" s="34" t="str">
        <x:v>Routine synthetic case; stage snapshot from mock event log</x:v>
      </x:c>
      <x:c r="I163" s="34" t="n">
        <x:v>1</x:v>
      </x:c>
      <x:c r="J163" s="34" t="n">
        <x:v>1</x:v>
      </x:c>
      <x:c r="K163" s="34" t="n">
        <x:v>0</x:v>
      </x:c>
      <x:c r="L163" s="34" t="n">
        <x:v>0</x:v>
      </x:c>
      <x:c r="M163" s="34"/>
      <x:c r="N163" s="34"/>
      <x:c r="O163" s="34" t="n">
        <x:v>0</x:v>
      </x:c>
      <x:c r="P163" s="34" t="str">
        <x:v>No alert</x:v>
      </x:c>
      <x:c r="Q163" s="34" t="str">
        <x:v>Show stage and normal progress.</x:v>
      </x:c>
      <x:c r="R163" s="34" t="str">
        <x:v>Timing inputs pending</x:v>
      </x:c>
      <x:c r="S163" s="34" t="str">
        <x:v>No</x:v>
      </x:c>
    </x:row>
    <x:row r="164">
      <x:c r="A164" s="33" t="str">
        <x:v>26H1162</x:v>
      </x:c>
      <x:c r="B164" s="33" t="str">
        <x:v>Current-day workload</x:v>
      </x:c>
      <x:c r="C164" s="33" t="str">
        <x:v>Cervical biopsy</x:v>
      </x:c>
      <x:c r="D164" s="33" t="str">
        <x:v>Routine</x:v>
      </x:c>
      <x:c r="E164" s="33" t="str">
        <x:v>Cervical screening</x:v>
      </x:c>
      <x:c r="F164" s="33" t="str">
        <x:v>Received/booked</x:v>
      </x:c>
      <x:c r="G164" s="34" t="str">
        <x:v>Day 1 08:27</x:v>
      </x:c>
      <x:c r="H164" s="34" t="str">
        <x:v>Routine synthetic case; stage snapshot from mock event log</x:v>
      </x:c>
      <x:c r="I164" s="34" t="n">
        <x:v>2</x:v>
      </x:c>
      <x:c r="J164" s="34" t="n">
        <x:v>2</x:v>
      </x:c>
      <x:c r="K164" s="34" t="n">
        <x:v>0</x:v>
      </x:c>
      <x:c r="L164" s="34" t="n">
        <x:v>0</x:v>
      </x:c>
      <x:c r="M164" s="34"/>
      <x:c r="N164" s="34"/>
      <x:c r="O164" s="34" t="n">
        <x:v>0</x:v>
      </x:c>
      <x:c r="P164" s="34" t="str">
        <x:v>Screening clock</x:v>
      </x:c>
      <x:c r="Q164" s="34" t="str">
        <x:v>Show expected lab handoff clock; full reporting deadline is out of scope.</x:v>
      </x:c>
      <x:c r="R164" s="34" t="str">
        <x:v>Timing inputs pending</x:v>
      </x:c>
      <x:c r="S164" s="34" t="str">
        <x:v>No</x:v>
      </x:c>
    </x:row>
    <x:row r="165">
      <x:c r="A165" s="33" t="str">
        <x:v>26H1163</x:v>
      </x:c>
      <x:c r="B165" s="33" t="str">
        <x:v>Current-day workload</x:v>
      </x:c>
      <x:c r="C165" s="33" t="str">
        <x:v>Gastrointestinal mucosal biopsy</x:v>
      </x:c>
      <x:c r="D165" s="33" t="str">
        <x:v>Routine</x:v>
      </x:c>
      <x:c r="E165" s="33" t="str">
        <x:v>None</x:v>
      </x:c>
      <x:c r="F165" s="33" t="str">
        <x:v>Received/booked</x:v>
      </x:c>
      <x:c r="G165" s="34" t="str">
        <x:v>Day 1 08:34</x:v>
      </x:c>
      <x:c r="H165" s="34" t="str">
        <x:v>Routine synthetic case; stage snapshot from mock event log</x:v>
      </x:c>
      <x:c r="I165" s="34" t="n">
        <x:v>1</x:v>
      </x:c>
      <x:c r="J165" s="34" t="n">
        <x:v>1</x:v>
      </x:c>
      <x:c r="K165" s="34" t="n">
        <x:v>0</x:v>
      </x:c>
      <x:c r="L165" s="34" t="n">
        <x:v>0</x:v>
      </x:c>
      <x:c r="M165" s="34"/>
      <x:c r="N165" s="34"/>
      <x:c r="O165" s="34" t="n">
        <x:v>0</x:v>
      </x:c>
      <x:c r="P165" s="34" t="str">
        <x:v>No alert</x:v>
      </x:c>
      <x:c r="Q165" s="34" t="str">
        <x:v>Show stage and normal progress.</x:v>
      </x:c>
      <x:c r="R165" s="34" t="str">
        <x:v>Timing inputs pending</x:v>
      </x:c>
      <x:c r="S165" s="34" t="str">
        <x:v>No</x:v>
      </x:c>
    </x:row>
    <x:row r="166">
      <x:c r="A166" s="33" t="str">
        <x:v>26H1164</x:v>
      </x:c>
      <x:c r="B166" s="33" t="str">
        <x:v>Current-day workload</x:v>
      </x:c>
      <x:c r="C166" s="33" t="str">
        <x:v>Bone sample</x:v>
      </x:c>
      <x:c r="D166" s="33" t="str">
        <x:v>Routine</x:v>
      </x:c>
      <x:c r="E166" s="33" t="str">
        <x:v>None</x:v>
      </x:c>
      <x:c r="F166" s="33" t="str">
        <x:v>Received/booked</x:v>
      </x:c>
      <x:c r="G166" s="34" t="str">
        <x:v>Day 1 08:41</x:v>
      </x:c>
      <x:c r="H166" s="34" t="str">
        <x:v>Routine synthetic case; stage snapshot from mock event log</x:v>
      </x:c>
      <x:c r="I166" s="34" t="n">
        <x:v>2</x:v>
      </x:c>
      <x:c r="J166" s="34" t="n">
        <x:v>2</x:v>
      </x:c>
      <x:c r="K166" s="34" t="n">
        <x:v>0</x:v>
      </x:c>
      <x:c r="L166" s="34" t="n">
        <x:v>0</x:v>
      </x:c>
      <x:c r="M166" s="34"/>
      <x:c r="N166" s="34"/>
      <x:c r="O166" s="34" t="n">
        <x:v>0</x:v>
      </x:c>
      <x:c r="P166" s="34" t="str">
        <x:v>No alert</x:v>
      </x:c>
      <x:c r="Q166" s="34" t="str">
        <x:v>Show stage and normal progress.</x:v>
      </x:c>
      <x:c r="R166" s="34" t="str">
        <x:v>Timing inputs pending</x:v>
      </x:c>
      <x:c r="S166" s="34" t="str">
        <x:v>No</x:v>
      </x:c>
    </x:row>
    <x:row r="167">
      <x:c r="A167" s="33" t="str">
        <x:v>26H1165</x:v>
      </x:c>
      <x:c r="B167" s="33" t="str">
        <x:v>Current-day workload</x:v>
      </x:c>
      <x:c r="C167" s="33" t="str">
        <x:v>Cervical biopsy</x:v>
      </x:c>
      <x:c r="D167" s="33" t="str">
        <x:v>Routine</x:v>
      </x:c>
      <x:c r="E167" s="33" t="str">
        <x:v>Cervical screening</x:v>
      </x:c>
      <x:c r="F167" s="33" t="str">
        <x:v>Received/booked</x:v>
      </x:c>
      <x:c r="G167" s="34" t="str">
        <x:v>Day 1 08:48</x:v>
      </x:c>
      <x:c r="H167" s="34" t="str">
        <x:v>Routine synthetic case; stage snapshot from mock event log</x:v>
      </x:c>
      <x:c r="I167" s="34" t="n">
        <x:v>1</x:v>
      </x:c>
      <x:c r="J167" s="34" t="n">
        <x:v>1</x:v>
      </x:c>
      <x:c r="K167" s="34" t="n">
        <x:v>0</x:v>
      </x:c>
      <x:c r="L167" s="34" t="n">
        <x:v>0</x:v>
      </x:c>
      <x:c r="M167" s="34"/>
      <x:c r="N167" s="34"/>
      <x:c r="O167" s="34" t="n">
        <x:v>0</x:v>
      </x:c>
      <x:c r="P167" s="34" t="str">
        <x:v>Screening clock</x:v>
      </x:c>
      <x:c r="Q167" s="34" t="str">
        <x:v>Show expected lab handoff clock; full reporting deadline is out of scope.</x:v>
      </x:c>
      <x:c r="R167" s="34" t="str">
        <x:v>Timing inputs pending</x:v>
      </x:c>
      <x:c r="S167" s="34" t="str">
        <x:v>No</x:v>
      </x:c>
    </x:row>
    <x:row r="168">
      <x:c r="A168" s="33" t="str">
        <x:v>26H1166</x:v>
      </x:c>
      <x:c r="B168" s="33" t="str">
        <x:v>Current-day workload</x:v>
      </x:c>
      <x:c r="C168" s="33" t="str">
        <x:v>Gastrointestinal mucosal biopsy</x:v>
      </x:c>
      <x:c r="D168" s="33" t="str">
        <x:v>Urgent</x:v>
      </x:c>
      <x:c r="E168" s="33" t="str">
        <x:v>None</x:v>
      </x:c>
      <x:c r="F168" s="33" t="str">
        <x:v>Received/booked</x:v>
      </x:c>
      <x:c r="G168" s="34" t="str">
        <x:v>Day 1 08:55</x:v>
      </x:c>
      <x:c r="H168" s="34" t="str">
        <x:v>Urgent priority tracked; no fault injected</x:v>
      </x:c>
      <x:c r="I168" s="34" t="n">
        <x:v>2</x:v>
      </x:c>
      <x:c r="J168" s="34" t="n">
        <x:v>2</x:v>
      </x:c>
      <x:c r="K168" s="34" t="n">
        <x:v>0</x:v>
      </x:c>
      <x:c r="L168" s="34" t="n">
        <x:v>0</x:v>
      </x:c>
      <x:c r="M168" s="34"/>
      <x:c r="N168" s="34"/>
      <x:c r="O168" s="34" t="n">
        <x:v>0</x:v>
      </x:c>
      <x:c r="P168" s="34" t="str">
        <x:v>Priority monitoring</x:v>
      </x:c>
      <x:c r="Q168" s="34" t="str">
        <x:v>Show current stage and maintain urgent visibility.</x:v>
      </x:c>
      <x:c r="R168" s="34" t="str">
        <x:v>Timing inputs pending</x:v>
      </x:c>
      <x:c r="S168" s="34" t="str">
        <x:v>No</x:v>
      </x:c>
    </x:row>
    <x:row r="169">
      <x:c r="A169" s="33" t="str">
        <x:v>26H1167</x:v>
      </x:c>
      <x:c r="B169" s="33" t="str">
        <x:v>Current-day workload</x:v>
      </x:c>
      <x:c r="C169" s="33" t="str">
        <x:v>Bone sample</x:v>
      </x:c>
      <x:c r="D169" s="33" t="str">
        <x:v>Routine</x:v>
      </x:c>
      <x:c r="E169" s="33" t="str">
        <x:v>None</x:v>
      </x:c>
      <x:c r="F169" s="33" t="str">
        <x:v>Received/booked</x:v>
      </x:c>
      <x:c r="G169" s="34" t="str">
        <x:v>Day 1 08:02</x:v>
      </x:c>
      <x:c r="H169" s="34" t="str">
        <x:v>Routine synthetic case; stage snapshot from mock event log</x:v>
      </x:c>
      <x:c r="I169" s="34" t="n">
        <x:v>1</x:v>
      </x:c>
      <x:c r="J169" s="34" t="n">
        <x:v>1</x:v>
      </x:c>
      <x:c r="K169" s="34" t="n">
        <x:v>0</x:v>
      </x:c>
      <x:c r="L169" s="34" t="n">
        <x:v>0</x:v>
      </x:c>
      <x:c r="M169" s="34"/>
      <x:c r="N169" s="34"/>
      <x:c r="O169" s="34" t="n">
        <x:v>0</x:v>
      </x:c>
      <x:c r="P169" s="34" t="str">
        <x:v>No alert</x:v>
      </x:c>
      <x:c r="Q169" s="34" t="str">
        <x:v>Show stage and normal progress.</x:v>
      </x:c>
      <x:c r="R169" s="34" t="str">
        <x:v>Timing inputs pending</x:v>
      </x:c>
      <x:c r="S169" s="34" t="str">
        <x:v>No</x:v>
      </x:c>
    </x:row>
    <x:row r="170">
      <x:c r="A170" s="33" t="str">
        <x:v>26H1168</x:v>
      </x:c>
      <x:c r="B170" s="33" t="str">
        <x:v>Current-day workload</x:v>
      </x:c>
      <x:c r="C170" s="33" t="str">
        <x:v>Cervical biopsy</x:v>
      </x:c>
      <x:c r="D170" s="33" t="str">
        <x:v>Routine</x:v>
      </x:c>
      <x:c r="E170" s="33" t="str">
        <x:v>Cervical screening</x:v>
      </x:c>
      <x:c r="F170" s="33" t="str">
        <x:v>Received/booked</x:v>
      </x:c>
      <x:c r="G170" s="34" t="str">
        <x:v>Day 1 08:09</x:v>
      </x:c>
      <x:c r="H170" s="34" t="str">
        <x:v>Routine synthetic case; stage snapshot from mock event log</x:v>
      </x:c>
      <x:c r="I170" s="34" t="n">
        <x:v>2</x:v>
      </x:c>
      <x:c r="J170" s="34" t="n">
        <x:v>2</x:v>
      </x:c>
      <x:c r="K170" s="34" t="n">
        <x:v>0</x:v>
      </x:c>
      <x:c r="L170" s="34" t="n">
        <x:v>0</x:v>
      </x:c>
      <x:c r="M170" s="34"/>
      <x:c r="N170" s="34"/>
      <x:c r="O170" s="34" t="n">
        <x:v>0</x:v>
      </x:c>
      <x:c r="P170" s="34" t="str">
        <x:v>Screening clock</x:v>
      </x:c>
      <x:c r="Q170" s="34" t="str">
        <x:v>Show expected lab handoff clock; full reporting deadline is out of scope.</x:v>
      </x:c>
      <x:c r="R170" s="34" t="str">
        <x:v>Timing inputs pending</x:v>
      </x:c>
      <x:c r="S170" s="34" t="str">
        <x:v>No</x:v>
      </x:c>
    </x:row>
    <x:row r="171">
      <x:c r="A171" s="33" t="str">
        <x:v>26H1169</x:v>
      </x:c>
      <x:c r="B171" s="33" t="str">
        <x:v>Current-day workload</x:v>
      </x:c>
      <x:c r="C171" s="33" t="str">
        <x:v>Gastrointestinal mucosal biopsy</x:v>
      </x:c>
      <x:c r="D171" s="33" t="str">
        <x:v>Routine</x:v>
      </x:c>
      <x:c r="E171" s="33" t="str">
        <x:v>BCSP</x:v>
      </x:c>
      <x:c r="F171" s="33" t="str">
        <x:v>Received/booked</x:v>
      </x:c>
      <x:c r="G171" s="34" t="str">
        <x:v>Day 1 08:16</x:v>
      </x:c>
      <x:c r="H171" s="34" t="str">
        <x:v>Routine synthetic case; stage snapshot from mock event log</x:v>
      </x:c>
      <x:c r="I171" s="34" t="n">
        <x:v>1</x:v>
      </x:c>
      <x:c r="J171" s="34" t="n">
        <x:v>1</x:v>
      </x:c>
      <x:c r="K171" s="34" t="n">
        <x:v>0</x:v>
      </x:c>
      <x:c r="L171" s="34" t="n">
        <x:v>0</x:v>
      </x:c>
      <x:c r="M171" s="34"/>
      <x:c r="N171" s="34"/>
      <x:c r="O171" s="34" t="n">
        <x:v>0</x:v>
      </x:c>
      <x:c r="P171" s="34" t="str">
        <x:v>Screening clock</x:v>
      </x:c>
      <x:c r="Q171" s="34" t="str">
        <x:v>Show expected lab handoff clock; full reporting deadline is out of scope.</x:v>
      </x:c>
      <x:c r="R171" s="34" t="str">
        <x:v>Timing inputs pending</x:v>
      </x:c>
      <x:c r="S171" s="34" t="str">
        <x:v>No</x:v>
      </x:c>
    </x:row>
    <x:row r="172">
      <x:c r="A172" s="33" t="str">
        <x:v>26H1170</x:v>
      </x:c>
      <x:c r="B172" s="33" t="str">
        <x:v>Current-day workload</x:v>
      </x:c>
      <x:c r="C172" s="33" t="str">
        <x:v>Bone sample</x:v>
      </x:c>
      <x:c r="D172" s="33" t="str">
        <x:v>Routine</x:v>
      </x:c>
      <x:c r="E172" s="33" t="str">
        <x:v>None</x:v>
      </x:c>
      <x:c r="F172" s="33" t="str">
        <x:v>Received/booked</x:v>
      </x:c>
      <x:c r="G172" s="34" t="str">
        <x:v>Day 1 08:23</x:v>
      </x:c>
      <x:c r="H172" s="34" t="str">
        <x:v>Routine synthetic case; stage snapshot from mock event log</x:v>
      </x:c>
      <x:c r="I172" s="34" t="n">
        <x:v>2</x:v>
      </x:c>
      <x:c r="J172" s="34" t="n">
        <x:v>2</x:v>
      </x:c>
      <x:c r="K172" s="34" t="n">
        <x:v>0</x:v>
      </x:c>
      <x:c r="L172" s="34" t="n">
        <x:v>0</x:v>
      </x:c>
      <x:c r="M172" s="34"/>
      <x:c r="N172" s="34"/>
      <x:c r="O172" s="34" t="n">
        <x:v>0</x:v>
      </x:c>
      <x:c r="P172" s="34" t="str">
        <x:v>No alert</x:v>
      </x:c>
      <x:c r="Q172" s="34" t="str">
        <x:v>Show stage and normal progress.</x:v>
      </x:c>
      <x:c r="R172" s="34" t="str">
        <x:v>Timing inputs pending</x:v>
      </x:c>
      <x:c r="S172" s="34" t="str">
        <x:v>No</x:v>
      </x:c>
    </x:row>
    <x:row r="173">
      <x:c r="A173" s="33" t="str">
        <x:v>26H1171</x:v>
      </x:c>
      <x:c r="B173" s="33" t="str">
        <x:v>Current-day workload</x:v>
      </x:c>
      <x:c r="C173" s="33" t="str">
        <x:v>Cervical biopsy</x:v>
      </x:c>
      <x:c r="D173" s="33" t="str">
        <x:v>Routine</x:v>
      </x:c>
      <x:c r="E173" s="33" t="str">
        <x:v>Cervical screening</x:v>
      </x:c>
      <x:c r="F173" s="33" t="str">
        <x:v>Received/booked</x:v>
      </x:c>
      <x:c r="G173" s="34" t="str">
        <x:v>Day 1 08:30</x:v>
      </x:c>
      <x:c r="H173" s="34" t="str">
        <x:v>Routine synthetic case; stage snapshot from mock event log</x:v>
      </x:c>
      <x:c r="I173" s="34" t="n">
        <x:v>1</x:v>
      </x:c>
      <x:c r="J173" s="34" t="n">
        <x:v>1</x:v>
      </x:c>
      <x:c r="K173" s="34" t="n">
        <x:v>0</x:v>
      </x:c>
      <x:c r="L173" s="34" t="n">
        <x:v>0</x:v>
      </x:c>
      <x:c r="M173" s="34"/>
      <x:c r="N173" s="34"/>
      <x:c r="O173" s="34" t="n">
        <x:v>0</x:v>
      </x:c>
      <x:c r="P173" s="34" t="str">
        <x:v>Screening clock</x:v>
      </x:c>
      <x:c r="Q173" s="34" t="str">
        <x:v>Show expected lab handoff clock; full reporting deadline is out of scope.</x:v>
      </x:c>
      <x:c r="R173" s="34" t="str">
        <x:v>Timing inputs pending</x:v>
      </x:c>
      <x:c r="S173" s="34" t="str">
        <x:v>No</x:v>
      </x:c>
    </x:row>
    <x:row r="174">
      <x:c r="A174" s="33" t="str">
        <x:v>26H1172</x:v>
      </x:c>
      <x:c r="B174" s="33" t="str">
        <x:v>Current-day workload</x:v>
      </x:c>
      <x:c r="C174" s="33" t="str">
        <x:v>Gastrointestinal mucosal biopsy</x:v>
      </x:c>
      <x:c r="D174" s="33" t="str">
        <x:v>Routine</x:v>
      </x:c>
      <x:c r="E174" s="33" t="str">
        <x:v>None</x:v>
      </x:c>
      <x:c r="F174" s="33" t="str">
        <x:v>Received/booked</x:v>
      </x:c>
      <x:c r="G174" s="34" t="str">
        <x:v>Day 1 08:37</x:v>
      </x:c>
      <x:c r="H174" s="34" t="str">
        <x:v>Routine synthetic case; stage snapshot from mock event log</x:v>
      </x:c>
      <x:c r="I174" s="34" t="n">
        <x:v>2</x:v>
      </x:c>
      <x:c r="J174" s="34" t="n">
        <x:v>2</x:v>
      </x:c>
      <x:c r="K174" s="34" t="n">
        <x:v>0</x:v>
      </x:c>
      <x:c r="L174" s="34" t="n">
        <x:v>0</x:v>
      </x:c>
      <x:c r="M174" s="34"/>
      <x:c r="N174" s="34"/>
      <x:c r="O174" s="34" t="n">
        <x:v>0</x:v>
      </x:c>
      <x:c r="P174" s="34" t="str">
        <x:v>No alert</x:v>
      </x:c>
      <x:c r="Q174" s="34" t="str">
        <x:v>Show stage and normal progress.</x:v>
      </x:c>
      <x:c r="R174" s="34" t="str">
        <x:v>Timing inputs pending</x:v>
      </x:c>
      <x:c r="S174" s="34" t="str">
        <x:v>No</x:v>
      </x:c>
    </x:row>
    <x:row r="175">
      <x:c r="A175" s="33" t="str">
        <x:v>26H1173</x:v>
      </x:c>
      <x:c r="B175" s="33" t="str">
        <x:v>Current-day workload</x:v>
      </x:c>
      <x:c r="C175" s="33" t="str">
        <x:v>Bone sample</x:v>
      </x:c>
      <x:c r="D175" s="33" t="str">
        <x:v>Routine</x:v>
      </x:c>
      <x:c r="E175" s="33" t="str">
        <x:v>None</x:v>
      </x:c>
      <x:c r="F175" s="33" t="str">
        <x:v>Received/booked</x:v>
      </x:c>
      <x:c r="G175" s="34" t="str">
        <x:v>Day 1 08:44</x:v>
      </x:c>
      <x:c r="H175" s="34" t="str">
        <x:v>Routine synthetic case; stage snapshot from mock event log</x:v>
      </x:c>
      <x:c r="I175" s="34" t="n">
        <x:v>1</x:v>
      </x:c>
      <x:c r="J175" s="34" t="n">
        <x:v>1</x:v>
      </x:c>
      <x:c r="K175" s="34" t="n">
        <x:v>0</x:v>
      </x:c>
      <x:c r="L175" s="34" t="n">
        <x:v>0</x:v>
      </x:c>
      <x:c r="M175" s="34"/>
      <x:c r="N175" s="34"/>
      <x:c r="O175" s="34" t="n">
        <x:v>0</x:v>
      </x:c>
      <x:c r="P175" s="34" t="str">
        <x:v>No alert</x:v>
      </x:c>
      <x:c r="Q175" s="34" t="str">
        <x:v>Show stage and normal progress.</x:v>
      </x:c>
      <x:c r="R175" s="34" t="str">
        <x:v>Timing inputs pending</x:v>
      </x:c>
      <x:c r="S175" s="34" t="str">
        <x:v>No</x:v>
      </x:c>
    </x:row>
    <x:row r="176">
      <x:c r="A176" s="33" t="str">
        <x:v>26H1174</x:v>
      </x:c>
      <x:c r="B176" s="33" t="str">
        <x:v>Current-day workload</x:v>
      </x:c>
      <x:c r="C176" s="33" t="str">
        <x:v>Cervical biopsy</x:v>
      </x:c>
      <x:c r="D176" s="33" t="str">
        <x:v>Routine</x:v>
      </x:c>
      <x:c r="E176" s="33" t="str">
        <x:v>Cervical screening</x:v>
      </x:c>
      <x:c r="F176" s="33" t="str">
        <x:v>Received/booked</x:v>
      </x:c>
      <x:c r="G176" s="34" t="str">
        <x:v>Day 1 08:51</x:v>
      </x:c>
      <x:c r="H176" s="34" t="str">
        <x:v>Routine synthetic case; stage snapshot from mock event log</x:v>
      </x:c>
      <x:c r="I176" s="34" t="n">
        <x:v>2</x:v>
      </x:c>
      <x:c r="J176" s="34" t="n">
        <x:v>2</x:v>
      </x:c>
      <x:c r="K176" s="34" t="n">
        <x:v>0</x:v>
      </x:c>
      <x:c r="L176" s="34" t="n">
        <x:v>0</x:v>
      </x:c>
      <x:c r="M176" s="34"/>
      <x:c r="N176" s="34"/>
      <x:c r="O176" s="34" t="n">
        <x:v>0</x:v>
      </x:c>
      <x:c r="P176" s="34" t="str">
        <x:v>Screening clock</x:v>
      </x:c>
      <x:c r="Q176" s="34" t="str">
        <x:v>Show expected lab handoff clock; full reporting deadline is out of scope.</x:v>
      </x:c>
      <x:c r="R176" s="34" t="str">
        <x:v>Timing inputs pending</x:v>
      </x:c>
      <x:c r="S176" s="34" t="str">
        <x:v>No</x:v>
      </x:c>
    </x:row>
    <x:row r="177">
      <x:c r="A177" s="33" t="str">
        <x:v>26H1175</x:v>
      </x:c>
      <x:c r="B177" s="33" t="str">
        <x:v>Current-day workload</x:v>
      </x:c>
      <x:c r="C177" s="33" t="str">
        <x:v>Gastrointestinal mucosal biopsy</x:v>
      </x:c>
      <x:c r="D177" s="33" t="str">
        <x:v>Routine</x:v>
      </x:c>
      <x:c r="E177" s="33" t="str">
        <x:v>None</x:v>
      </x:c>
      <x:c r="F177" s="33" t="str">
        <x:v>Received/booked</x:v>
      </x:c>
      <x:c r="G177" s="34" t="str">
        <x:v>Day 1 08:58</x:v>
      </x:c>
      <x:c r="H177" s="34" t="str">
        <x:v>Routine synthetic case; stage snapshot from mock event log</x:v>
      </x:c>
      <x:c r="I177" s="34" t="n">
        <x:v>1</x:v>
      </x:c>
      <x:c r="J177" s="34" t="n">
        <x:v>1</x:v>
      </x:c>
      <x:c r="K177" s="34" t="n">
        <x:v>0</x:v>
      </x:c>
      <x:c r="L177" s="34" t="n">
        <x:v>0</x:v>
      </x:c>
      <x:c r="M177" s="34"/>
      <x:c r="N177" s="34"/>
      <x:c r="O177" s="34" t="n">
        <x:v>0</x:v>
      </x:c>
      <x:c r="P177" s="34" t="str">
        <x:v>No alert</x:v>
      </x:c>
      <x:c r="Q177" s="34" t="str">
        <x:v>Show stage and normal progress.</x:v>
      </x:c>
      <x:c r="R177" s="34" t="str">
        <x:v>Timing inputs pending</x:v>
      </x:c>
      <x:c r="S177" s="34" t="str">
        <x:v>No</x:v>
      </x:c>
    </x:row>
    <x:row r="178">
      <x:c r="A178" s="33" t="str">
        <x:v>26H1176</x:v>
      </x:c>
      <x:c r="B178" s="33" t="str">
        <x:v>Current-day workload</x:v>
      </x:c>
      <x:c r="C178" s="33" t="str">
        <x:v>Bone sample</x:v>
      </x:c>
      <x:c r="D178" s="33" t="str">
        <x:v>Routine</x:v>
      </x:c>
      <x:c r="E178" s="33" t="str">
        <x:v>None</x:v>
      </x:c>
      <x:c r="F178" s="33" t="str">
        <x:v>Received/booked</x:v>
      </x:c>
      <x:c r="G178" s="34" t="str">
        <x:v>Day 1 08:05</x:v>
      </x:c>
      <x:c r="H178" s="34" t="str">
        <x:v>Routine synthetic case; stage snapshot from mock event log</x:v>
      </x:c>
      <x:c r="I178" s="34" t="n">
        <x:v>2</x:v>
      </x:c>
      <x:c r="J178" s="34" t="n">
        <x:v>2</x:v>
      </x:c>
      <x:c r="K178" s="34" t="n">
        <x:v>0</x:v>
      </x:c>
      <x:c r="L178" s="34" t="n">
        <x:v>0</x:v>
      </x:c>
      <x:c r="M178" s="34"/>
      <x:c r="N178" s="34"/>
      <x:c r="O178" s="34" t="n">
        <x:v>0</x:v>
      </x:c>
      <x:c r="P178" s="34" t="str">
        <x:v>No alert</x:v>
      </x:c>
      <x:c r="Q178" s="34" t="str">
        <x:v>Show stage and normal progress.</x:v>
      </x:c>
      <x:c r="R178" s="34" t="str">
        <x:v>Timing inputs pending</x:v>
      </x:c>
      <x:c r="S178" s="34" t="str">
        <x:v>No</x:v>
      </x:c>
    </x:row>
    <x:row r="179">
      <x:c r="A179" s="33" t="str">
        <x:v>26H1177</x:v>
      </x:c>
      <x:c r="B179" s="33" t="str">
        <x:v>Current-day workload</x:v>
      </x:c>
      <x:c r="C179" s="33" t="str">
        <x:v>Cervical biopsy</x:v>
      </x:c>
      <x:c r="D179" s="33" t="str">
        <x:v>Routine</x:v>
      </x:c>
      <x:c r="E179" s="33" t="str">
        <x:v>Cervical screening</x:v>
      </x:c>
      <x:c r="F179" s="33" t="str">
        <x:v>Received/booked</x:v>
      </x:c>
      <x:c r="G179" s="34" t="str">
        <x:v>Day 1 08:12</x:v>
      </x:c>
      <x:c r="H179" s="34" t="str">
        <x:v>Routine synthetic case; stage snapshot from mock event log</x:v>
      </x:c>
      <x:c r="I179" s="34" t="n">
        <x:v>1</x:v>
      </x:c>
      <x:c r="J179" s="34" t="n">
        <x:v>1</x:v>
      </x:c>
      <x:c r="K179" s="34" t="n">
        <x:v>0</x:v>
      </x:c>
      <x:c r="L179" s="34" t="n">
        <x:v>0</x:v>
      </x:c>
      <x:c r="M179" s="34"/>
      <x:c r="N179" s="34"/>
      <x:c r="O179" s="34" t="n">
        <x:v>0</x:v>
      </x:c>
      <x:c r="P179" s="34" t="str">
        <x:v>Screening clock</x:v>
      </x:c>
      <x:c r="Q179" s="34" t="str">
        <x:v>Show expected lab handoff clock; full reporting deadline is out of scope.</x:v>
      </x:c>
      <x:c r="R179" s="34" t="str">
        <x:v>Timing inputs pending</x:v>
      </x:c>
      <x:c r="S179" s="34" t="str">
        <x:v>No</x:v>
      </x:c>
    </x:row>
    <x:row r="180">
      <x:c r="A180" s="33" t="str">
        <x:v>26H1178</x:v>
      </x:c>
      <x:c r="B180" s="33" t="str">
        <x:v>Current-day workload</x:v>
      </x:c>
      <x:c r="C180" s="33" t="str">
        <x:v>Gastrointestinal mucosal biopsy</x:v>
      </x:c>
      <x:c r="D180" s="33" t="str">
        <x:v>Routine</x:v>
      </x:c>
      <x:c r="E180" s="33" t="str">
        <x:v>None</x:v>
      </x:c>
      <x:c r="F180" s="33" t="str">
        <x:v>Received/booked</x:v>
      </x:c>
      <x:c r="G180" s="34" t="str">
        <x:v>Day 1 08:19</x:v>
      </x:c>
      <x:c r="H180" s="34" t="str">
        <x:v>Routine synthetic case; stage snapshot from mock event log</x:v>
      </x:c>
      <x:c r="I180" s="34" t="n">
        <x:v>2</x:v>
      </x:c>
      <x:c r="J180" s="34" t="n">
        <x:v>2</x:v>
      </x:c>
      <x:c r="K180" s="34" t="n">
        <x:v>0</x:v>
      </x:c>
      <x:c r="L180" s="34" t="n">
        <x:v>0</x:v>
      </x:c>
      <x:c r="M180" s="34"/>
      <x:c r="N180" s="34"/>
      <x:c r="O180" s="34" t="n">
        <x:v>0</x:v>
      </x:c>
      <x:c r="P180" s="34" t="str">
        <x:v>No alert</x:v>
      </x:c>
      <x:c r="Q180" s="34" t="str">
        <x:v>Show stage and normal progress.</x:v>
      </x:c>
      <x:c r="R180" s="34" t="str">
        <x:v>Timing inputs pending</x:v>
      </x:c>
      <x:c r="S180" s="34" t="str">
        <x:v>No</x:v>
      </x:c>
    </x:row>
    <x:row r="181">
      <x:c r="A181" s="33" t="str">
        <x:v>26H1179</x:v>
      </x:c>
      <x:c r="B181" s="33" t="str">
        <x:v>Current-day workload</x:v>
      </x:c>
      <x:c r="C181" s="33" t="str">
        <x:v>Bone sample</x:v>
      </x:c>
      <x:c r="D181" s="33" t="str">
        <x:v>Routine</x:v>
      </x:c>
      <x:c r="E181" s="33" t="str">
        <x:v>None</x:v>
      </x:c>
      <x:c r="F181" s="33" t="str">
        <x:v>Received/booked</x:v>
      </x:c>
      <x:c r="G181" s="34" t="str">
        <x:v>Day 1 08:26</x:v>
      </x:c>
      <x:c r="H181" s="34" t="str">
        <x:v>Routine synthetic case; stage snapshot from mock event log</x:v>
      </x:c>
      <x:c r="I181" s="34" t="n">
        <x:v>1</x:v>
      </x:c>
      <x:c r="J181" s="34" t="n">
        <x:v>1</x:v>
      </x:c>
      <x:c r="K181" s="34" t="n">
        <x:v>0</x:v>
      </x:c>
      <x:c r="L181" s="34" t="n">
        <x:v>0</x:v>
      </x:c>
      <x:c r="M181" s="34"/>
      <x:c r="N181" s="34"/>
      <x:c r="O181" s="34" t="n">
        <x:v>0</x:v>
      </x:c>
      <x:c r="P181" s="34" t="str">
        <x:v>No alert</x:v>
      </x:c>
      <x:c r="Q181" s="34" t="str">
        <x:v>Show stage and normal progress.</x:v>
      </x:c>
      <x:c r="R181" s="34" t="str">
        <x:v>Timing inputs pending</x:v>
      </x:c>
      <x:c r="S181" s="34" t="str">
        <x:v>No</x:v>
      </x:c>
    </x:row>
    <x:row r="182">
      <x:c r="A182" s="33" t="str">
        <x:v>26H1180</x:v>
      </x:c>
      <x:c r="B182" s="33" t="str">
        <x:v>Current-day workload</x:v>
      </x:c>
      <x:c r="C182" s="33" t="str">
        <x:v>Cervical biopsy</x:v>
      </x:c>
      <x:c r="D182" s="33" t="str">
        <x:v>Routine</x:v>
      </x:c>
      <x:c r="E182" s="33" t="str">
        <x:v>Cervical screening</x:v>
      </x:c>
      <x:c r="F182" s="33" t="str">
        <x:v>Received/booked</x:v>
      </x:c>
      <x:c r="G182" s="34" t="str">
        <x:v>Day 1 08:33</x:v>
      </x:c>
      <x:c r="H182" s="34" t="str">
        <x:v>Routine synthetic case; stage snapshot from mock event log</x:v>
      </x:c>
      <x:c r="I182" s="34" t="n">
        <x:v>2</x:v>
      </x:c>
      <x:c r="J182" s="34" t="n">
        <x:v>2</x:v>
      </x:c>
      <x:c r="K182" s="34" t="n">
        <x:v>0</x:v>
      </x:c>
      <x:c r="L182" s="34" t="n">
        <x:v>0</x:v>
      </x:c>
      <x:c r="M182" s="34"/>
      <x:c r="N182" s="34"/>
      <x:c r="O182" s="34" t="n">
        <x:v>0</x:v>
      </x:c>
      <x:c r="P182" s="34" t="str">
        <x:v>Screening clock</x:v>
      </x:c>
      <x:c r="Q182" s="34" t="str">
        <x:v>Show expected lab handoff clock; full reporting deadline is out of scope.</x:v>
      </x:c>
      <x:c r="R182" s="34" t="str">
        <x:v>Timing inputs pending</x:v>
      </x:c>
      <x:c r="S182" s="34" t="str">
        <x:v>No</x:v>
      </x:c>
    </x:row>
    <x:row r="183">
      <x:c r="A183" s="33" t="str">
        <x:v>26H1181</x:v>
      </x:c>
      <x:c r="B183" s="33" t="str">
        <x:v>Current-day workload</x:v>
      </x:c>
      <x:c r="C183" s="33" t="str">
        <x:v>Gastrointestinal mucosal biopsy</x:v>
      </x:c>
      <x:c r="D183" s="33" t="str">
        <x:v>Routine</x:v>
      </x:c>
      <x:c r="E183" s="33" t="str">
        <x:v>None</x:v>
      </x:c>
      <x:c r="F183" s="33" t="str">
        <x:v>Received/booked</x:v>
      </x:c>
      <x:c r="G183" s="34" t="str">
        <x:v>Day 1 08:40</x:v>
      </x:c>
      <x:c r="H183" s="34" t="str">
        <x:v>Routine synthetic case; stage snapshot from mock event log</x:v>
      </x:c>
      <x:c r="I183" s="34" t="n">
        <x:v>1</x:v>
      </x:c>
      <x:c r="J183" s="34" t="n">
        <x:v>1</x:v>
      </x:c>
      <x:c r="K183" s="34" t="n">
        <x:v>0</x:v>
      </x:c>
      <x:c r="L183" s="34" t="n">
        <x:v>0</x:v>
      </x:c>
      <x:c r="M183" s="34"/>
      <x:c r="N183" s="34"/>
      <x:c r="O183" s="34" t="n">
        <x:v>0</x:v>
      </x:c>
      <x:c r="P183" s="34" t="str">
        <x:v>No alert</x:v>
      </x:c>
      <x:c r="Q183" s="34" t="str">
        <x:v>Show stage and normal progress.</x:v>
      </x:c>
      <x:c r="R183" s="34" t="str">
        <x:v>Timing inputs pending</x:v>
      </x:c>
      <x:c r="S183" s="34" t="str">
        <x:v>No</x:v>
      </x:c>
    </x:row>
    <x:row r="184">
      <x:c r="A184" s="33" t="str">
        <x:v>26H1182</x:v>
      </x:c>
      <x:c r="B184" s="33" t="str">
        <x:v>Current-day workload</x:v>
      </x:c>
      <x:c r="C184" s="33" t="str">
        <x:v>Bone sample</x:v>
      </x:c>
      <x:c r="D184" s="33" t="str">
        <x:v>Routine</x:v>
      </x:c>
      <x:c r="E184" s="33" t="str">
        <x:v>None</x:v>
      </x:c>
      <x:c r="F184" s="33" t="str">
        <x:v>Received/booked</x:v>
      </x:c>
      <x:c r="G184" s="34" t="str">
        <x:v>Day 1 08:47</x:v>
      </x:c>
      <x:c r="H184" s="34" t="str">
        <x:v>Routine synthetic case; stage snapshot from mock event log</x:v>
      </x:c>
      <x:c r="I184" s="34" t="n">
        <x:v>2</x:v>
      </x:c>
      <x:c r="J184" s="34" t="n">
        <x:v>2</x:v>
      </x:c>
      <x:c r="K184" s="34" t="n">
        <x:v>0</x:v>
      </x:c>
      <x:c r="L184" s="34" t="n">
        <x:v>0</x:v>
      </x:c>
      <x:c r="M184" s="34"/>
      <x:c r="N184" s="34"/>
      <x:c r="O184" s="34" t="n">
        <x:v>0</x:v>
      </x:c>
      <x:c r="P184" s="34" t="str">
        <x:v>No alert</x:v>
      </x:c>
      <x:c r="Q184" s="34" t="str">
        <x:v>Show stage and normal progress.</x:v>
      </x:c>
      <x:c r="R184" s="34" t="str">
        <x:v>Timing inputs pending</x:v>
      </x:c>
      <x:c r="S184" s="34" t="str">
        <x:v>No</x:v>
      </x:c>
    </x:row>
    <x:row r="185">
      <x:c r="A185" s="33" t="str">
        <x:v>26H1183</x:v>
      </x:c>
      <x:c r="B185" s="33" t="str">
        <x:v>Current-day workload</x:v>
      </x:c>
      <x:c r="C185" s="33" t="str">
        <x:v>Cervical biopsy</x:v>
      </x:c>
      <x:c r="D185" s="33" t="str">
        <x:v>Routine</x:v>
      </x:c>
      <x:c r="E185" s="33" t="str">
        <x:v>Cervical screening</x:v>
      </x:c>
      <x:c r="F185" s="33" t="str">
        <x:v>Received/booked</x:v>
      </x:c>
      <x:c r="G185" s="34" t="str">
        <x:v>Day 1 08:54</x:v>
      </x:c>
      <x:c r="H185" s="34" t="str">
        <x:v>Routine synthetic case; stage snapshot from mock event log</x:v>
      </x:c>
      <x:c r="I185" s="34" t="n">
        <x:v>1</x:v>
      </x:c>
      <x:c r="J185" s="34" t="n">
        <x:v>1</x:v>
      </x:c>
      <x:c r="K185" s="34" t="n">
        <x:v>0</x:v>
      </x:c>
      <x:c r="L185" s="34" t="n">
        <x:v>0</x:v>
      </x:c>
      <x:c r="M185" s="34"/>
      <x:c r="N185" s="34"/>
      <x:c r="O185" s="34" t="n">
        <x:v>0</x:v>
      </x:c>
      <x:c r="P185" s="34" t="str">
        <x:v>Screening clock</x:v>
      </x:c>
      <x:c r="Q185" s="34" t="str">
        <x:v>Show expected lab handoff clock; full reporting deadline is out of scope.</x:v>
      </x:c>
      <x:c r="R185" s="34" t="str">
        <x:v>Timing inputs pending</x:v>
      </x:c>
      <x:c r="S185" s="34" t="str">
        <x:v>No</x:v>
      </x:c>
    </x:row>
    <x:row r="186">
      <x:c r="A186" s="33" t="str">
        <x:v>26H1184</x:v>
      </x:c>
      <x:c r="B186" s="33" t="str">
        <x:v>Current-day workload</x:v>
      </x:c>
      <x:c r="C186" s="33" t="str">
        <x:v>Gastrointestinal mucosal biopsy</x:v>
      </x:c>
      <x:c r="D186" s="33" t="str">
        <x:v>Routine</x:v>
      </x:c>
      <x:c r="E186" s="33" t="str">
        <x:v>None</x:v>
      </x:c>
      <x:c r="F186" s="33" t="str">
        <x:v>Received/booked</x:v>
      </x:c>
      <x:c r="G186" s="34" t="str">
        <x:v>Day 1 08:01</x:v>
      </x:c>
      <x:c r="H186" s="34" t="str">
        <x:v>Routine synthetic case; stage snapshot from mock event log</x:v>
      </x:c>
      <x:c r="I186" s="34" t="n">
        <x:v>2</x:v>
      </x:c>
      <x:c r="J186" s="34" t="n">
        <x:v>2</x:v>
      </x:c>
      <x:c r="K186" s="34" t="n">
        <x:v>0</x:v>
      </x:c>
      <x:c r="L186" s="34" t="n">
        <x:v>0</x:v>
      </x:c>
      <x:c r="M186" s="34"/>
      <x:c r="N186" s="34"/>
      <x:c r="O186" s="34" t="n">
        <x:v>0</x:v>
      </x:c>
      <x:c r="P186" s="34" t="str">
        <x:v>No alert</x:v>
      </x:c>
      <x:c r="Q186" s="34" t="str">
        <x:v>Show stage and normal progress.</x:v>
      </x:c>
      <x:c r="R186" s="34" t="str">
        <x:v>Timing inputs pending</x:v>
      </x:c>
      <x:c r="S186" s="34" t="str">
        <x:v>No</x:v>
      </x:c>
    </x:row>
    <x:row r="187">
      <x:c r="A187" s="33" t="str">
        <x:v>26H1185</x:v>
      </x:c>
      <x:c r="B187" s="33" t="str">
        <x:v>Current-day workload</x:v>
      </x:c>
      <x:c r="C187" s="33" t="str">
        <x:v>Bone sample</x:v>
      </x:c>
      <x:c r="D187" s="33" t="str">
        <x:v>Routine</x:v>
      </x:c>
      <x:c r="E187" s="33" t="str">
        <x:v>None</x:v>
      </x:c>
      <x:c r="F187" s="33" t="str">
        <x:v>Received/booked</x:v>
      </x:c>
      <x:c r="G187" s="34" t="str">
        <x:v>Day 1 08:08</x:v>
      </x:c>
      <x:c r="H187" s="34" t="str">
        <x:v>Routine synthetic case; stage snapshot from mock event log</x:v>
      </x:c>
      <x:c r="I187" s="34" t="n">
        <x:v>1</x:v>
      </x:c>
      <x:c r="J187" s="34" t="n">
        <x:v>1</x:v>
      </x:c>
      <x:c r="K187" s="34" t="n">
        <x:v>0</x:v>
      </x:c>
      <x:c r="L187" s="34" t="n">
        <x:v>0</x:v>
      </x:c>
      <x:c r="M187" s="34"/>
      <x:c r="N187" s="34"/>
      <x:c r="O187" s="34" t="n">
        <x:v>0</x:v>
      </x:c>
      <x:c r="P187" s="34" t="str">
        <x:v>No alert</x:v>
      </x:c>
      <x:c r="Q187" s="34" t="str">
        <x:v>Show stage and normal progress.</x:v>
      </x:c>
      <x:c r="R187" s="34" t="str">
        <x:v>Timing inputs pending</x:v>
      </x:c>
      <x:c r="S187" s="34" t="str">
        <x:v>No</x:v>
      </x:c>
    </x:row>
    <x:row r="188">
      <x:c r="A188" s="33" t="str">
        <x:v>26H1186</x:v>
      </x:c>
      <x:c r="B188" s="33" t="str">
        <x:v>Current-day workload</x:v>
      </x:c>
      <x:c r="C188" s="33" t="str">
        <x:v>Cervical biopsy</x:v>
      </x:c>
      <x:c r="D188" s="33" t="str">
        <x:v>Routine</x:v>
      </x:c>
      <x:c r="E188" s="33" t="str">
        <x:v>Cervical screening</x:v>
      </x:c>
      <x:c r="F188" s="33" t="str">
        <x:v>Received/booked</x:v>
      </x:c>
      <x:c r="G188" s="34" t="str">
        <x:v>Day 1 08:15</x:v>
      </x:c>
      <x:c r="H188" s="34" t="str">
        <x:v>Routine synthetic case; stage snapshot from mock event log</x:v>
      </x:c>
      <x:c r="I188" s="34" t="n">
        <x:v>2</x:v>
      </x:c>
      <x:c r="J188" s="34" t="n">
        <x:v>2</x:v>
      </x:c>
      <x:c r="K188" s="34" t="n">
        <x:v>0</x:v>
      </x:c>
      <x:c r="L188" s="34" t="n">
        <x:v>0</x:v>
      </x:c>
      <x:c r="M188" s="34"/>
      <x:c r="N188" s="34"/>
      <x:c r="O188" s="34" t="n">
        <x:v>0</x:v>
      </x:c>
      <x:c r="P188" s="34" t="str">
        <x:v>Screening clock</x:v>
      </x:c>
      <x:c r="Q188" s="34" t="str">
        <x:v>Show expected lab handoff clock; full reporting deadline is out of scope.</x:v>
      </x:c>
      <x:c r="R188" s="34" t="str">
        <x:v>Timing inputs pending</x:v>
      </x:c>
      <x:c r="S188" s="34" t="str">
        <x:v>No</x:v>
      </x:c>
    </x:row>
    <x:row r="189">
      <x:c r="A189" s="33" t="str">
        <x:v>26H1187</x:v>
      </x:c>
      <x:c r="B189" s="33" t="str">
        <x:v>Current-day workload</x:v>
      </x:c>
      <x:c r="C189" s="33" t="str">
        <x:v>Gastrointestinal mucosal biopsy</x:v>
      </x:c>
      <x:c r="D189" s="33" t="str">
        <x:v>Routine</x:v>
      </x:c>
      <x:c r="E189" s="33" t="str">
        <x:v>None</x:v>
      </x:c>
      <x:c r="F189" s="33" t="str">
        <x:v>Received/booked</x:v>
      </x:c>
      <x:c r="G189" s="34" t="str">
        <x:v>Day 1 08:22</x:v>
      </x:c>
      <x:c r="H189" s="34" t="str">
        <x:v>Routine synthetic case; stage snapshot from mock event log</x:v>
      </x:c>
      <x:c r="I189" s="34" t="n">
        <x:v>1</x:v>
      </x:c>
      <x:c r="J189" s="34" t="n">
        <x:v>1</x:v>
      </x:c>
      <x:c r="K189" s="34" t="n">
        <x:v>0</x:v>
      </x:c>
      <x:c r="L189" s="34" t="n">
        <x:v>0</x:v>
      </x:c>
      <x:c r="M189" s="34"/>
      <x:c r="N189" s="34"/>
      <x:c r="O189" s="34" t="n">
        <x:v>0</x:v>
      </x:c>
      <x:c r="P189" s="34" t="str">
        <x:v>No alert</x:v>
      </x:c>
      <x:c r="Q189" s="34" t="str">
        <x:v>Show stage and normal progress.</x:v>
      </x:c>
      <x:c r="R189" s="34" t="str">
        <x:v>Timing inputs pending</x:v>
      </x:c>
      <x:c r="S189" s="34" t="str">
        <x:v>No</x:v>
      </x:c>
    </x:row>
    <x:row r="190">
      <x:c r="A190" s="33" t="str">
        <x:v>26H1188</x:v>
      </x:c>
      <x:c r="B190" s="33" t="str">
        <x:v>Current-day workload</x:v>
      </x:c>
      <x:c r="C190" s="33" t="str">
        <x:v>Bone sample</x:v>
      </x:c>
      <x:c r="D190" s="33" t="str">
        <x:v>Routine</x:v>
      </x:c>
      <x:c r="E190" s="33" t="str">
        <x:v>None</x:v>
      </x:c>
      <x:c r="F190" s="33" t="str">
        <x:v>Received/booked</x:v>
      </x:c>
      <x:c r="G190" s="34" t="str">
        <x:v>Day 1 08:29</x:v>
      </x:c>
      <x:c r="H190" s="34" t="str">
        <x:v>Routine synthetic case; stage snapshot from mock event log</x:v>
      </x:c>
      <x:c r="I190" s="34" t="n">
        <x:v>2</x:v>
      </x:c>
      <x:c r="J190" s="34" t="n">
        <x:v>2</x:v>
      </x:c>
      <x:c r="K190" s="34" t="n">
        <x:v>0</x:v>
      </x:c>
      <x:c r="L190" s="34" t="n">
        <x:v>0</x:v>
      </x:c>
      <x:c r="M190" s="34"/>
      <x:c r="N190" s="34"/>
      <x:c r="O190" s="34" t="n">
        <x:v>0</x:v>
      </x:c>
      <x:c r="P190" s="34" t="str">
        <x:v>No alert</x:v>
      </x:c>
      <x:c r="Q190" s="34" t="str">
        <x:v>Show stage and normal progress.</x:v>
      </x:c>
      <x:c r="R190" s="34" t="str">
        <x:v>Timing inputs pending</x:v>
      </x:c>
      <x:c r="S190" s="34" t="str">
        <x:v>No</x:v>
      </x:c>
    </x:row>
    <x:row r="191">
      <x:c r="A191" s="33" t="str">
        <x:v>26H1189</x:v>
      </x:c>
      <x:c r="B191" s="33" t="str">
        <x:v>Current-day workload</x:v>
      </x:c>
      <x:c r="C191" s="33" t="str">
        <x:v>Cervical biopsy</x:v>
      </x:c>
      <x:c r="D191" s="33" t="str">
        <x:v>Routine</x:v>
      </x:c>
      <x:c r="E191" s="33" t="str">
        <x:v>Cervical screening</x:v>
      </x:c>
      <x:c r="F191" s="33" t="str">
        <x:v>Received/booked</x:v>
      </x:c>
      <x:c r="G191" s="34" t="str">
        <x:v>Day 1 08:36</x:v>
      </x:c>
      <x:c r="H191" s="34" t="str">
        <x:v>Routine synthetic case; stage snapshot from mock event log</x:v>
      </x:c>
      <x:c r="I191" s="34" t="n">
        <x:v>1</x:v>
      </x:c>
      <x:c r="J191" s="34" t="n">
        <x:v>1</x:v>
      </x:c>
      <x:c r="K191" s="34" t="n">
        <x:v>0</x:v>
      </x:c>
      <x:c r="L191" s="34" t="n">
        <x:v>0</x:v>
      </x:c>
      <x:c r="M191" s="34"/>
      <x:c r="N191" s="34"/>
      <x:c r="O191" s="34" t="n">
        <x:v>0</x:v>
      </x:c>
      <x:c r="P191" s="34" t="str">
        <x:v>Screening clock</x:v>
      </x:c>
      <x:c r="Q191" s="34" t="str">
        <x:v>Show expected lab handoff clock; full reporting deadline is out of scope.</x:v>
      </x:c>
      <x:c r="R191" s="34" t="str">
        <x:v>Timing inputs pending</x:v>
      </x:c>
      <x:c r="S191" s="34" t="str">
        <x:v>No</x:v>
      </x:c>
    </x:row>
    <x:row r="192">
      <x:c r="A192" s="33" t="str">
        <x:v>26H1190</x:v>
      </x:c>
      <x:c r="B192" s="33" t="str">
        <x:v>Current-day workload</x:v>
      </x:c>
      <x:c r="C192" s="33" t="str">
        <x:v>Gastrointestinal mucosal biopsy</x:v>
      </x:c>
      <x:c r="D192" s="33" t="str">
        <x:v>Routine</x:v>
      </x:c>
      <x:c r="E192" s="33" t="str">
        <x:v>None</x:v>
      </x:c>
      <x:c r="F192" s="33" t="str">
        <x:v>Received/booked</x:v>
      </x:c>
      <x:c r="G192" s="34" t="str">
        <x:v>Day 1 08:43</x:v>
      </x:c>
      <x:c r="H192" s="34" t="str">
        <x:v>Routine synthetic case; stage snapshot from mock event log</x:v>
      </x:c>
      <x:c r="I192" s="34" t="n">
        <x:v>2</x:v>
      </x:c>
      <x:c r="J192" s="34" t="n">
        <x:v>2</x:v>
      </x:c>
      <x:c r="K192" s="34" t="n">
        <x:v>0</x:v>
      </x:c>
      <x:c r="L192" s="34" t="n">
        <x:v>0</x:v>
      </x:c>
      <x:c r="M192" s="34"/>
      <x:c r="N192" s="34"/>
      <x:c r="O192" s="34" t="n">
        <x:v>0</x:v>
      </x:c>
      <x:c r="P192" s="34" t="str">
        <x:v>No alert</x:v>
      </x:c>
      <x:c r="Q192" s="34" t="str">
        <x:v>Show stage and normal progress.</x:v>
      </x:c>
      <x:c r="R192" s="34" t="str">
        <x:v>Timing inputs pending</x:v>
      </x:c>
      <x:c r="S192" s="34" t="str">
        <x:v>No</x:v>
      </x:c>
    </x:row>
    <x:row r="193">
      <x:c r="A193" s="33" t="str">
        <x:v>26H1191</x:v>
      </x:c>
      <x:c r="B193" s="33" t="str">
        <x:v>Current-day workload</x:v>
      </x:c>
      <x:c r="C193" s="33" t="str">
        <x:v>Bone sample</x:v>
      </x:c>
      <x:c r="D193" s="33" t="str">
        <x:v>Routine</x:v>
      </x:c>
      <x:c r="E193" s="33" t="str">
        <x:v>None</x:v>
      </x:c>
      <x:c r="F193" s="33" t="str">
        <x:v>Received/booked</x:v>
      </x:c>
      <x:c r="G193" s="34" t="str">
        <x:v>Day 1 08:50</x:v>
      </x:c>
      <x:c r="H193" s="34" t="str">
        <x:v>Routine synthetic case; stage snapshot from mock event log</x:v>
      </x:c>
      <x:c r="I193" s="34" t="n">
        <x:v>1</x:v>
      </x:c>
      <x:c r="J193" s="34" t="n">
        <x:v>1</x:v>
      </x:c>
      <x:c r="K193" s="34" t="n">
        <x:v>0</x:v>
      </x:c>
      <x:c r="L193" s="34" t="n">
        <x:v>0</x:v>
      </x:c>
      <x:c r="M193" s="34"/>
      <x:c r="N193" s="34"/>
      <x:c r="O193" s="34" t="n">
        <x:v>0</x:v>
      </x:c>
      <x:c r="P193" s="34" t="str">
        <x:v>No alert</x:v>
      </x:c>
      <x:c r="Q193" s="34" t="str">
        <x:v>Show stage and normal progress.</x:v>
      </x:c>
      <x:c r="R193" s="34" t="str">
        <x:v>Timing inputs pending</x:v>
      </x:c>
      <x:c r="S193" s="34" t="str">
        <x:v>No</x:v>
      </x:c>
    </x:row>
    <x:row r="194">
      <x:c r="A194" s="33" t="str">
        <x:v>26H1192</x:v>
      </x:c>
      <x:c r="B194" s="33" t="str">
        <x:v>Current-day workload</x:v>
      </x:c>
      <x:c r="C194" s="33" t="str">
        <x:v>Cervical biopsy</x:v>
      </x:c>
      <x:c r="D194" s="33" t="str">
        <x:v>Routine</x:v>
      </x:c>
      <x:c r="E194" s="33" t="str">
        <x:v>Cervical screening</x:v>
      </x:c>
      <x:c r="F194" s="33" t="str">
        <x:v>Received/booked</x:v>
      </x:c>
      <x:c r="G194" s="34" t="str">
        <x:v>Day 1 08:57</x:v>
      </x:c>
      <x:c r="H194" s="34" t="str">
        <x:v>Routine synthetic case; stage snapshot from mock event log</x:v>
      </x:c>
      <x:c r="I194" s="34" t="n">
        <x:v>2</x:v>
      </x:c>
      <x:c r="J194" s="34" t="n">
        <x:v>2</x:v>
      </x:c>
      <x:c r="K194" s="34" t="n">
        <x:v>0</x:v>
      </x:c>
      <x:c r="L194" s="34" t="n">
        <x:v>0</x:v>
      </x:c>
      <x:c r="M194" s="34"/>
      <x:c r="N194" s="34"/>
      <x:c r="O194" s="34" t="n">
        <x:v>0</x:v>
      </x:c>
      <x:c r="P194" s="34" t="str">
        <x:v>Screening clock</x:v>
      </x:c>
      <x:c r="Q194" s="34" t="str">
        <x:v>Show expected lab handoff clock; full reporting deadline is out of scope.</x:v>
      </x:c>
      <x:c r="R194" s="34" t="str">
        <x:v>Timing inputs pending</x:v>
      </x:c>
      <x:c r="S194" s="34" t="str">
        <x:v>No</x:v>
      </x:c>
    </x:row>
    <x:row r="195">
      <x:c r="A195" s="33" t="str">
        <x:v>26H1193</x:v>
      </x:c>
      <x:c r="B195" s="33" t="str">
        <x:v>Current-day workload</x:v>
      </x:c>
      <x:c r="C195" s="33" t="str">
        <x:v>Gastrointestinal mucosal biopsy</x:v>
      </x:c>
      <x:c r="D195" s="33" t="str">
        <x:v>Routine</x:v>
      </x:c>
      <x:c r="E195" s="33" t="str">
        <x:v>Cervical screening</x:v>
      </x:c>
      <x:c r="F195" s="33" t="str">
        <x:v>Received/booked</x:v>
      </x:c>
      <x:c r="G195" s="34" t="str">
        <x:v>Day 1 08:04</x:v>
      </x:c>
      <x:c r="H195" s="34" t="str">
        <x:v>Routine synthetic case; stage snapshot from mock event log</x:v>
      </x:c>
      <x:c r="I195" s="34" t="n">
        <x:v>1</x:v>
      </x:c>
      <x:c r="J195" s="34" t="n">
        <x:v>1</x:v>
      </x:c>
      <x:c r="K195" s="34" t="n">
        <x:v>0</x:v>
      </x:c>
      <x:c r="L195" s="34" t="n">
        <x:v>0</x:v>
      </x:c>
      <x:c r="M195" s="34"/>
      <x:c r="N195" s="34"/>
      <x:c r="O195" s="34" t="n">
        <x:v>0</x:v>
      </x:c>
      <x:c r="P195" s="34" t="str">
        <x:v>Screening clock</x:v>
      </x:c>
      <x:c r="Q195" s="34" t="str">
        <x:v>Show expected lab handoff clock; full reporting deadline is out of scope.</x:v>
      </x:c>
      <x:c r="R195" s="34" t="str">
        <x:v>Timing inputs pending</x:v>
      </x:c>
      <x:c r="S195" s="34" t="str">
        <x:v>No</x:v>
      </x:c>
    </x:row>
    <x:row r="196">
      <x:c r="A196" s="33" t="str">
        <x:v>26H1194</x:v>
      </x:c>
      <x:c r="B196" s="33" t="str">
        <x:v>Current-day workload</x:v>
      </x:c>
      <x:c r="C196" s="33" t="str">
        <x:v>Bone sample</x:v>
      </x:c>
      <x:c r="D196" s="33" t="str">
        <x:v>Routine</x:v>
      </x:c>
      <x:c r="E196" s="33" t="str">
        <x:v>None</x:v>
      </x:c>
      <x:c r="F196" s="33" t="str">
        <x:v>Received/booked</x:v>
      </x:c>
      <x:c r="G196" s="34" t="str">
        <x:v>Day 1 08:11</x:v>
      </x:c>
      <x:c r="H196" s="34" t="str">
        <x:v>Routine synthetic case; stage snapshot from mock event log</x:v>
      </x:c>
      <x:c r="I196" s="34" t="n">
        <x:v>2</x:v>
      </x:c>
      <x:c r="J196" s="34" t="n">
        <x:v>2</x:v>
      </x:c>
      <x:c r="K196" s="34" t="n">
        <x:v>0</x:v>
      </x:c>
      <x:c r="L196" s="34" t="n">
        <x:v>0</x:v>
      </x:c>
      <x:c r="M196" s="34"/>
      <x:c r="N196" s="34"/>
      <x:c r="O196" s="34" t="n">
        <x:v>0</x:v>
      </x:c>
      <x:c r="P196" s="34" t="str">
        <x:v>No alert</x:v>
      </x:c>
      <x:c r="Q196" s="34" t="str">
        <x:v>Show stage and normal progress.</x:v>
      </x:c>
      <x:c r="R196" s="34" t="str">
        <x:v>Timing inputs pending</x:v>
      </x:c>
      <x:c r="S196" s="34" t="str">
        <x:v>No</x:v>
      </x:c>
    </x:row>
    <x:row r="197">
      <x:c r="A197" s="33" t="str">
        <x:v>26H1195</x:v>
      </x:c>
      <x:c r="B197" s="33" t="str">
        <x:v>Current-day workload</x:v>
      </x:c>
      <x:c r="C197" s="33" t="str">
        <x:v>Cervical biopsy</x:v>
      </x:c>
      <x:c r="D197" s="33" t="str">
        <x:v>Urgent</x:v>
      </x:c>
      <x:c r="E197" s="33" t="str">
        <x:v>Cervical screening</x:v>
      </x:c>
      <x:c r="F197" s="33" t="str">
        <x:v>Received/booked</x:v>
      </x:c>
      <x:c r="G197" s="34" t="str">
        <x:v>Day 1 08:18</x:v>
      </x:c>
      <x:c r="H197" s="34" t="str">
        <x:v>Urgent priority tracked; no fault injected</x:v>
      </x:c>
      <x:c r="I197" s="34" t="n">
        <x:v>1</x:v>
      </x:c>
      <x:c r="J197" s="34" t="n">
        <x:v>1</x:v>
      </x:c>
      <x:c r="K197" s="34" t="n">
        <x:v>0</x:v>
      </x:c>
      <x:c r="L197" s="34" t="n">
        <x:v>0</x:v>
      </x:c>
      <x:c r="M197" s="34"/>
      <x:c r="N197" s="34"/>
      <x:c r="O197" s="34" t="n">
        <x:v>0</x:v>
      </x:c>
      <x:c r="P197" s="34" t="str">
        <x:v>Priority monitoring</x:v>
      </x:c>
      <x:c r="Q197" s="34" t="str">
        <x:v>Show current stage and maintain urgent visibility.</x:v>
      </x:c>
      <x:c r="R197" s="34" t="str">
        <x:v>Timing inputs pending</x:v>
      </x:c>
      <x:c r="S197" s="34" t="str">
        <x:v>No</x:v>
      </x:c>
    </x:row>
    <x:row r="198">
      <x:c r="A198" s="33" t="str">
        <x:v>26H1196</x:v>
      </x:c>
      <x:c r="B198" s="33" t="str">
        <x:v>Current-day workload</x:v>
      </x:c>
      <x:c r="C198" s="33" t="str">
        <x:v>Gastrointestinal mucosal biopsy</x:v>
      </x:c>
      <x:c r="D198" s="33" t="str">
        <x:v>Routine</x:v>
      </x:c>
      <x:c r="E198" s="33" t="str">
        <x:v>None</x:v>
      </x:c>
      <x:c r="F198" s="33" t="str">
        <x:v>Awaiting processor or processing</x:v>
      </x:c>
      <x:c r="G198" s="34" t="str">
        <x:v>Day 1 08:25</x:v>
      </x:c>
      <x:c r="H198" s="34" t="str">
        <x:v>Routine synthetic case; stage snapshot from mock event log</x:v>
      </x:c>
      <x:c r="I198" s="34" t="n">
        <x:v>2</x:v>
      </x:c>
      <x:c r="J198" s="34" t="n">
        <x:v>2</x:v>
      </x:c>
      <x:c r="K198" s="34" t="n">
        <x:v>0</x:v>
      </x:c>
      <x:c r="L198" s="34" t="n">
        <x:v>0</x:v>
      </x:c>
      <x:c r="M198" s="34" t="str">
        <x:v>Pegasus A</x:v>
      </x:c>
      <x:c r="N198" s="34"/>
      <x:c r="O198" s="34" t="n">
        <x:v>0</x:v>
      </x:c>
      <x:c r="P198" s="34" t="str">
        <x:v>No alert</x:v>
      </x:c>
      <x:c r="Q198" s="34" t="str">
        <x:v>Show stage and normal progress.</x:v>
      </x:c>
      <x:c r="R198" s="34" t="str">
        <x:v>Timing inputs pending</x:v>
      </x:c>
      <x:c r="S198" s="34" t="str">
        <x:v>No</x:v>
      </x:c>
    </x:row>
    <x:row r="199">
      <x:c r="A199" s="33" t="str">
        <x:v>26H1197</x:v>
      </x:c>
      <x:c r="B199" s="33" t="str">
        <x:v>Current-day workload</x:v>
      </x:c>
      <x:c r="C199" s="33" t="str">
        <x:v>Bone sample</x:v>
      </x:c>
      <x:c r="D199" s="33" t="str">
        <x:v>Routine</x:v>
      </x:c>
      <x:c r="E199" s="33" t="str">
        <x:v>None</x:v>
      </x:c>
      <x:c r="F199" s="33" t="str">
        <x:v>Awaiting processor or processing</x:v>
      </x:c>
      <x:c r="G199" s="34" t="str">
        <x:v>Day 1 08:32</x:v>
      </x:c>
      <x:c r="H199" s="34" t="str">
        <x:v>Routine synthetic case; stage snapshot from mock event log</x:v>
      </x:c>
      <x:c r="I199" s="34" t="n">
        <x:v>1</x:v>
      </x:c>
      <x:c r="J199" s="34" t="n">
        <x:v>1</x:v>
      </x:c>
      <x:c r="K199" s="34" t="n">
        <x:v>0</x:v>
      </x:c>
      <x:c r="L199" s="34" t="n">
        <x:v>0</x:v>
      </x:c>
      <x:c r="M199" s="34" t="str">
        <x:v>Logos 1</x:v>
      </x:c>
      <x:c r="N199" s="34"/>
      <x:c r="O199" s="34" t="n">
        <x:v>0</x:v>
      </x:c>
      <x:c r="P199" s="34" t="str">
        <x:v>No alert</x:v>
      </x:c>
      <x:c r="Q199" s="34" t="str">
        <x:v>Show stage and normal progress.</x:v>
      </x:c>
      <x:c r="R199" s="34" t="str">
        <x:v>Timing inputs pending</x:v>
      </x:c>
      <x:c r="S199" s="34" t="str">
        <x:v>No</x:v>
      </x:c>
    </x:row>
    <x:row r="200">
      <x:c r="A200" s="33" t="str">
        <x:v>26H1198</x:v>
      </x:c>
      <x:c r="B200" s="33" t="str">
        <x:v>Current-day workload</x:v>
      </x:c>
      <x:c r="C200" s="33" t="str">
        <x:v>Cervical biopsy</x:v>
      </x:c>
      <x:c r="D200" s="33" t="str">
        <x:v>Routine</x:v>
      </x:c>
      <x:c r="E200" s="33" t="str">
        <x:v>Cervical screening</x:v>
      </x:c>
      <x:c r="F200" s="33" t="str">
        <x:v>Awaiting processor or processing</x:v>
      </x:c>
      <x:c r="G200" s="34" t="str">
        <x:v>Day 1 08:39</x:v>
      </x:c>
      <x:c r="H200" s="34" t="str">
        <x:v>Routine synthetic case; stage snapshot from mock event log</x:v>
      </x:c>
      <x:c r="I200" s="34" t="n">
        <x:v>2</x:v>
      </x:c>
      <x:c r="J200" s="34" t="n">
        <x:v>2</x:v>
      </x:c>
      <x:c r="K200" s="34" t="n">
        <x:v>0</x:v>
      </x:c>
      <x:c r="L200" s="34" t="n">
        <x:v>0</x:v>
      </x:c>
      <x:c r="M200" s="34" t="str">
        <x:v>Pegasus A</x:v>
      </x:c>
      <x:c r="N200" s="34"/>
      <x:c r="O200" s="34" t="n">
        <x:v>0</x:v>
      </x:c>
      <x:c r="P200" s="34" t="str">
        <x:v>Screening clock</x:v>
      </x:c>
      <x:c r="Q200" s="34" t="str">
        <x:v>Show expected lab handoff clock; full reporting deadline is out of scope.</x:v>
      </x:c>
      <x:c r="R200" s="34" t="str">
        <x:v>Timing inputs pending</x:v>
      </x:c>
      <x:c r="S200" s="34" t="str">
        <x:v>No</x:v>
      </x:c>
    </x:row>
    <x:row r="201">
      <x:c r="A201" s="33" t="str">
        <x:v>26H1199</x:v>
      </x:c>
      <x:c r="B201" s="33" t="str">
        <x:v>Current-day workload</x:v>
      </x:c>
      <x:c r="C201" s="33" t="str">
        <x:v>Gastrointestinal mucosal biopsy</x:v>
      </x:c>
      <x:c r="D201" s="33" t="str">
        <x:v>Routine</x:v>
      </x:c>
      <x:c r="E201" s="33" t="str">
        <x:v>None</x:v>
      </x:c>
      <x:c r="F201" s="33" t="str">
        <x:v>Awaiting processor or processing</x:v>
      </x:c>
      <x:c r="G201" s="34" t="str">
        <x:v>Day 1 08:46</x:v>
      </x:c>
      <x:c r="H201" s="34" t="str">
        <x:v>Routine synthetic case; stage snapshot from mock event log</x:v>
      </x:c>
      <x:c r="I201" s="34" t="n">
        <x:v>1</x:v>
      </x:c>
      <x:c r="J201" s="34" t="n">
        <x:v>1</x:v>
      </x:c>
      <x:c r="K201" s="34" t="n">
        <x:v>0</x:v>
      </x:c>
      <x:c r="L201" s="34" t="n">
        <x:v>0</x:v>
      </x:c>
      <x:c r="M201" s="34" t="str">
        <x:v>Pegasus A</x:v>
      </x:c>
      <x:c r="N201" s="34"/>
      <x:c r="O201" s="34" t="n">
        <x:v>0</x:v>
      </x:c>
      <x:c r="P201" s="34" t="str">
        <x:v>No alert</x:v>
      </x:c>
      <x:c r="Q201" s="34" t="str">
        <x:v>Show stage and normal progress.</x:v>
      </x:c>
      <x:c r="R201" s="34" t="str">
        <x:v>Timing inputs pending</x:v>
      </x:c>
      <x:c r="S201" s="34" t="str">
        <x:v>No</x:v>
      </x:c>
    </x:row>
    <x:row r="202">
      <x:c r="A202" s="33" t="str">
        <x:v>26H1200</x:v>
      </x:c>
      <x:c r="B202" s="33" t="str">
        <x:v>Current-day workload</x:v>
      </x:c>
      <x:c r="C202" s="33" t="str">
        <x:v>Bone sample</x:v>
      </x:c>
      <x:c r="D202" s="33" t="str">
        <x:v>Routine</x:v>
      </x:c>
      <x:c r="E202" s="33" t="str">
        <x:v>None</x:v>
      </x:c>
      <x:c r="F202" s="33" t="str">
        <x:v>Awaiting processor or processing</x:v>
      </x:c>
      <x:c r="G202" s="34" t="str">
        <x:v>Day 1 08:53</x:v>
      </x:c>
      <x:c r="H202" s="34" t="str">
        <x:v>Routine synthetic case; stage snapshot from mock event log</x:v>
      </x:c>
      <x:c r="I202" s="34" t="n">
        <x:v>2</x:v>
      </x:c>
      <x:c r="J202" s="34" t="n">
        <x:v>2</x:v>
      </x:c>
      <x:c r="K202" s="34" t="n">
        <x:v>0</x:v>
      </x:c>
      <x:c r="L202" s="34" t="n">
        <x:v>0</x:v>
      </x:c>
      <x:c r="M202" s="34" t="str">
        <x:v>Logos 1</x:v>
      </x:c>
      <x:c r="N202" s="34"/>
      <x:c r="O202" s="34" t="n">
        <x:v>0</x:v>
      </x:c>
      <x:c r="P202" s="34" t="str">
        <x:v>No alert</x:v>
      </x:c>
      <x:c r="Q202" s="34" t="str">
        <x:v>Show stage and normal progress.</x:v>
      </x:c>
      <x:c r="R202" s="34" t="str">
        <x:v>Timing inputs pending</x:v>
      </x:c>
      <x:c r="S202" s="34" t="str">
        <x:v>No</x:v>
      </x:c>
    </x:row>
    <x:row r="203">
      <x:c r="A203" s="33" t="str">
        <x:v>26H1201</x:v>
      </x:c>
      <x:c r="B203" s="33" t="str">
        <x:v>Current-day workload</x:v>
      </x:c>
      <x:c r="C203" s="33" t="str">
        <x:v>Cervical biopsy</x:v>
      </x:c>
      <x:c r="D203" s="33" t="str">
        <x:v>Routine</x:v>
      </x:c>
      <x:c r="E203" s="33" t="str">
        <x:v>Cervical screening</x:v>
      </x:c>
      <x:c r="F203" s="33" t="str">
        <x:v>Awaiting processor or processing</x:v>
      </x:c>
      <x:c r="G203" s="34" t="str">
        <x:v>Day 1 08:00</x:v>
      </x:c>
      <x:c r="H203" s="34" t="str">
        <x:v>Routine synthetic case; stage snapshot from mock event log</x:v>
      </x:c>
      <x:c r="I203" s="34" t="n">
        <x:v>1</x:v>
      </x:c>
      <x:c r="J203" s="34" t="n">
        <x:v>1</x:v>
      </x:c>
      <x:c r="K203" s="34" t="n">
        <x:v>0</x:v>
      </x:c>
      <x:c r="L203" s="34" t="n">
        <x:v>0</x:v>
      </x:c>
      <x:c r="M203" s="34" t="str">
        <x:v>Pegasus A</x:v>
      </x:c>
      <x:c r="N203" s="34"/>
      <x:c r="O203" s="34" t="n">
        <x:v>0</x:v>
      </x:c>
      <x:c r="P203" s="34" t="str">
        <x:v>Screening clock</x:v>
      </x:c>
      <x:c r="Q203" s="34" t="str">
        <x:v>Show expected lab handoff clock; full reporting deadline is out of scope.</x:v>
      </x:c>
      <x:c r="R203" s="34" t="str">
        <x:v>Timing inputs pending</x:v>
      </x:c>
      <x:c r="S203" s="34" t="str">
        <x:v>No</x:v>
      </x:c>
    </x:row>
    <x:row r="204">
      <x:c r="A204" s="33" t="str">
        <x:v>26H1202</x:v>
      </x:c>
      <x:c r="B204" s="33" t="str">
        <x:v>Current-day workload</x:v>
      </x:c>
      <x:c r="C204" s="33" t="str">
        <x:v>Gastrointestinal mucosal biopsy</x:v>
      </x:c>
      <x:c r="D204" s="33" t="str">
        <x:v>Routine</x:v>
      </x:c>
      <x:c r="E204" s="33" t="str">
        <x:v>None</x:v>
      </x:c>
      <x:c r="F204" s="33" t="str">
        <x:v>Awaiting processor or processing</x:v>
      </x:c>
      <x:c r="G204" s="34" t="str">
        <x:v>Day 1 08:07</x:v>
      </x:c>
      <x:c r="H204" s="34" t="str">
        <x:v>Routine synthetic case; stage snapshot from mock event log</x:v>
      </x:c>
      <x:c r="I204" s="34" t="n">
        <x:v>2</x:v>
      </x:c>
      <x:c r="J204" s="34" t="n">
        <x:v>2</x:v>
      </x:c>
      <x:c r="K204" s="34" t="n">
        <x:v>0</x:v>
      </x:c>
      <x:c r="L204" s="34" t="n">
        <x:v>0</x:v>
      </x:c>
      <x:c r="M204" s="34" t="str">
        <x:v>Pegasus A</x:v>
      </x:c>
      <x:c r="N204" s="34"/>
      <x:c r="O204" s="34" t="n">
        <x:v>0</x:v>
      </x:c>
      <x:c r="P204" s="34" t="str">
        <x:v>No alert</x:v>
      </x:c>
      <x:c r="Q204" s="34" t="str">
        <x:v>Show stage and normal progress.</x:v>
      </x:c>
      <x:c r="R204" s="34" t="str">
        <x:v>Timing inputs pending</x:v>
      </x:c>
      <x:c r="S204" s="34" t="str">
        <x:v>No</x:v>
      </x:c>
    </x:row>
    <x:row r="205">
      <x:c r="A205" s="33" t="str">
        <x:v>26H1203</x:v>
      </x:c>
      <x:c r="B205" s="33" t="str">
        <x:v>Current-day workload</x:v>
      </x:c>
      <x:c r="C205" s="33" t="str">
        <x:v>Bone sample</x:v>
      </x:c>
      <x:c r="D205" s="33" t="str">
        <x:v>Routine</x:v>
      </x:c>
      <x:c r="E205" s="33" t="str">
        <x:v>None</x:v>
      </x:c>
      <x:c r="F205" s="33" t="str">
        <x:v>Awaiting processor or processing</x:v>
      </x:c>
      <x:c r="G205" s="34" t="str">
        <x:v>Day 1 08:14</x:v>
      </x:c>
      <x:c r="H205" s="34" t="str">
        <x:v>Routine synthetic case; stage snapshot from mock event log</x:v>
      </x:c>
      <x:c r="I205" s="34" t="n">
        <x:v>1</x:v>
      </x:c>
      <x:c r="J205" s="34" t="n">
        <x:v>1</x:v>
      </x:c>
      <x:c r="K205" s="34" t="n">
        <x:v>0</x:v>
      </x:c>
      <x:c r="L205" s="34" t="n">
        <x:v>0</x:v>
      </x:c>
      <x:c r="M205" s="34" t="str">
        <x:v>Logos 1</x:v>
      </x:c>
      <x:c r="N205" s="34"/>
      <x:c r="O205" s="34" t="n">
        <x:v>0</x:v>
      </x:c>
      <x:c r="P205" s="34" t="str">
        <x:v>No alert</x:v>
      </x:c>
      <x:c r="Q205" s="34" t="str">
        <x:v>Show stage and normal progress.</x:v>
      </x:c>
      <x:c r="R205" s="34" t="str">
        <x:v>Timing inputs pending</x:v>
      </x:c>
      <x:c r="S205" s="34" t="str">
        <x:v>No</x:v>
      </x:c>
    </x:row>
    <x:row r="206">
      <x:c r="A206" s="33" t="str">
        <x:v>26H1204</x:v>
      </x:c>
      <x:c r="B206" s="33" t="str">
        <x:v>Current-day workload</x:v>
      </x:c>
      <x:c r="C206" s="33" t="str">
        <x:v>Cervical biopsy</x:v>
      </x:c>
      <x:c r="D206" s="33" t="str">
        <x:v>Routine</x:v>
      </x:c>
      <x:c r="E206" s="33" t="str">
        <x:v>Cervical screening</x:v>
      </x:c>
      <x:c r="F206" s="33" t="str">
        <x:v>Awaiting processor or processing</x:v>
      </x:c>
      <x:c r="G206" s="34" t="str">
        <x:v>Day 1 08:21</x:v>
      </x:c>
      <x:c r="H206" s="34" t="str">
        <x:v>Routine synthetic case; stage snapshot from mock event log</x:v>
      </x:c>
      <x:c r="I206" s="34" t="n">
        <x:v>2</x:v>
      </x:c>
      <x:c r="J206" s="34" t="n">
        <x:v>2</x:v>
      </x:c>
      <x:c r="K206" s="34" t="n">
        <x:v>0</x:v>
      </x:c>
      <x:c r="L206" s="34" t="n">
        <x:v>0</x:v>
      </x:c>
      <x:c r="M206" s="34" t="str">
        <x:v>Pegasus A</x:v>
      </x:c>
      <x:c r="N206" s="34"/>
      <x:c r="O206" s="34" t="n">
        <x:v>0</x:v>
      </x:c>
      <x:c r="P206" s="34" t="str">
        <x:v>Screening clock</x:v>
      </x:c>
      <x:c r="Q206" s="34" t="str">
        <x:v>Show expected lab handoff clock; full reporting deadline is out of scope.</x:v>
      </x:c>
      <x:c r="R206" s="34" t="str">
        <x:v>Timing inputs pending</x:v>
      </x:c>
      <x:c r="S206" s="34" t="str">
        <x:v>No</x:v>
      </x:c>
    </x:row>
    <x:row r="207">
      <x:c r="A207" s="33" t="str">
        <x:v>26H1205</x:v>
      </x:c>
      <x:c r="B207" s="33" t="str">
        <x:v>Current-day workload</x:v>
      </x:c>
      <x:c r="C207" s="33" t="str">
        <x:v>Gastrointestinal mucosal biopsy</x:v>
      </x:c>
      <x:c r="D207" s="33" t="str">
        <x:v>Routine</x:v>
      </x:c>
      <x:c r="E207" s="33" t="str">
        <x:v>None</x:v>
      </x:c>
      <x:c r="F207" s="33" t="str">
        <x:v>Awaiting processor or processing</x:v>
      </x:c>
      <x:c r="G207" s="34" t="str">
        <x:v>Day 1 08:28</x:v>
      </x:c>
      <x:c r="H207" s="34" t="str">
        <x:v>Routine synthetic case; stage snapshot from mock event log</x:v>
      </x:c>
      <x:c r="I207" s="34" t="n">
        <x:v>1</x:v>
      </x:c>
      <x:c r="J207" s="34" t="n">
        <x:v>1</x:v>
      </x:c>
      <x:c r="K207" s="34" t="n">
        <x:v>0</x:v>
      </x:c>
      <x:c r="L207" s="34" t="n">
        <x:v>0</x:v>
      </x:c>
      <x:c r="M207" s="34" t="str">
        <x:v>Pegasus A</x:v>
      </x:c>
      <x:c r="N207" s="34"/>
      <x:c r="O207" s="34" t="n">
        <x:v>0</x:v>
      </x:c>
      <x:c r="P207" s="34" t="str">
        <x:v>No alert</x:v>
      </x:c>
      <x:c r="Q207" s="34" t="str">
        <x:v>Show stage and normal progress.</x:v>
      </x:c>
      <x:c r="R207" s="34" t="str">
        <x:v>Timing inputs pending</x:v>
      </x:c>
      <x:c r="S207" s="34" t="str">
        <x:v>No</x:v>
      </x:c>
    </x:row>
    <x:row r="208">
      <x:c r="A208" s="33" t="str">
        <x:v>26H1206</x:v>
      </x:c>
      <x:c r="B208" s="33" t="str">
        <x:v>Current-day workload</x:v>
      </x:c>
      <x:c r="C208" s="33" t="str">
        <x:v>Bone sample</x:v>
      </x:c>
      <x:c r="D208" s="33" t="str">
        <x:v>Routine</x:v>
      </x:c>
      <x:c r="E208" s="33" t="str">
        <x:v>BCSP</x:v>
      </x:c>
      <x:c r="F208" s="33" t="str">
        <x:v>Awaiting processor or processing</x:v>
      </x:c>
      <x:c r="G208" s="34" t="str">
        <x:v>Day 1 08:35</x:v>
      </x:c>
      <x:c r="H208" s="34" t="str">
        <x:v>Routine synthetic case; stage snapshot from mock event log</x:v>
      </x:c>
      <x:c r="I208" s="34" t="n">
        <x:v>2</x:v>
      </x:c>
      <x:c r="J208" s="34" t="n">
        <x:v>2</x:v>
      </x:c>
      <x:c r="K208" s="34" t="n">
        <x:v>0</x:v>
      </x:c>
      <x:c r="L208" s="34" t="n">
        <x:v>0</x:v>
      </x:c>
      <x:c r="M208" s="34" t="str">
        <x:v>Logos 1</x:v>
      </x:c>
      <x:c r="N208" s="34"/>
      <x:c r="O208" s="34" t="n">
        <x:v>0</x:v>
      </x:c>
      <x:c r="P208" s="34" t="str">
        <x:v>Screening clock</x:v>
      </x:c>
      <x:c r="Q208" s="34" t="str">
        <x:v>Show expected lab handoff clock; full reporting deadline is out of scope.</x:v>
      </x:c>
      <x:c r="R208" s="34" t="str">
        <x:v>Timing inputs pending</x:v>
      </x:c>
      <x:c r="S208" s="34" t="str">
        <x:v>No</x:v>
      </x:c>
    </x:row>
    <x:row r="209">
      <x:c r="A209" s="33" t="str">
        <x:v>26H1207</x:v>
      </x:c>
      <x:c r="B209" s="33" t="str">
        <x:v>Current-day workload</x:v>
      </x:c>
      <x:c r="C209" s="33" t="str">
        <x:v>Cervical biopsy</x:v>
      </x:c>
      <x:c r="D209" s="33" t="str">
        <x:v>Routine</x:v>
      </x:c>
      <x:c r="E209" s="33" t="str">
        <x:v>Cervical screening</x:v>
      </x:c>
      <x:c r="F209" s="33" t="str">
        <x:v>Awaiting processor or processing</x:v>
      </x:c>
      <x:c r="G209" s="34" t="str">
        <x:v>Day 1 08:42</x:v>
      </x:c>
      <x:c r="H209" s="34" t="str">
        <x:v>Routine synthetic case; stage snapshot from mock event log</x:v>
      </x:c>
      <x:c r="I209" s="34" t="n">
        <x:v>1</x:v>
      </x:c>
      <x:c r="J209" s="34" t="n">
        <x:v>1</x:v>
      </x:c>
      <x:c r="K209" s="34" t="n">
        <x:v>0</x:v>
      </x:c>
      <x:c r="L209" s="34" t="n">
        <x:v>0</x:v>
      </x:c>
      <x:c r="M209" s="34" t="str">
        <x:v>Pegasus A</x:v>
      </x:c>
      <x:c r="N209" s="34"/>
      <x:c r="O209" s="34" t="n">
        <x:v>0</x:v>
      </x:c>
      <x:c r="P209" s="34" t="str">
        <x:v>Screening clock</x:v>
      </x:c>
      <x:c r="Q209" s="34" t="str">
        <x:v>Show expected lab handoff clock; full reporting deadline is out of scope.</x:v>
      </x:c>
      <x:c r="R209" s="34" t="str">
        <x:v>Timing inputs pending</x:v>
      </x:c>
      <x:c r="S209" s="34" t="str">
        <x:v>No</x:v>
      </x:c>
    </x:row>
    <x:row r="210">
      <x:c r="A210" s="33" t="str">
        <x:v>26H1208</x:v>
      </x:c>
      <x:c r="B210" s="33" t="str">
        <x:v>Current-day workload</x:v>
      </x:c>
      <x:c r="C210" s="33" t="str">
        <x:v>Gastrointestinal mucosal biopsy</x:v>
      </x:c>
      <x:c r="D210" s="33" t="str">
        <x:v>Routine</x:v>
      </x:c>
      <x:c r="E210" s="33" t="str">
        <x:v>None</x:v>
      </x:c>
      <x:c r="F210" s="33" t="str">
        <x:v>Awaiting processor or processing</x:v>
      </x:c>
      <x:c r="G210" s="34" t="str">
        <x:v>Day 1 08:49</x:v>
      </x:c>
      <x:c r="H210" s="34" t="str">
        <x:v>Routine synthetic case; stage snapshot from mock event log</x:v>
      </x:c>
      <x:c r="I210" s="34" t="n">
        <x:v>2</x:v>
      </x:c>
      <x:c r="J210" s="34" t="n">
        <x:v>2</x:v>
      </x:c>
      <x:c r="K210" s="34" t="n">
        <x:v>0</x:v>
      </x:c>
      <x:c r="L210" s="34" t="n">
        <x:v>0</x:v>
      </x:c>
      <x:c r="M210" s="34" t="str">
        <x:v>Pegasus A</x:v>
      </x:c>
      <x:c r="N210" s="34"/>
      <x:c r="O210" s="34" t="n">
        <x:v>0</x:v>
      </x:c>
      <x:c r="P210" s="34" t="str">
        <x:v>No alert</x:v>
      </x:c>
      <x:c r="Q210" s="34" t="str">
        <x:v>Show stage and normal progress.</x:v>
      </x:c>
      <x:c r="R210" s="34" t="str">
        <x:v>Timing inputs pending</x:v>
      </x:c>
      <x:c r="S210" s="34" t="str">
        <x:v>No</x:v>
      </x:c>
    </x:row>
    <x:row r="211">
      <x:c r="A211" s="33" t="str">
        <x:v>26H1209</x:v>
      </x:c>
      <x:c r="B211" s="33" t="str">
        <x:v>Current-day workload</x:v>
      </x:c>
      <x:c r="C211" s="33" t="str">
        <x:v>Bone sample</x:v>
      </x:c>
      <x:c r="D211" s="33" t="str">
        <x:v>Routine</x:v>
      </x:c>
      <x:c r="E211" s="33" t="str">
        <x:v>None</x:v>
      </x:c>
      <x:c r="F211" s="33" t="str">
        <x:v>Awaiting processor or processing</x:v>
      </x:c>
      <x:c r="G211" s="34" t="str">
        <x:v>Day 1 08:56</x:v>
      </x:c>
      <x:c r="H211" s="34" t="str">
        <x:v>Routine synthetic case; stage snapshot from mock event log</x:v>
      </x:c>
      <x:c r="I211" s="34" t="n">
        <x:v>1</x:v>
      </x:c>
      <x:c r="J211" s="34" t="n">
        <x:v>1</x:v>
      </x:c>
      <x:c r="K211" s="34" t="n">
        <x:v>0</x:v>
      </x:c>
      <x:c r="L211" s="34" t="n">
        <x:v>0</x:v>
      </x:c>
      <x:c r="M211" s="34" t="str">
        <x:v>Logos 1</x:v>
      </x:c>
      <x:c r="N211" s="34"/>
      <x:c r="O211" s="34" t="n">
        <x:v>0</x:v>
      </x:c>
      <x:c r="P211" s="34" t="str">
        <x:v>No alert</x:v>
      </x:c>
      <x:c r="Q211" s="34" t="str">
        <x:v>Show stage and normal progress.</x:v>
      </x:c>
      <x:c r="R211" s="34" t="str">
        <x:v>Timing inputs pending</x:v>
      </x:c>
      <x:c r="S211" s="34" t="str">
        <x:v>No</x:v>
      </x:c>
    </x:row>
    <x:row r="212">
      <x:c r="A212" s="33" t="str">
        <x:v>26H1210</x:v>
      </x:c>
      <x:c r="B212" s="33" t="str">
        <x:v>Current-day workload</x:v>
      </x:c>
      <x:c r="C212" s="33" t="str">
        <x:v>Cervical biopsy</x:v>
      </x:c>
      <x:c r="D212" s="33" t="str">
        <x:v>Routine</x:v>
      </x:c>
      <x:c r="E212" s="33" t="str">
        <x:v>Cervical screening</x:v>
      </x:c>
      <x:c r="F212" s="33" t="str">
        <x:v>Awaiting processor or processing</x:v>
      </x:c>
      <x:c r="G212" s="34" t="str">
        <x:v>Day 1 08:03</x:v>
      </x:c>
      <x:c r="H212" s="34" t="str">
        <x:v>Routine synthetic case; stage snapshot from mock event log</x:v>
      </x:c>
      <x:c r="I212" s="34" t="n">
        <x:v>2</x:v>
      </x:c>
      <x:c r="J212" s="34" t="n">
        <x:v>2</x:v>
      </x:c>
      <x:c r="K212" s="34" t="n">
        <x:v>0</x:v>
      </x:c>
      <x:c r="L212" s="34" t="n">
        <x:v>0</x:v>
      </x:c>
      <x:c r="M212" s="34" t="str">
        <x:v>Pegasus A</x:v>
      </x:c>
      <x:c r="N212" s="34"/>
      <x:c r="O212" s="34" t="n">
        <x:v>0</x:v>
      </x:c>
      <x:c r="P212" s="34" t="str">
        <x:v>Screening clock</x:v>
      </x:c>
      <x:c r="Q212" s="34" t="str">
        <x:v>Show expected lab handoff clock; full reporting deadline is out of scope.</x:v>
      </x:c>
      <x:c r="R212" s="34" t="str">
        <x:v>Timing inputs pending</x:v>
      </x:c>
      <x:c r="S212" s="34" t="str">
        <x:v>No</x:v>
      </x:c>
    </x:row>
    <x:row r="213">
      <x:c r="A213" s="33" t="str">
        <x:v>26H1211</x:v>
      </x:c>
      <x:c r="B213" s="33" t="str">
        <x:v>Current-day workload</x:v>
      </x:c>
      <x:c r="C213" s="33" t="str">
        <x:v>Gastrointestinal mucosal biopsy</x:v>
      </x:c>
      <x:c r="D213" s="33" t="str">
        <x:v>Routine</x:v>
      </x:c>
      <x:c r="E213" s="33" t="str">
        <x:v>None</x:v>
      </x:c>
      <x:c r="F213" s="33" t="str">
        <x:v>Awaiting processor or processing</x:v>
      </x:c>
      <x:c r="G213" s="34" t="str">
        <x:v>Day 1 08:10</x:v>
      </x:c>
      <x:c r="H213" s="34" t="str">
        <x:v>Routine synthetic case; stage snapshot from mock event log</x:v>
      </x:c>
      <x:c r="I213" s="34" t="n">
        <x:v>1</x:v>
      </x:c>
      <x:c r="J213" s="34" t="n">
        <x:v>1</x:v>
      </x:c>
      <x:c r="K213" s="34" t="n">
        <x:v>0</x:v>
      </x:c>
      <x:c r="L213" s="34" t="n">
        <x:v>0</x:v>
      </x:c>
      <x:c r="M213" s="34" t="str">
        <x:v>Pegasus A</x:v>
      </x:c>
      <x:c r="N213" s="34"/>
      <x:c r="O213" s="34" t="n">
        <x:v>0</x:v>
      </x:c>
      <x:c r="P213" s="34" t="str">
        <x:v>No alert</x:v>
      </x:c>
      <x:c r="Q213" s="34" t="str">
        <x:v>Show stage and normal progress.</x:v>
      </x:c>
      <x:c r="R213" s="34" t="str">
        <x:v>Timing inputs pending</x:v>
      </x:c>
      <x:c r="S213" s="34" t="str">
        <x:v>No</x:v>
      </x:c>
    </x:row>
    <x:row r="214">
      <x:c r="A214" s="33" t="str">
        <x:v>26H1212</x:v>
      </x:c>
      <x:c r="B214" s="33" t="str">
        <x:v>Current-day workload</x:v>
      </x:c>
      <x:c r="C214" s="33" t="str">
        <x:v>Bone sample</x:v>
      </x:c>
      <x:c r="D214" s="33" t="str">
        <x:v>Routine</x:v>
      </x:c>
      <x:c r="E214" s="33" t="str">
        <x:v>None</x:v>
      </x:c>
      <x:c r="F214" s="33" t="str">
        <x:v>Awaiting processor or processing</x:v>
      </x:c>
      <x:c r="G214" s="34" t="str">
        <x:v>Day 1 08:17</x:v>
      </x:c>
      <x:c r="H214" s="34" t="str">
        <x:v>Routine synthetic case; stage snapshot from mock event log</x:v>
      </x:c>
      <x:c r="I214" s="34" t="n">
        <x:v>2</x:v>
      </x:c>
      <x:c r="J214" s="34" t="n">
        <x:v>2</x:v>
      </x:c>
      <x:c r="K214" s="34" t="n">
        <x:v>0</x:v>
      </x:c>
      <x:c r="L214" s="34" t="n">
        <x:v>0</x:v>
      </x:c>
      <x:c r="M214" s="34" t="str">
        <x:v>Logos 1</x:v>
      </x:c>
      <x:c r="N214" s="34"/>
      <x:c r="O214" s="34" t="n">
        <x:v>0</x:v>
      </x:c>
      <x:c r="P214" s="34" t="str">
        <x:v>No alert</x:v>
      </x:c>
      <x:c r="Q214" s="34" t="str">
        <x:v>Show stage and normal progress.</x:v>
      </x:c>
      <x:c r="R214" s="34" t="str">
        <x:v>Timing inputs pending</x:v>
      </x:c>
      <x:c r="S214" s="34" t="str">
        <x:v>No</x:v>
      </x:c>
    </x:row>
    <x:row r="215">
      <x:c r="A215" s="33" t="str">
        <x:v>26H1213</x:v>
      </x:c>
      <x:c r="B215" s="33" t="str">
        <x:v>Current-day workload</x:v>
      </x:c>
      <x:c r="C215" s="33" t="str">
        <x:v>Cervical biopsy</x:v>
      </x:c>
      <x:c r="D215" s="33" t="str">
        <x:v>Routine</x:v>
      </x:c>
      <x:c r="E215" s="33" t="str">
        <x:v>Cervical screening</x:v>
      </x:c>
      <x:c r="F215" s="33" t="str">
        <x:v>Awaiting processor or processing</x:v>
      </x:c>
      <x:c r="G215" s="34" t="str">
        <x:v>Day 1 08:24</x:v>
      </x:c>
      <x:c r="H215" s="34" t="str">
        <x:v>Routine synthetic case; stage snapshot from mock event log</x:v>
      </x:c>
      <x:c r="I215" s="34" t="n">
        <x:v>1</x:v>
      </x:c>
      <x:c r="J215" s="34" t="n">
        <x:v>1</x:v>
      </x:c>
      <x:c r="K215" s="34" t="n">
        <x:v>0</x:v>
      </x:c>
      <x:c r="L215" s="34" t="n">
        <x:v>0</x:v>
      </x:c>
      <x:c r="M215" s="34" t="str">
        <x:v>Pegasus A</x:v>
      </x:c>
      <x:c r="N215" s="34"/>
      <x:c r="O215" s="34" t="n">
        <x:v>0</x:v>
      </x:c>
      <x:c r="P215" s="34" t="str">
        <x:v>Screening clock</x:v>
      </x:c>
      <x:c r="Q215" s="34" t="str">
        <x:v>Show expected lab handoff clock; full reporting deadline is out of scope.</x:v>
      </x:c>
      <x:c r="R215" s="34" t="str">
        <x:v>Timing inputs pending</x:v>
      </x:c>
      <x:c r="S215" s="34" t="str">
        <x:v>No</x:v>
      </x:c>
    </x:row>
    <x:row r="216">
      <x:c r="A216" s="33" t="str">
        <x:v>26H1214</x:v>
      </x:c>
      <x:c r="B216" s="33" t="str">
        <x:v>Current-day workload</x:v>
      </x:c>
      <x:c r="C216" s="33" t="str">
        <x:v>Gastrointestinal mucosal biopsy</x:v>
      </x:c>
      <x:c r="D216" s="33" t="str">
        <x:v>Routine</x:v>
      </x:c>
      <x:c r="E216" s="33" t="str">
        <x:v>None</x:v>
      </x:c>
      <x:c r="F216" s="33" t="str">
        <x:v>Awaiting processor or processing</x:v>
      </x:c>
      <x:c r="G216" s="34" t="str">
        <x:v>Day 1 08:31</x:v>
      </x:c>
      <x:c r="H216" s="34" t="str">
        <x:v>Routine synthetic case; stage snapshot from mock event log</x:v>
      </x:c>
      <x:c r="I216" s="34" t="n">
        <x:v>2</x:v>
      </x:c>
      <x:c r="J216" s="34" t="n">
        <x:v>2</x:v>
      </x:c>
      <x:c r="K216" s="34" t="n">
        <x:v>0</x:v>
      </x:c>
      <x:c r="L216" s="34" t="n">
        <x:v>0</x:v>
      </x:c>
      <x:c r="M216" s="34" t="str">
        <x:v>Pegasus A</x:v>
      </x:c>
      <x:c r="N216" s="34"/>
      <x:c r="O216" s="34" t="n">
        <x:v>0</x:v>
      </x:c>
      <x:c r="P216" s="34" t="str">
        <x:v>No alert</x:v>
      </x:c>
      <x:c r="Q216" s="34" t="str">
        <x:v>Show stage and normal progress.</x:v>
      </x:c>
      <x:c r="R216" s="34" t="str">
        <x:v>Timing inputs pending</x:v>
      </x:c>
      <x:c r="S216" s="34" t="str">
        <x:v>No</x:v>
      </x:c>
    </x:row>
    <x:row r="217">
      <x:c r="A217" s="33" t="str">
        <x:v>26H1215</x:v>
      </x:c>
      <x:c r="B217" s="33" t="str">
        <x:v>Current-day workload</x:v>
      </x:c>
      <x:c r="C217" s="33" t="str">
        <x:v>Bone sample</x:v>
      </x:c>
      <x:c r="D217" s="33" t="str">
        <x:v>Routine</x:v>
      </x:c>
      <x:c r="E217" s="33" t="str">
        <x:v>None</x:v>
      </x:c>
      <x:c r="F217" s="33" t="str">
        <x:v>Awaiting processor or processing</x:v>
      </x:c>
      <x:c r="G217" s="34" t="str">
        <x:v>Day 1 08:38</x:v>
      </x:c>
      <x:c r="H217" s="34" t="str">
        <x:v>Routine synthetic case; stage snapshot from mock event log</x:v>
      </x:c>
      <x:c r="I217" s="34" t="n">
        <x:v>1</x:v>
      </x:c>
      <x:c r="J217" s="34" t="n">
        <x:v>1</x:v>
      </x:c>
      <x:c r="K217" s="34" t="n">
        <x:v>0</x:v>
      </x:c>
      <x:c r="L217" s="34" t="n">
        <x:v>0</x:v>
      </x:c>
      <x:c r="M217" s="34" t="str">
        <x:v>Logos 1</x:v>
      </x:c>
      <x:c r="N217" s="34"/>
      <x:c r="O217" s="34" t="n">
        <x:v>0</x:v>
      </x:c>
      <x:c r="P217" s="34" t="str">
        <x:v>No alert</x:v>
      </x:c>
      <x:c r="Q217" s="34" t="str">
        <x:v>Show stage and normal progress.</x:v>
      </x:c>
      <x:c r="R217" s="34" t="str">
        <x:v>Timing inputs pending</x:v>
      </x:c>
      <x:c r="S217" s="34" t="str">
        <x:v>No</x:v>
      </x:c>
    </x:row>
    <x:row r="218">
      <x:c r="A218" s="33" t="str">
        <x:v>26H1216</x:v>
      </x:c>
      <x:c r="B218" s="33" t="str">
        <x:v>Current-day workload</x:v>
      </x:c>
      <x:c r="C218" s="33" t="str">
        <x:v>Cervical biopsy</x:v>
      </x:c>
      <x:c r="D218" s="33" t="str">
        <x:v>Routine</x:v>
      </x:c>
      <x:c r="E218" s="33" t="str">
        <x:v>Cervical screening</x:v>
      </x:c>
      <x:c r="F218" s="33" t="str">
        <x:v>Awaiting processor or processing</x:v>
      </x:c>
      <x:c r="G218" s="34" t="str">
        <x:v>Day 1 08:45</x:v>
      </x:c>
      <x:c r="H218" s="34" t="str">
        <x:v>Routine synthetic case; stage snapshot from mock event log</x:v>
      </x:c>
      <x:c r="I218" s="34" t="n">
        <x:v>2</x:v>
      </x:c>
      <x:c r="J218" s="34" t="n">
        <x:v>2</x:v>
      </x:c>
      <x:c r="K218" s="34" t="n">
        <x:v>0</x:v>
      </x:c>
      <x:c r="L218" s="34" t="n">
        <x:v>0</x:v>
      </x:c>
      <x:c r="M218" s="34" t="str">
        <x:v>Pegasus A</x:v>
      </x:c>
      <x:c r="N218" s="34"/>
      <x:c r="O218" s="34" t="n">
        <x:v>0</x:v>
      </x:c>
      <x:c r="P218" s="34" t="str">
        <x:v>Screening clock</x:v>
      </x:c>
      <x:c r="Q218" s="34" t="str">
        <x:v>Show expected lab handoff clock; full reporting deadline is out of scope.</x:v>
      </x:c>
      <x:c r="R218" s="34" t="str">
        <x:v>Timing inputs pending</x:v>
      </x:c>
      <x:c r="S218" s="34" t="str">
        <x:v>No</x:v>
      </x:c>
    </x:row>
    <x:row r="219">
      <x:c r="A219" s="33" t="str">
        <x:v>26H1217</x:v>
      </x:c>
      <x:c r="B219" s="33" t="str">
        <x:v>Current-day workload</x:v>
      </x:c>
      <x:c r="C219" s="33" t="str">
        <x:v>Gastrointestinal mucosal biopsy</x:v>
      </x:c>
      <x:c r="D219" s="33" t="str">
        <x:v>Routine</x:v>
      </x:c>
      <x:c r="E219" s="33" t="str">
        <x:v>None</x:v>
      </x:c>
      <x:c r="F219" s="33" t="str">
        <x:v>Awaiting processor or processing</x:v>
      </x:c>
      <x:c r="G219" s="34" t="str">
        <x:v>Day 1 08:52</x:v>
      </x:c>
      <x:c r="H219" s="34" t="str">
        <x:v>Routine synthetic case; stage snapshot from mock event log</x:v>
      </x:c>
      <x:c r="I219" s="34" t="n">
        <x:v>1</x:v>
      </x:c>
      <x:c r="J219" s="34" t="n">
        <x:v>1</x:v>
      </x:c>
      <x:c r="K219" s="34" t="n">
        <x:v>0</x:v>
      </x:c>
      <x:c r="L219" s="34" t="n">
        <x:v>0</x:v>
      </x:c>
      <x:c r="M219" s="34" t="str">
        <x:v>Pegasus A</x:v>
      </x:c>
      <x:c r="N219" s="34"/>
      <x:c r="O219" s="34" t="n">
        <x:v>0</x:v>
      </x:c>
      <x:c r="P219" s="34" t="str">
        <x:v>No alert</x:v>
      </x:c>
      <x:c r="Q219" s="34" t="str">
        <x:v>Show stage and normal progress.</x:v>
      </x:c>
      <x:c r="R219" s="34" t="str">
        <x:v>Timing inputs pending</x:v>
      </x:c>
      <x:c r="S219" s="34" t="str">
        <x:v>No</x:v>
      </x:c>
    </x:row>
    <x:row r="220">
      <x:c r="A220" s="33" t="str">
        <x:v>26H1218</x:v>
      </x:c>
      <x:c r="B220" s="33" t="str">
        <x:v>Current-day workload</x:v>
      </x:c>
      <x:c r="C220" s="33" t="str">
        <x:v>Bone sample</x:v>
      </x:c>
      <x:c r="D220" s="33" t="str">
        <x:v>Routine</x:v>
      </x:c>
      <x:c r="E220" s="33" t="str">
        <x:v>None</x:v>
      </x:c>
      <x:c r="F220" s="33" t="str">
        <x:v>Awaiting processor or processing</x:v>
      </x:c>
      <x:c r="G220" s="34" t="str">
        <x:v>Day 1 08:59</x:v>
      </x:c>
      <x:c r="H220" s="34" t="str">
        <x:v>Routine synthetic case; stage snapshot from mock event log</x:v>
      </x:c>
      <x:c r="I220" s="34" t="n">
        <x:v>2</x:v>
      </x:c>
      <x:c r="J220" s="34" t="n">
        <x:v>2</x:v>
      </x:c>
      <x:c r="K220" s="34" t="n">
        <x:v>0</x:v>
      </x:c>
      <x:c r="L220" s="34" t="n">
        <x:v>0</x:v>
      </x:c>
      <x:c r="M220" s="34" t="str">
        <x:v>Logos 1</x:v>
      </x:c>
      <x:c r="N220" s="34"/>
      <x:c r="O220" s="34" t="n">
        <x:v>0</x:v>
      </x:c>
      <x:c r="P220" s="34" t="str">
        <x:v>No alert</x:v>
      </x:c>
      <x:c r="Q220" s="34" t="str">
        <x:v>Show stage and normal progress.</x:v>
      </x:c>
      <x:c r="R220" s="34" t="str">
        <x:v>Timing inputs pending</x:v>
      </x:c>
      <x:c r="S220" s="34" t="str">
        <x:v>No</x:v>
      </x:c>
    </x:row>
    <x:row r="221">
      <x:c r="A221" s="33" t="str">
        <x:v>26H1219</x:v>
      </x:c>
      <x:c r="B221" s="33" t="str">
        <x:v>Current-day workload</x:v>
      </x:c>
      <x:c r="C221" s="33" t="str">
        <x:v>Cervical biopsy</x:v>
      </x:c>
      <x:c r="D221" s="33" t="str">
        <x:v>Routine</x:v>
      </x:c>
      <x:c r="E221" s="33" t="str">
        <x:v>Cervical screening</x:v>
      </x:c>
      <x:c r="F221" s="33" t="str">
        <x:v>Awaiting processor or processing</x:v>
      </x:c>
      <x:c r="G221" s="34" t="str">
        <x:v>Day 1 08:06</x:v>
      </x:c>
      <x:c r="H221" s="34" t="str">
        <x:v>Routine synthetic case; stage snapshot from mock event log</x:v>
      </x:c>
      <x:c r="I221" s="34" t="n">
        <x:v>1</x:v>
      </x:c>
      <x:c r="J221" s="34" t="n">
        <x:v>1</x:v>
      </x:c>
      <x:c r="K221" s="34" t="n">
        <x:v>0</x:v>
      </x:c>
      <x:c r="L221" s="34" t="n">
        <x:v>0</x:v>
      </x:c>
      <x:c r="M221" s="34" t="str">
        <x:v>Pegasus A</x:v>
      </x:c>
      <x:c r="N221" s="34"/>
      <x:c r="O221" s="34" t="n">
        <x:v>0</x:v>
      </x:c>
      <x:c r="P221" s="34" t="str">
        <x:v>Screening clock</x:v>
      </x:c>
      <x:c r="Q221" s="34" t="str">
        <x:v>Show expected lab handoff clock; full reporting deadline is out of scope.</x:v>
      </x:c>
      <x:c r="R221" s="34" t="str">
        <x:v>Timing inputs pending</x:v>
      </x:c>
      <x:c r="S221" s="34" t="str">
        <x:v>No</x:v>
      </x:c>
    </x:row>
    <x:row r="222">
      <x:c r="A222" s="33" t="str">
        <x:v>26H1220</x:v>
      </x:c>
      <x:c r="B222" s="33" t="str">
        <x:v>Current-day workload</x:v>
      </x:c>
      <x:c r="C222" s="33" t="str">
        <x:v>Gastrointestinal mucosal biopsy</x:v>
      </x:c>
      <x:c r="D222" s="33" t="str">
        <x:v>Routine</x:v>
      </x:c>
      <x:c r="E222" s="33" t="str">
        <x:v>None</x:v>
      </x:c>
      <x:c r="F222" s="33" t="str">
        <x:v>Awaiting processor or processing</x:v>
      </x:c>
      <x:c r="G222" s="34" t="str">
        <x:v>Day 1 08:13</x:v>
      </x:c>
      <x:c r="H222" s="34" t="str">
        <x:v>Routine synthetic case; stage snapshot from mock event log</x:v>
      </x:c>
      <x:c r="I222" s="34" t="n">
        <x:v>2</x:v>
      </x:c>
      <x:c r="J222" s="34" t="n">
        <x:v>2</x:v>
      </x:c>
      <x:c r="K222" s="34" t="n">
        <x:v>0</x:v>
      </x:c>
      <x:c r="L222" s="34" t="n">
        <x:v>0</x:v>
      </x:c>
      <x:c r="M222" s="34" t="str">
        <x:v>Pegasus A</x:v>
      </x:c>
      <x:c r="N222" s="34"/>
      <x:c r="O222" s="34" t="n">
        <x:v>0</x:v>
      </x:c>
      <x:c r="P222" s="34" t="str">
        <x:v>No alert</x:v>
      </x:c>
      <x:c r="Q222" s="34" t="str">
        <x:v>Show stage and normal progress.</x:v>
      </x:c>
      <x:c r="R222" s="34" t="str">
        <x:v>Timing inputs pending</x:v>
      </x:c>
      <x:c r="S222" s="34" t="str">
        <x:v>No</x:v>
      </x:c>
    </x:row>
    <x:row r="223">
      <x:c r="A223" s="33" t="str">
        <x:v>26H1221</x:v>
      </x:c>
      <x:c r="B223" s="33" t="str">
        <x:v>Current-day workload</x:v>
      </x:c>
      <x:c r="C223" s="33" t="str">
        <x:v>Bone sample</x:v>
      </x:c>
      <x:c r="D223" s="33" t="str">
        <x:v>Routine</x:v>
      </x:c>
      <x:c r="E223" s="33" t="str">
        <x:v>None</x:v>
      </x:c>
      <x:c r="F223" s="33" t="str">
        <x:v>Awaiting processor or processing</x:v>
      </x:c>
      <x:c r="G223" s="34" t="str">
        <x:v>Day 1 08:20</x:v>
      </x:c>
      <x:c r="H223" s="34" t="str">
        <x:v>Routine synthetic case; stage snapshot from mock event log</x:v>
      </x:c>
      <x:c r="I223" s="34" t="n">
        <x:v>1</x:v>
      </x:c>
      <x:c r="J223" s="34" t="n">
        <x:v>1</x:v>
      </x:c>
      <x:c r="K223" s="34" t="n">
        <x:v>0</x:v>
      </x:c>
      <x:c r="L223" s="34" t="n">
        <x:v>0</x:v>
      </x:c>
      <x:c r="M223" s="34" t="str">
        <x:v>Logos 1</x:v>
      </x:c>
      <x:c r="N223" s="34"/>
      <x:c r="O223" s="34" t="n">
        <x:v>0</x:v>
      </x:c>
      <x:c r="P223" s="34" t="str">
        <x:v>No alert</x:v>
      </x:c>
      <x:c r="Q223" s="34" t="str">
        <x:v>Show stage and normal progress.</x:v>
      </x:c>
      <x:c r="R223" s="34" t="str">
        <x:v>Timing inputs pending</x:v>
      </x:c>
      <x:c r="S223" s="34" t="str">
        <x:v>No</x:v>
      </x:c>
    </x:row>
    <x:row r="224">
      <x:c r="A224" s="33" t="str">
        <x:v>26H1222</x:v>
      </x:c>
      <x:c r="B224" s="33" t="str">
        <x:v>Current-day workload</x:v>
      </x:c>
      <x:c r="C224" s="33" t="str">
        <x:v>Cervical biopsy</x:v>
      </x:c>
      <x:c r="D224" s="33" t="str">
        <x:v>Routine</x:v>
      </x:c>
      <x:c r="E224" s="33" t="str">
        <x:v>Cervical screening</x:v>
      </x:c>
      <x:c r="F224" s="33" t="str">
        <x:v>Awaiting processor or processing</x:v>
      </x:c>
      <x:c r="G224" s="34" t="str">
        <x:v>Day 1 08:27</x:v>
      </x:c>
      <x:c r="H224" s="34" t="str">
        <x:v>Routine synthetic case; stage snapshot from mock event log</x:v>
      </x:c>
      <x:c r="I224" s="34" t="n">
        <x:v>2</x:v>
      </x:c>
      <x:c r="J224" s="34" t="n">
        <x:v>2</x:v>
      </x:c>
      <x:c r="K224" s="34" t="n">
        <x:v>0</x:v>
      </x:c>
      <x:c r="L224" s="34" t="n">
        <x:v>0</x:v>
      </x:c>
      <x:c r="M224" s="34" t="str">
        <x:v>Pegasus A</x:v>
      </x:c>
      <x:c r="N224" s="34"/>
      <x:c r="O224" s="34" t="n">
        <x:v>0</x:v>
      </x:c>
      <x:c r="P224" s="34" t="str">
        <x:v>Screening clock</x:v>
      </x:c>
      <x:c r="Q224" s="34" t="str">
        <x:v>Show expected lab handoff clock; full reporting deadline is out of scope.</x:v>
      </x:c>
      <x:c r="R224" s="34" t="str">
        <x:v>Timing inputs pending</x:v>
      </x:c>
      <x:c r="S224" s="34" t="str">
        <x:v>No</x:v>
      </x:c>
    </x:row>
    <x:row r="225">
      <x:c r="A225" s="33" t="str">
        <x:v>26H1223</x:v>
      </x:c>
      <x:c r="B225" s="33" t="str">
        <x:v>Current-day workload</x:v>
      </x:c>
      <x:c r="C225" s="33" t="str">
        <x:v>Gastrointestinal mucosal biopsy</x:v>
      </x:c>
      <x:c r="D225" s="33" t="str">
        <x:v>Routine</x:v>
      </x:c>
      <x:c r="E225" s="33" t="str">
        <x:v>None</x:v>
      </x:c>
      <x:c r="F225" s="33" t="str">
        <x:v>Awaiting processor or processing</x:v>
      </x:c>
      <x:c r="G225" s="34" t="str">
        <x:v>Day 1 08:34</x:v>
      </x:c>
      <x:c r="H225" s="34" t="str">
        <x:v>Routine synthetic case; stage snapshot from mock event log</x:v>
      </x:c>
      <x:c r="I225" s="34" t="n">
        <x:v>1</x:v>
      </x:c>
      <x:c r="J225" s="34" t="n">
        <x:v>1</x:v>
      </x:c>
      <x:c r="K225" s="34" t="n">
        <x:v>0</x:v>
      </x:c>
      <x:c r="L225" s="34" t="n">
        <x:v>0</x:v>
      </x:c>
      <x:c r="M225" s="34" t="str">
        <x:v>Pegasus A</x:v>
      </x:c>
      <x:c r="N225" s="34"/>
      <x:c r="O225" s="34" t="n">
        <x:v>0</x:v>
      </x:c>
      <x:c r="P225" s="34" t="str">
        <x:v>No alert</x:v>
      </x:c>
      <x:c r="Q225" s="34" t="str">
        <x:v>Show stage and normal progress.</x:v>
      </x:c>
      <x:c r="R225" s="34" t="str">
        <x:v>Timing inputs pending</x:v>
      </x:c>
      <x:c r="S225" s="34" t="str">
        <x:v>No</x:v>
      </x:c>
    </x:row>
    <x:row r="226">
      <x:c r="A226" s="33" t="str">
        <x:v>26H1224</x:v>
      </x:c>
      <x:c r="B226" s="33" t="str">
        <x:v>Current-day workload</x:v>
      </x:c>
      <x:c r="C226" s="33" t="str">
        <x:v>Bone sample</x:v>
      </x:c>
      <x:c r="D226" s="33" t="str">
        <x:v>Urgent</x:v>
      </x:c>
      <x:c r="E226" s="33" t="str">
        <x:v>None</x:v>
      </x:c>
      <x:c r="F226" s="33" t="str">
        <x:v>Awaiting processor or processing</x:v>
      </x:c>
      <x:c r="G226" s="34" t="str">
        <x:v>Day 1 08:41</x:v>
      </x:c>
      <x:c r="H226" s="34" t="str">
        <x:v>Urgent priority tracked; no fault injected</x:v>
      </x:c>
      <x:c r="I226" s="34" t="n">
        <x:v>2</x:v>
      </x:c>
      <x:c r="J226" s="34" t="n">
        <x:v>2</x:v>
      </x:c>
      <x:c r="K226" s="34" t="n">
        <x:v>0</x:v>
      </x:c>
      <x:c r="L226" s="34" t="n">
        <x:v>0</x:v>
      </x:c>
      <x:c r="M226" s="34" t="str">
        <x:v>Pegasus 2</x:v>
      </x:c>
      <x:c r="N226" s="34"/>
      <x:c r="O226" s="34" t="n">
        <x:v>0</x:v>
      </x:c>
      <x:c r="P226" s="34" t="str">
        <x:v>Priority monitoring</x:v>
      </x:c>
      <x:c r="Q226" s="34" t="str">
        <x:v>Show current stage and maintain urgent visibility.</x:v>
      </x:c>
      <x:c r="R226" s="34" t="str">
        <x:v>Timing inputs pending</x:v>
      </x:c>
      <x:c r="S226" s="34" t="str">
        <x:v>No</x:v>
      </x:c>
    </x:row>
    <x:row r="227">
      <x:c r="A227" s="33" t="str">
        <x:v>26H1225</x:v>
      </x:c>
      <x:c r="B227" s="33" t="str">
        <x:v>Current-day workload</x:v>
      </x:c>
      <x:c r="C227" s="33" t="str">
        <x:v>Cervical biopsy</x:v>
      </x:c>
      <x:c r="D227" s="33" t="str">
        <x:v>Routine</x:v>
      </x:c>
      <x:c r="E227" s="33" t="str">
        <x:v>Cervical screening</x:v>
      </x:c>
      <x:c r="F227" s="33" t="str">
        <x:v>Awaiting processor or processing</x:v>
      </x:c>
      <x:c r="G227" s="34" t="str">
        <x:v>Day 1 08:48</x:v>
      </x:c>
      <x:c r="H227" s="34" t="str">
        <x:v>Routine synthetic case; stage snapshot from mock event log</x:v>
      </x:c>
      <x:c r="I227" s="34" t="n">
        <x:v>1</x:v>
      </x:c>
      <x:c r="J227" s="34" t="n">
        <x:v>1</x:v>
      </x:c>
      <x:c r="K227" s="34" t="n">
        <x:v>0</x:v>
      </x:c>
      <x:c r="L227" s="34" t="n">
        <x:v>0</x:v>
      </x:c>
      <x:c r="M227" s="34" t="str">
        <x:v>Pegasus A</x:v>
      </x:c>
      <x:c r="N227" s="34"/>
      <x:c r="O227" s="34" t="n">
        <x:v>0</x:v>
      </x:c>
      <x:c r="P227" s="34" t="str">
        <x:v>Screening clock</x:v>
      </x:c>
      <x:c r="Q227" s="34" t="str">
        <x:v>Show expected lab handoff clock; full reporting deadline is out of scope.</x:v>
      </x:c>
      <x:c r="R227" s="34" t="str">
        <x:v>Timing inputs pending</x:v>
      </x:c>
      <x:c r="S227" s="34" t="str">
        <x:v>No</x:v>
      </x:c>
    </x:row>
    <x:row r="228">
      <x:c r="A228" s="33" t="str">
        <x:v>26H1226</x:v>
      </x:c>
      <x:c r="B228" s="33" t="str">
        <x:v>Current-day workload</x:v>
      </x:c>
      <x:c r="C228" s="33" t="str">
        <x:v>Gastrointestinal mucosal biopsy</x:v>
      </x:c>
      <x:c r="D228" s="33" t="str">
        <x:v>Routine</x:v>
      </x:c>
      <x:c r="E228" s="33" t="str">
        <x:v>None</x:v>
      </x:c>
      <x:c r="F228" s="33" t="str">
        <x:v>Awaiting processor or processing</x:v>
      </x:c>
      <x:c r="G228" s="34" t="str">
        <x:v>Day 1 08:55</x:v>
      </x:c>
      <x:c r="H228" s="34" t="str">
        <x:v>Routine synthetic case; stage snapshot from mock event log</x:v>
      </x:c>
      <x:c r="I228" s="34" t="n">
        <x:v>2</x:v>
      </x:c>
      <x:c r="J228" s="34" t="n">
        <x:v>2</x:v>
      </x:c>
      <x:c r="K228" s="34" t="n">
        <x:v>0</x:v>
      </x:c>
      <x:c r="L228" s="34" t="n">
        <x:v>0</x:v>
      </x:c>
      <x:c r="M228" s="34" t="str">
        <x:v>Pegasus A</x:v>
      </x:c>
      <x:c r="N228" s="34"/>
      <x:c r="O228" s="34" t="n">
        <x:v>0</x:v>
      </x:c>
      <x:c r="P228" s="34" t="str">
        <x:v>No alert</x:v>
      </x:c>
      <x:c r="Q228" s="34" t="str">
        <x:v>Show stage and normal progress.</x:v>
      </x:c>
      <x:c r="R228" s="34" t="str">
        <x:v>Timing inputs pending</x:v>
      </x:c>
      <x:c r="S228" s="34" t="str">
        <x:v>No</x:v>
      </x:c>
    </x:row>
    <x:row r="229">
      <x:c r="A229" s="33" t="str">
        <x:v>26H1227</x:v>
      </x:c>
      <x:c r="B229" s="33" t="str">
        <x:v>Current-day workload</x:v>
      </x:c>
      <x:c r="C229" s="33" t="str">
        <x:v>Bone sample</x:v>
      </x:c>
      <x:c r="D229" s="33" t="str">
        <x:v>Routine</x:v>
      </x:c>
      <x:c r="E229" s="33" t="str">
        <x:v>None</x:v>
      </x:c>
      <x:c r="F229" s="33" t="str">
        <x:v>Awaiting processor or processing</x:v>
      </x:c>
      <x:c r="G229" s="34" t="str">
        <x:v>Day 1 08:02</x:v>
      </x:c>
      <x:c r="H229" s="34" t="str">
        <x:v>Routine synthetic case; stage snapshot from mock event log</x:v>
      </x:c>
      <x:c r="I229" s="34" t="n">
        <x:v>1</x:v>
      </x:c>
      <x:c r="J229" s="34" t="n">
        <x:v>1</x:v>
      </x:c>
      <x:c r="K229" s="34" t="n">
        <x:v>0</x:v>
      </x:c>
      <x:c r="L229" s="34" t="n">
        <x:v>0</x:v>
      </x:c>
      <x:c r="M229" s="34" t="str">
        <x:v>Logos 1</x:v>
      </x:c>
      <x:c r="N229" s="34"/>
      <x:c r="O229" s="34" t="n">
        <x:v>0</x:v>
      </x:c>
      <x:c r="P229" s="34" t="str">
        <x:v>No alert</x:v>
      </x:c>
      <x:c r="Q229" s="34" t="str">
        <x:v>Show stage and normal progress.</x:v>
      </x:c>
      <x:c r="R229" s="34" t="str">
        <x:v>Timing inputs pending</x:v>
      </x:c>
      <x:c r="S229" s="34" t="str">
        <x:v>No</x:v>
      </x:c>
    </x:row>
    <x:row r="230">
      <x:c r="A230" s="33" t="str">
        <x:v>26H1228</x:v>
      </x:c>
      <x:c r="B230" s="33" t="str">
        <x:v>Current-day workload</x:v>
      </x:c>
      <x:c r="C230" s="33" t="str">
        <x:v>Cervical biopsy</x:v>
      </x:c>
      <x:c r="D230" s="33" t="str">
        <x:v>Routine</x:v>
      </x:c>
      <x:c r="E230" s="33" t="str">
        <x:v>Cervical screening</x:v>
      </x:c>
      <x:c r="F230" s="33" t="str">
        <x:v>Awaiting processor or processing</x:v>
      </x:c>
      <x:c r="G230" s="34" t="str">
        <x:v>Day 1 08:09</x:v>
      </x:c>
      <x:c r="H230" s="34" t="str">
        <x:v>Routine synthetic case; stage snapshot from mock event log</x:v>
      </x:c>
      <x:c r="I230" s="34" t="n">
        <x:v>2</x:v>
      </x:c>
      <x:c r="J230" s="34" t="n">
        <x:v>2</x:v>
      </x:c>
      <x:c r="K230" s="34" t="n">
        <x:v>0</x:v>
      </x:c>
      <x:c r="L230" s="34" t="n">
        <x:v>0</x:v>
      </x:c>
      <x:c r="M230" s="34" t="str">
        <x:v>Pegasus A</x:v>
      </x:c>
      <x:c r="N230" s="34"/>
      <x:c r="O230" s="34" t="n">
        <x:v>0</x:v>
      </x:c>
      <x:c r="P230" s="34" t="str">
        <x:v>Screening clock</x:v>
      </x:c>
      <x:c r="Q230" s="34" t="str">
        <x:v>Show expected lab handoff clock; full reporting deadline is out of scope.</x:v>
      </x:c>
      <x:c r="R230" s="34" t="str">
        <x:v>Timing inputs pending</x:v>
      </x:c>
      <x:c r="S230" s="34" t="str">
        <x:v>No</x:v>
      </x:c>
    </x:row>
    <x:row r="231">
      <x:c r="A231" s="33" t="str">
        <x:v>26H1229</x:v>
      </x:c>
      <x:c r="B231" s="33" t="str">
        <x:v>Current-day workload</x:v>
      </x:c>
      <x:c r="C231" s="33" t="str">
        <x:v>Gastrointestinal mucosal biopsy</x:v>
      </x:c>
      <x:c r="D231" s="33" t="str">
        <x:v>Routine</x:v>
      </x:c>
      <x:c r="E231" s="33" t="str">
        <x:v>None</x:v>
      </x:c>
      <x:c r="F231" s="33" t="str">
        <x:v>Awaiting processor or processing</x:v>
      </x:c>
      <x:c r="G231" s="34" t="str">
        <x:v>Day 1 08:16</x:v>
      </x:c>
      <x:c r="H231" s="34" t="str">
        <x:v>Routine synthetic case; stage snapshot from mock event log</x:v>
      </x:c>
      <x:c r="I231" s="34" t="n">
        <x:v>1</x:v>
      </x:c>
      <x:c r="J231" s="34" t="n">
        <x:v>1</x:v>
      </x:c>
      <x:c r="K231" s="34" t="n">
        <x:v>0</x:v>
      </x:c>
      <x:c r="L231" s="34" t="n">
        <x:v>0</x:v>
      </x:c>
      <x:c r="M231" s="34" t="str">
        <x:v>Pegasus A</x:v>
      </x:c>
      <x:c r="N231" s="34"/>
      <x:c r="O231" s="34" t="n">
        <x:v>0</x:v>
      </x:c>
      <x:c r="P231" s="34" t="str">
        <x:v>No alert</x:v>
      </x:c>
      <x:c r="Q231" s="34" t="str">
        <x:v>Show stage and normal progress.</x:v>
      </x:c>
      <x:c r="R231" s="34" t="str">
        <x:v>Timing inputs pending</x:v>
      </x:c>
      <x:c r="S231" s="34" t="str">
        <x:v>No</x:v>
      </x:c>
    </x:row>
    <x:row r="232">
      <x:c r="A232" s="33" t="str">
        <x:v>26H1230</x:v>
      </x:c>
      <x:c r="B232" s="33" t="str">
        <x:v>Current-day workload</x:v>
      </x:c>
      <x:c r="C232" s="33" t="str">
        <x:v>Bone sample</x:v>
      </x:c>
      <x:c r="D232" s="33" t="str">
        <x:v>Routine</x:v>
      </x:c>
      <x:c r="E232" s="33" t="str">
        <x:v>None</x:v>
      </x:c>
      <x:c r="F232" s="33" t="str">
        <x:v>Awaiting processor or processing</x:v>
      </x:c>
      <x:c r="G232" s="34" t="str">
        <x:v>Day 1 08:23</x:v>
      </x:c>
      <x:c r="H232" s="34" t="str">
        <x:v>Routine synthetic case; stage snapshot from mock event log</x:v>
      </x:c>
      <x:c r="I232" s="34" t="n">
        <x:v>2</x:v>
      </x:c>
      <x:c r="J232" s="34" t="n">
        <x:v>2</x:v>
      </x:c>
      <x:c r="K232" s="34" t="n">
        <x:v>0</x:v>
      </x:c>
      <x:c r="L232" s="34" t="n">
        <x:v>0</x:v>
      </x:c>
      <x:c r="M232" s="34" t="str">
        <x:v>Logos 1</x:v>
      </x:c>
      <x:c r="N232" s="34"/>
      <x:c r="O232" s="34" t="n">
        <x:v>0</x:v>
      </x:c>
      <x:c r="P232" s="34" t="str">
        <x:v>No alert</x:v>
      </x:c>
      <x:c r="Q232" s="34" t="str">
        <x:v>Show stage and normal progress.</x:v>
      </x:c>
      <x:c r="R232" s="34" t="str">
        <x:v>Timing inputs pending</x:v>
      </x:c>
      <x:c r="S232" s="34" t="str">
        <x:v>No</x:v>
      </x:c>
    </x:row>
    <x:row r="233">
      <x:c r="A233" s="33" t="str">
        <x:v>26H1231</x:v>
      </x:c>
      <x:c r="B233" s="33" t="str">
        <x:v>Current-day workload</x:v>
      </x:c>
      <x:c r="C233" s="33" t="str">
        <x:v>Cervical biopsy</x:v>
      </x:c>
      <x:c r="D233" s="33" t="str">
        <x:v>Routine</x:v>
      </x:c>
      <x:c r="E233" s="33" t="str">
        <x:v>Cervical screening</x:v>
      </x:c>
      <x:c r="F233" s="33" t="str">
        <x:v>Awaiting processor or processing</x:v>
      </x:c>
      <x:c r="G233" s="34" t="str">
        <x:v>Day 1 08:30</x:v>
      </x:c>
      <x:c r="H233" s="34" t="str">
        <x:v>Routine synthetic case; stage snapshot from mock event log</x:v>
      </x:c>
      <x:c r="I233" s="34" t="n">
        <x:v>1</x:v>
      </x:c>
      <x:c r="J233" s="34" t="n">
        <x:v>1</x:v>
      </x:c>
      <x:c r="K233" s="34" t="n">
        <x:v>0</x:v>
      </x:c>
      <x:c r="L233" s="34" t="n">
        <x:v>0</x:v>
      </x:c>
      <x:c r="M233" s="34" t="str">
        <x:v>Pegasus A</x:v>
      </x:c>
      <x:c r="N233" s="34"/>
      <x:c r="O233" s="34" t="n">
        <x:v>0</x:v>
      </x:c>
      <x:c r="P233" s="34" t="str">
        <x:v>Screening clock</x:v>
      </x:c>
      <x:c r="Q233" s="34" t="str">
        <x:v>Show expected lab handoff clock; full reporting deadline is out of scope.</x:v>
      </x:c>
      <x:c r="R233" s="34" t="str">
        <x:v>Timing inputs pending</x:v>
      </x:c>
      <x:c r="S233" s="34" t="str">
        <x:v>No</x:v>
      </x:c>
    </x:row>
    <x:row r="234">
      <x:c r="A234" s="33" t="str">
        <x:v>26H1232</x:v>
      </x:c>
      <x:c r="B234" s="33" t="str">
        <x:v>Current-day workload</x:v>
      </x:c>
      <x:c r="C234" s="33" t="str">
        <x:v>Gastrointestinal mucosal biopsy</x:v>
      </x:c>
      <x:c r="D234" s="33" t="str">
        <x:v>Routine</x:v>
      </x:c>
      <x:c r="E234" s="33" t="str">
        <x:v>None</x:v>
      </x:c>
      <x:c r="F234" s="33" t="str">
        <x:v>Awaiting processor or processing</x:v>
      </x:c>
      <x:c r="G234" s="34" t="str">
        <x:v>Day 1 08:37</x:v>
      </x:c>
      <x:c r="H234" s="34" t="str">
        <x:v>Routine synthetic case; stage snapshot from mock event log</x:v>
      </x:c>
      <x:c r="I234" s="34" t="n">
        <x:v>2</x:v>
      </x:c>
      <x:c r="J234" s="34" t="n">
        <x:v>2</x:v>
      </x:c>
      <x:c r="K234" s="34" t="n">
        <x:v>0</x:v>
      </x:c>
      <x:c r="L234" s="34" t="n">
        <x:v>0</x:v>
      </x:c>
      <x:c r="M234" s="34" t="str">
        <x:v>Pegasus A</x:v>
      </x:c>
      <x:c r="N234" s="34"/>
      <x:c r="O234" s="34" t="n">
        <x:v>0</x:v>
      </x:c>
      <x:c r="P234" s="34" t="str">
        <x:v>No alert</x:v>
      </x:c>
      <x:c r="Q234" s="34" t="str">
        <x:v>Show stage and normal progress.</x:v>
      </x:c>
      <x:c r="R234" s="34" t="str">
        <x:v>Timing inputs pending</x:v>
      </x:c>
      <x:c r="S234" s="34" t="str">
        <x:v>No</x:v>
      </x:c>
    </x:row>
    <x:row r="235">
      <x:c r="A235" s="33" t="str">
        <x:v>26H1233</x:v>
      </x:c>
      <x:c r="B235" s="33" t="str">
        <x:v>Current-day workload</x:v>
      </x:c>
      <x:c r="C235" s="33" t="str">
        <x:v>Bone sample</x:v>
      </x:c>
      <x:c r="D235" s="33" t="str">
        <x:v>Routine</x:v>
      </x:c>
      <x:c r="E235" s="33" t="str">
        <x:v>None</x:v>
      </x:c>
      <x:c r="F235" s="33" t="str">
        <x:v>Awaiting processor or processing</x:v>
      </x:c>
      <x:c r="G235" s="34" t="str">
        <x:v>Day 1 08:44</x:v>
      </x:c>
      <x:c r="H235" s="34" t="str">
        <x:v>Routine synthetic case; stage snapshot from mock event log</x:v>
      </x:c>
      <x:c r="I235" s="34" t="n">
        <x:v>1</x:v>
      </x:c>
      <x:c r="J235" s="34" t="n">
        <x:v>1</x:v>
      </x:c>
      <x:c r="K235" s="34" t="n">
        <x:v>0</x:v>
      </x:c>
      <x:c r="L235" s="34" t="n">
        <x:v>0</x:v>
      </x:c>
      <x:c r="M235" s="34" t="str">
        <x:v>Logos 1</x:v>
      </x:c>
      <x:c r="N235" s="34"/>
      <x:c r="O235" s="34" t="n">
        <x:v>0</x:v>
      </x:c>
      <x:c r="P235" s="34" t="str">
        <x:v>No alert</x:v>
      </x:c>
      <x:c r="Q235" s="34" t="str">
        <x:v>Show stage and normal progress.</x:v>
      </x:c>
      <x:c r="R235" s="34" t="str">
        <x:v>Timing inputs pending</x:v>
      </x:c>
      <x:c r="S235" s="34" t="str">
        <x:v>No</x:v>
      </x:c>
    </x:row>
    <x:row r="236">
      <x:c r="A236" s="33" t="str">
        <x:v>26H1234</x:v>
      </x:c>
      <x:c r="B236" s="33" t="str">
        <x:v>Current-day workload</x:v>
      </x:c>
      <x:c r="C236" s="33" t="str">
        <x:v>Cervical biopsy</x:v>
      </x:c>
      <x:c r="D236" s="33" t="str">
        <x:v>Routine</x:v>
      </x:c>
      <x:c r="E236" s="33" t="str">
        <x:v>Cervical screening</x:v>
      </x:c>
      <x:c r="F236" s="33" t="str">
        <x:v>Awaiting processor or processing</x:v>
      </x:c>
      <x:c r="G236" s="34" t="str">
        <x:v>Day 1 08:51</x:v>
      </x:c>
      <x:c r="H236" s="34" t="str">
        <x:v>Routine synthetic case; stage snapshot from mock event log</x:v>
      </x:c>
      <x:c r="I236" s="34" t="n">
        <x:v>2</x:v>
      </x:c>
      <x:c r="J236" s="34" t="n">
        <x:v>2</x:v>
      </x:c>
      <x:c r="K236" s="34" t="n">
        <x:v>0</x:v>
      </x:c>
      <x:c r="L236" s="34" t="n">
        <x:v>0</x:v>
      </x:c>
      <x:c r="M236" s="34" t="str">
        <x:v>Pegasus A</x:v>
      </x:c>
      <x:c r="N236" s="34"/>
      <x:c r="O236" s="34" t="n">
        <x:v>0</x:v>
      </x:c>
      <x:c r="P236" s="34" t="str">
        <x:v>Screening clock</x:v>
      </x:c>
      <x:c r="Q236" s="34" t="str">
        <x:v>Show expected lab handoff clock; full reporting deadline is out of scope.</x:v>
      </x:c>
      <x:c r="R236" s="34" t="str">
        <x:v>Timing inputs pending</x:v>
      </x:c>
      <x:c r="S236" s="34" t="str">
        <x:v>No</x:v>
      </x:c>
    </x:row>
    <x:row r="237">
      <x:c r="A237" s="33" t="str">
        <x:v>26H1235</x:v>
      </x:c>
      <x:c r="B237" s="33" t="str">
        <x:v>Current-day workload</x:v>
      </x:c>
      <x:c r="C237" s="33" t="str">
        <x:v>Gastrointestinal mucosal biopsy</x:v>
      </x:c>
      <x:c r="D237" s="33" t="str">
        <x:v>Routine</x:v>
      </x:c>
      <x:c r="E237" s="33" t="str">
        <x:v>None</x:v>
      </x:c>
      <x:c r="F237" s="33" t="str">
        <x:v>Awaiting processor or processing</x:v>
      </x:c>
      <x:c r="G237" s="34" t="str">
        <x:v>Day 1 08:58</x:v>
      </x:c>
      <x:c r="H237" s="34" t="str">
        <x:v>Routine synthetic case; stage snapshot from mock event log</x:v>
      </x:c>
      <x:c r="I237" s="34" t="n">
        <x:v>1</x:v>
      </x:c>
      <x:c r="J237" s="34" t="n">
        <x:v>1</x:v>
      </x:c>
      <x:c r="K237" s="34" t="n">
        <x:v>0</x:v>
      </x:c>
      <x:c r="L237" s="34" t="n">
        <x:v>0</x:v>
      </x:c>
      <x:c r="M237" s="34" t="str">
        <x:v>Pegasus A</x:v>
      </x:c>
      <x:c r="N237" s="34"/>
      <x:c r="O237" s="34" t="n">
        <x:v>0</x:v>
      </x:c>
      <x:c r="P237" s="34" t="str">
        <x:v>No alert</x:v>
      </x:c>
      <x:c r="Q237" s="34" t="str">
        <x:v>Show stage and normal progress.</x:v>
      </x:c>
      <x:c r="R237" s="34" t="str">
        <x:v>Timing inputs pending</x:v>
      </x:c>
      <x:c r="S237" s="34" t="str">
        <x:v>No</x:v>
      </x:c>
    </x:row>
    <x:row r="238">
      <x:c r="A238" s="33" t="str">
        <x:v>26H1236</x:v>
      </x:c>
      <x:c r="B238" s="33" t="str">
        <x:v>Current-day workload</x:v>
      </x:c>
      <x:c r="C238" s="33" t="str">
        <x:v>Bone sample</x:v>
      </x:c>
      <x:c r="D238" s="33" t="str">
        <x:v>Routine</x:v>
      </x:c>
      <x:c r="E238" s="33" t="str">
        <x:v>Cervical screening</x:v>
      </x:c>
      <x:c r="F238" s="33" t="str">
        <x:v>Awaiting processor or processing</x:v>
      </x:c>
      <x:c r="G238" s="34" t="str">
        <x:v>Day 1 08:05</x:v>
      </x:c>
      <x:c r="H238" s="34" t="str">
        <x:v>Routine synthetic case; stage snapshot from mock event log</x:v>
      </x:c>
      <x:c r="I238" s="34" t="n">
        <x:v>2</x:v>
      </x:c>
      <x:c r="J238" s="34" t="n">
        <x:v>2</x:v>
      </x:c>
      <x:c r="K238" s="34" t="n">
        <x:v>0</x:v>
      </x:c>
      <x:c r="L238" s="34" t="n">
        <x:v>0</x:v>
      </x:c>
      <x:c r="M238" s="34" t="str">
        <x:v>Logos 1</x:v>
      </x:c>
      <x:c r="N238" s="34"/>
      <x:c r="O238" s="34" t="n">
        <x:v>0</x:v>
      </x:c>
      <x:c r="P238" s="34" t="str">
        <x:v>Screening clock</x:v>
      </x:c>
      <x:c r="Q238" s="34" t="str">
        <x:v>Show expected lab handoff clock; full reporting deadline is out of scope.</x:v>
      </x:c>
      <x:c r="R238" s="34" t="str">
        <x:v>Timing inputs pending</x:v>
      </x:c>
      <x:c r="S238" s="34" t="str">
        <x:v>No</x:v>
      </x:c>
    </x:row>
    <x:row r="239">
      <x:c r="A239" s="33" t="str">
        <x:v>26H1237</x:v>
      </x:c>
      <x:c r="B239" s="33" t="str">
        <x:v>Current-day workload</x:v>
      </x:c>
      <x:c r="C239" s="33" t="str">
        <x:v>Cervical biopsy</x:v>
      </x:c>
      <x:c r="D239" s="33" t="str">
        <x:v>Routine</x:v>
      </x:c>
      <x:c r="E239" s="33" t="str">
        <x:v>Cervical screening</x:v>
      </x:c>
      <x:c r="F239" s="33" t="str">
        <x:v>Awaiting processor or processing</x:v>
      </x:c>
      <x:c r="G239" s="34" t="str">
        <x:v>Day 1 08:12</x:v>
      </x:c>
      <x:c r="H239" s="34" t="str">
        <x:v>Routine synthetic case; stage snapshot from mock event log</x:v>
      </x:c>
      <x:c r="I239" s="34" t="n">
        <x:v>1</x:v>
      </x:c>
      <x:c r="J239" s="34" t="n">
        <x:v>1</x:v>
      </x:c>
      <x:c r="K239" s="34" t="n">
        <x:v>0</x:v>
      </x:c>
      <x:c r="L239" s="34" t="n">
        <x:v>0</x:v>
      </x:c>
      <x:c r="M239" s="34" t="str">
        <x:v>Pegasus A</x:v>
      </x:c>
      <x:c r="N239" s="34"/>
      <x:c r="O239" s="34" t="n">
        <x:v>0</x:v>
      </x:c>
      <x:c r="P239" s="34" t="str">
        <x:v>Screening clock</x:v>
      </x:c>
      <x:c r="Q239" s="34" t="str">
        <x:v>Show expected lab handoff clock; full reporting deadline is out of scope.</x:v>
      </x:c>
      <x:c r="R239" s="34" t="str">
        <x:v>Timing inputs pending</x:v>
      </x:c>
      <x:c r="S239" s="34" t="str">
        <x:v>No</x:v>
      </x:c>
    </x:row>
    <x:row r="240">
      <x:c r="A240" s="33" t="str">
        <x:v>26H1238</x:v>
      </x:c>
      <x:c r="B240" s="33" t="str">
        <x:v>Current-day workload</x:v>
      </x:c>
      <x:c r="C240" s="33" t="str">
        <x:v>Gastrointestinal mucosal biopsy</x:v>
      </x:c>
      <x:c r="D240" s="33" t="str">
        <x:v>Routine</x:v>
      </x:c>
      <x:c r="E240" s="33" t="str">
        <x:v>None</x:v>
      </x:c>
      <x:c r="F240" s="33" t="str">
        <x:v>Awaiting processor or processing</x:v>
      </x:c>
      <x:c r="G240" s="34" t="str">
        <x:v>Day 1 08:19</x:v>
      </x:c>
      <x:c r="H240" s="34" t="str">
        <x:v>Routine synthetic case; stage snapshot from mock event log</x:v>
      </x:c>
      <x:c r="I240" s="34" t="n">
        <x:v>2</x:v>
      </x:c>
      <x:c r="J240" s="34" t="n">
        <x:v>2</x:v>
      </x:c>
      <x:c r="K240" s="34" t="n">
        <x:v>0</x:v>
      </x:c>
      <x:c r="L240" s="34" t="n">
        <x:v>0</x:v>
      </x:c>
      <x:c r="M240" s="34" t="str">
        <x:v>Pegasus A</x:v>
      </x:c>
      <x:c r="N240" s="34"/>
      <x:c r="O240" s="34" t="n">
        <x:v>0</x:v>
      </x:c>
      <x:c r="P240" s="34" t="str">
        <x:v>No alert</x:v>
      </x:c>
      <x:c r="Q240" s="34" t="str">
        <x:v>Show stage and normal progress.</x:v>
      </x:c>
      <x:c r="R240" s="34" t="str">
        <x:v>Timing inputs pending</x:v>
      </x:c>
      <x:c r="S240" s="34" t="str">
        <x:v>No</x:v>
      </x:c>
    </x:row>
    <x:row r="241">
      <x:c r="A241" s="33" t="str">
        <x:v>26H1239</x:v>
      </x:c>
      <x:c r="B241" s="33" t="str">
        <x:v>Current-day workload</x:v>
      </x:c>
      <x:c r="C241" s="33" t="str">
        <x:v>Bone sample</x:v>
      </x:c>
      <x:c r="D241" s="33" t="str">
        <x:v>Routine</x:v>
      </x:c>
      <x:c r="E241" s="33" t="str">
        <x:v>None</x:v>
      </x:c>
      <x:c r="F241" s="33" t="str">
        <x:v>Awaiting processor or processing</x:v>
      </x:c>
      <x:c r="G241" s="34" t="str">
        <x:v>Day 1 08:26</x:v>
      </x:c>
      <x:c r="H241" s="34" t="str">
        <x:v>Routine synthetic case; stage snapshot from mock event log</x:v>
      </x:c>
      <x:c r="I241" s="34" t="n">
        <x:v>1</x:v>
      </x:c>
      <x:c r="J241" s="34" t="n">
        <x:v>1</x:v>
      </x:c>
      <x:c r="K241" s="34" t="n">
        <x:v>0</x:v>
      </x:c>
      <x:c r="L241" s="34" t="n">
        <x:v>0</x:v>
      </x:c>
      <x:c r="M241" s="34" t="str">
        <x:v>Logos 1</x:v>
      </x:c>
      <x:c r="N241" s="34"/>
      <x:c r="O241" s="34" t="n">
        <x:v>0</x:v>
      </x:c>
      <x:c r="P241" s="34" t="str">
        <x:v>No alert</x:v>
      </x:c>
      <x:c r="Q241" s="34" t="str">
        <x:v>Show stage and normal progress.</x:v>
      </x:c>
      <x:c r="R241" s="34" t="str">
        <x:v>Timing inputs pending</x:v>
      </x:c>
      <x:c r="S241" s="34" t="str">
        <x:v>No</x:v>
      </x:c>
    </x:row>
    <x:row r="242">
      <x:c r="A242" s="33" t="str">
        <x:v>26H1240</x:v>
      </x:c>
      <x:c r="B242" s="33" t="str">
        <x:v>Current-day workload</x:v>
      </x:c>
      <x:c r="C242" s="33" t="str">
        <x:v>Cervical biopsy</x:v>
      </x:c>
      <x:c r="D242" s="33" t="str">
        <x:v>Routine</x:v>
      </x:c>
      <x:c r="E242" s="33" t="str">
        <x:v>Cervical screening</x:v>
      </x:c>
      <x:c r="F242" s="33" t="str">
        <x:v>Awaiting processor or processing</x:v>
      </x:c>
      <x:c r="G242" s="34" t="str">
        <x:v>Day 1 08:33</x:v>
      </x:c>
      <x:c r="H242" s="34" t="str">
        <x:v>Routine synthetic case; stage snapshot from mock event log</x:v>
      </x:c>
      <x:c r="I242" s="34" t="n">
        <x:v>2</x:v>
      </x:c>
      <x:c r="J242" s="34" t="n">
        <x:v>2</x:v>
      </x:c>
      <x:c r="K242" s="34" t="n">
        <x:v>0</x:v>
      </x:c>
      <x:c r="L242" s="34" t="n">
        <x:v>0</x:v>
      </x:c>
      <x:c r="M242" s="34" t="str">
        <x:v>Pegasus A</x:v>
      </x:c>
      <x:c r="N242" s="34"/>
      <x:c r="O242" s="34" t="n">
        <x:v>0</x:v>
      </x:c>
      <x:c r="P242" s="34" t="str">
        <x:v>Screening clock</x:v>
      </x:c>
      <x:c r="Q242" s="34" t="str">
        <x:v>Show expected lab handoff clock; full reporting deadline is out of scope.</x:v>
      </x:c>
      <x:c r="R242" s="34" t="str">
        <x:v>Timing inputs pending</x:v>
      </x:c>
      <x:c r="S242" s="34" t="str">
        <x:v>No</x:v>
      </x:c>
    </x:row>
    <x:row r="243">
      <x:c r="A243" s="33" t="str">
        <x:v>26H1241</x:v>
      </x:c>
      <x:c r="B243" s="33" t="str">
        <x:v>Current-day workload</x:v>
      </x:c>
      <x:c r="C243" s="33" t="str">
        <x:v>Gastrointestinal mucosal biopsy</x:v>
      </x:c>
      <x:c r="D243" s="33" t="str">
        <x:v>Routine</x:v>
      </x:c>
      <x:c r="E243" s="33" t="str">
        <x:v>None</x:v>
      </x:c>
      <x:c r="F243" s="33" t="str">
        <x:v>Awaiting processor or processing</x:v>
      </x:c>
      <x:c r="G243" s="34" t="str">
        <x:v>Day 1 08:40</x:v>
      </x:c>
      <x:c r="H243" s="34" t="str">
        <x:v>Routine synthetic case; stage snapshot from mock event log</x:v>
      </x:c>
      <x:c r="I243" s="34" t="n">
        <x:v>1</x:v>
      </x:c>
      <x:c r="J243" s="34" t="n">
        <x:v>1</x:v>
      </x:c>
      <x:c r="K243" s="34" t="n">
        <x:v>0</x:v>
      </x:c>
      <x:c r="L243" s="34" t="n">
        <x:v>0</x:v>
      </x:c>
      <x:c r="M243" s="34" t="str">
        <x:v>Pegasus A</x:v>
      </x:c>
      <x:c r="N243" s="34"/>
      <x:c r="O243" s="34" t="n">
        <x:v>0</x:v>
      </x:c>
      <x:c r="P243" s="34" t="str">
        <x:v>No alert</x:v>
      </x:c>
      <x:c r="Q243" s="34" t="str">
        <x:v>Show stage and normal progress.</x:v>
      </x:c>
      <x:c r="R243" s="34" t="str">
        <x:v>Timing inputs pending</x:v>
      </x:c>
      <x:c r="S243" s="34" t="str">
        <x:v>No</x:v>
      </x:c>
    </x:row>
    <x:row r="244">
      <x:c r="A244" s="33" t="str">
        <x:v>26H1242</x:v>
      </x:c>
      <x:c r="B244" s="33" t="str">
        <x:v>Current-day workload</x:v>
      </x:c>
      <x:c r="C244" s="33" t="str">
        <x:v>Bone sample</x:v>
      </x:c>
      <x:c r="D244" s="33" t="str">
        <x:v>Routine</x:v>
      </x:c>
      <x:c r="E244" s="33" t="str">
        <x:v>None</x:v>
      </x:c>
      <x:c r="F244" s="33" t="str">
        <x:v>Awaiting processor or processing</x:v>
      </x:c>
      <x:c r="G244" s="34" t="str">
        <x:v>Day 1 08:47</x:v>
      </x:c>
      <x:c r="H244" s="34" t="str">
        <x:v>Routine synthetic case; stage snapshot from mock event log</x:v>
      </x:c>
      <x:c r="I244" s="34" t="n">
        <x:v>2</x:v>
      </x:c>
      <x:c r="J244" s="34" t="n">
        <x:v>2</x:v>
      </x:c>
      <x:c r="K244" s="34" t="n">
        <x:v>0</x:v>
      </x:c>
      <x:c r="L244" s="34" t="n">
        <x:v>0</x:v>
      </x:c>
      <x:c r="M244" s="34" t="str">
        <x:v>Logos 1</x:v>
      </x:c>
      <x:c r="N244" s="34"/>
      <x:c r="O244" s="34" t="n">
        <x:v>0</x:v>
      </x:c>
      <x:c r="P244" s="34" t="str">
        <x:v>No alert</x:v>
      </x:c>
      <x:c r="Q244" s="34" t="str">
        <x:v>Show stage and normal progress.</x:v>
      </x:c>
      <x:c r="R244" s="34" t="str">
        <x:v>Timing inputs pending</x:v>
      </x:c>
      <x:c r="S244" s="34" t="str">
        <x:v>No</x:v>
      </x:c>
    </x:row>
    <x:row r="245">
      <x:c r="A245" s="33" t="str">
        <x:v>26H1243</x:v>
      </x:c>
      <x:c r="B245" s="33" t="str">
        <x:v>Current-day workload</x:v>
      </x:c>
      <x:c r="C245" s="33" t="str">
        <x:v>Cervical biopsy</x:v>
      </x:c>
      <x:c r="D245" s="33" t="str">
        <x:v>Routine</x:v>
      </x:c>
      <x:c r="E245" s="33" t="str">
        <x:v>Cervical screening</x:v>
      </x:c>
      <x:c r="F245" s="33" t="str">
        <x:v>Awaiting processor or processing</x:v>
      </x:c>
      <x:c r="G245" s="34" t="str">
        <x:v>Day 1 08:54</x:v>
      </x:c>
      <x:c r="H245" s="34" t="str">
        <x:v>Routine synthetic case; stage snapshot from mock event log</x:v>
      </x:c>
      <x:c r="I245" s="34" t="n">
        <x:v>1</x:v>
      </x:c>
      <x:c r="J245" s="34" t="n">
        <x:v>1</x:v>
      </x:c>
      <x:c r="K245" s="34" t="n">
        <x:v>0</x:v>
      </x:c>
      <x:c r="L245" s="34" t="n">
        <x:v>0</x:v>
      </x:c>
      <x:c r="M245" s="34" t="str">
        <x:v>Pegasus A</x:v>
      </x:c>
      <x:c r="N245" s="34"/>
      <x:c r="O245" s="34" t="n">
        <x:v>0</x:v>
      </x:c>
      <x:c r="P245" s="34" t="str">
        <x:v>Screening clock</x:v>
      </x:c>
      <x:c r="Q245" s="34" t="str">
        <x:v>Show expected lab handoff clock; full reporting deadline is out of scope.</x:v>
      </x:c>
      <x:c r="R245" s="34" t="str">
        <x:v>Timing inputs pending</x:v>
      </x:c>
      <x:c r="S245" s="34" t="str">
        <x:v>No</x:v>
      </x:c>
    </x:row>
    <x:row r="246">
      <x:c r="A246" s="33" t="str">
        <x:v>26H1244</x:v>
      </x:c>
      <x:c r="B246" s="33" t="str">
        <x:v>Current-day workload</x:v>
      </x:c>
      <x:c r="C246" s="33" t="str">
        <x:v>Gastrointestinal mucosal biopsy</x:v>
      </x:c>
      <x:c r="D246" s="33" t="str">
        <x:v>Routine</x:v>
      </x:c>
      <x:c r="E246" s="33" t="str">
        <x:v>None</x:v>
      </x:c>
      <x:c r="F246" s="33" t="str">
        <x:v>Awaiting processor or processing</x:v>
      </x:c>
      <x:c r="G246" s="34" t="str">
        <x:v>Day 1 08:01</x:v>
      </x:c>
      <x:c r="H246" s="34" t="str">
        <x:v>Routine synthetic case; stage snapshot from mock event log</x:v>
      </x:c>
      <x:c r="I246" s="34" t="n">
        <x:v>2</x:v>
      </x:c>
      <x:c r="J246" s="34" t="n">
        <x:v>2</x:v>
      </x:c>
      <x:c r="K246" s="34" t="n">
        <x:v>0</x:v>
      </x:c>
      <x:c r="L246" s="34" t="n">
        <x:v>0</x:v>
      </x:c>
      <x:c r="M246" s="34" t="str">
        <x:v>Pegasus A</x:v>
      </x:c>
      <x:c r="N246" s="34"/>
      <x:c r="O246" s="34" t="n">
        <x:v>0</x:v>
      </x:c>
      <x:c r="P246" s="34" t="str">
        <x:v>No alert</x:v>
      </x:c>
      <x:c r="Q246" s="34" t="str">
        <x:v>Show stage and normal progress.</x:v>
      </x:c>
      <x:c r="R246" s="34" t="str">
        <x:v>Timing inputs pending</x:v>
      </x:c>
      <x:c r="S246" s="34" t="str">
        <x:v>No</x:v>
      </x:c>
    </x:row>
    <x:row r="247">
      <x:c r="A247" s="33" t="str">
        <x:v>26H1245</x:v>
      </x:c>
      <x:c r="B247" s="33" t="str">
        <x:v>Current-day workload</x:v>
      </x:c>
      <x:c r="C247" s="33" t="str">
        <x:v>Bone sample</x:v>
      </x:c>
      <x:c r="D247" s="33" t="str">
        <x:v>Routine</x:v>
      </x:c>
      <x:c r="E247" s="33" t="str">
        <x:v>None</x:v>
      </x:c>
      <x:c r="F247" s="33" t="str">
        <x:v>Awaiting processor or processing</x:v>
      </x:c>
      <x:c r="G247" s="34" t="str">
        <x:v>Day 1 08:08</x:v>
      </x:c>
      <x:c r="H247" s="34" t="str">
        <x:v>Routine synthetic case; stage snapshot from mock event log</x:v>
      </x:c>
      <x:c r="I247" s="34" t="n">
        <x:v>1</x:v>
      </x:c>
      <x:c r="J247" s="34" t="n">
        <x:v>1</x:v>
      </x:c>
      <x:c r="K247" s="34" t="n">
        <x:v>0</x:v>
      </x:c>
      <x:c r="L247" s="34" t="n">
        <x:v>0</x:v>
      </x:c>
      <x:c r="M247" s="34" t="str">
        <x:v>Logos 1</x:v>
      </x:c>
      <x:c r="N247" s="34"/>
      <x:c r="O247" s="34" t="n">
        <x:v>0</x:v>
      </x:c>
      <x:c r="P247" s="34" t="str">
        <x:v>No alert</x:v>
      </x:c>
      <x:c r="Q247" s="34" t="str">
        <x:v>Show stage and normal progress.</x:v>
      </x:c>
      <x:c r="R247" s="34" t="str">
        <x:v>Timing inputs pending</x:v>
      </x:c>
      <x:c r="S247" s="34" t="str">
        <x:v>No</x:v>
      </x:c>
    </x:row>
    <x:row r="248">
      <x:c r="A248" s="33" t="str">
        <x:v>26H1246</x:v>
      </x:c>
      <x:c r="B248" s="33" t="str">
        <x:v>Current-day workload</x:v>
      </x:c>
      <x:c r="C248" s="33" t="str">
        <x:v>Cervical biopsy</x:v>
      </x:c>
      <x:c r="D248" s="33" t="str">
        <x:v>Routine</x:v>
      </x:c>
      <x:c r="E248" s="33" t="str">
        <x:v>Cervical screening</x:v>
      </x:c>
      <x:c r="F248" s="33" t="str">
        <x:v>Awaiting processor or processing</x:v>
      </x:c>
      <x:c r="G248" s="34" t="str">
        <x:v>Day 1 08:15</x:v>
      </x:c>
      <x:c r="H248" s="34" t="str">
        <x:v>Routine synthetic case; stage snapshot from mock event log</x:v>
      </x:c>
      <x:c r="I248" s="34" t="n">
        <x:v>2</x:v>
      </x:c>
      <x:c r="J248" s="34" t="n">
        <x:v>2</x:v>
      </x:c>
      <x:c r="K248" s="34" t="n">
        <x:v>0</x:v>
      </x:c>
      <x:c r="L248" s="34" t="n">
        <x:v>0</x:v>
      </x:c>
      <x:c r="M248" s="34" t="str">
        <x:v>Pegasus A</x:v>
      </x:c>
      <x:c r="N248" s="34"/>
      <x:c r="O248" s="34" t="n">
        <x:v>0</x:v>
      </x:c>
      <x:c r="P248" s="34" t="str">
        <x:v>Screening clock</x:v>
      </x:c>
      <x:c r="Q248" s="34" t="str">
        <x:v>Show expected lab handoff clock; full reporting deadline is out of scope.</x:v>
      </x:c>
      <x:c r="R248" s="34" t="str">
        <x:v>Timing inputs pending</x:v>
      </x:c>
      <x:c r="S248" s="34" t="str">
        <x:v>No</x:v>
      </x:c>
    </x:row>
    <x:row r="249">
      <x:c r="A249" s="33" t="str">
        <x:v>26H1247</x:v>
      </x:c>
      <x:c r="B249" s="33" t="str">
        <x:v>Current-day workload</x:v>
      </x:c>
      <x:c r="C249" s="33" t="str">
        <x:v>Gastrointestinal mucosal biopsy</x:v>
      </x:c>
      <x:c r="D249" s="33" t="str">
        <x:v>Routine</x:v>
      </x:c>
      <x:c r="E249" s="33" t="str">
        <x:v>None</x:v>
      </x:c>
      <x:c r="F249" s="33" t="str">
        <x:v>Awaiting processor or processing</x:v>
      </x:c>
      <x:c r="G249" s="34" t="str">
        <x:v>Day 1 08:22</x:v>
      </x:c>
      <x:c r="H249" s="34" t="str">
        <x:v>Routine synthetic case; stage snapshot from mock event log</x:v>
      </x:c>
      <x:c r="I249" s="34" t="n">
        <x:v>1</x:v>
      </x:c>
      <x:c r="J249" s="34" t="n">
        <x:v>1</x:v>
      </x:c>
      <x:c r="K249" s="34" t="n">
        <x:v>0</x:v>
      </x:c>
      <x:c r="L249" s="34" t="n">
        <x:v>0</x:v>
      </x:c>
      <x:c r="M249" s="34" t="str">
        <x:v>Pegasus A</x:v>
      </x:c>
      <x:c r="N249" s="34"/>
      <x:c r="O249" s="34" t="n">
        <x:v>0</x:v>
      </x:c>
      <x:c r="P249" s="34" t="str">
        <x:v>No alert</x:v>
      </x:c>
      <x:c r="Q249" s="34" t="str">
        <x:v>Show stage and normal progress.</x:v>
      </x:c>
      <x:c r="R249" s="34" t="str">
        <x:v>Timing inputs pending</x:v>
      </x:c>
      <x:c r="S249" s="34" t="str">
        <x:v>No</x:v>
      </x:c>
    </x:row>
    <x:row r="250">
      <x:c r="A250" s="33" t="str">
        <x:v>26H1248</x:v>
      </x:c>
      <x:c r="B250" s="33" t="str">
        <x:v>Current-day workload</x:v>
      </x:c>
      <x:c r="C250" s="33" t="str">
        <x:v>Bone sample</x:v>
      </x:c>
      <x:c r="D250" s="33" t="str">
        <x:v>Routine</x:v>
      </x:c>
      <x:c r="E250" s="33" t="str">
        <x:v>None</x:v>
      </x:c>
      <x:c r="F250" s="33" t="str">
        <x:v>Awaiting processor or processing</x:v>
      </x:c>
      <x:c r="G250" s="34" t="str">
        <x:v>Day 1 08:29</x:v>
      </x:c>
      <x:c r="H250" s="34" t="str">
        <x:v>Routine synthetic case; stage snapshot from mock event log</x:v>
      </x:c>
      <x:c r="I250" s="34" t="n">
        <x:v>2</x:v>
      </x:c>
      <x:c r="J250" s="34" t="n">
        <x:v>2</x:v>
      </x:c>
      <x:c r="K250" s="34" t="n">
        <x:v>0</x:v>
      </x:c>
      <x:c r="L250" s="34" t="n">
        <x:v>0</x:v>
      </x:c>
      <x:c r="M250" s="34" t="str">
        <x:v>Logos 1</x:v>
      </x:c>
      <x:c r="N250" s="34"/>
      <x:c r="O250" s="34" t="n">
        <x:v>0</x:v>
      </x:c>
      <x:c r="P250" s="34" t="str">
        <x:v>No alert</x:v>
      </x:c>
      <x:c r="Q250" s="34" t="str">
        <x:v>Show stage and normal progress.</x:v>
      </x:c>
      <x:c r="R250" s="34" t="str">
        <x:v>Timing inputs pending</x:v>
      </x:c>
      <x:c r="S250" s="34" t="str">
        <x:v>No</x:v>
      </x:c>
    </x:row>
    <x:row r="251">
      <x:c r="A251" s="33" t="str">
        <x:v>26H1249</x:v>
      </x:c>
      <x:c r="B251" s="33" t="str">
        <x:v>Current-day workload</x:v>
      </x:c>
      <x:c r="C251" s="33" t="str">
        <x:v>Cervical biopsy</x:v>
      </x:c>
      <x:c r="D251" s="33" t="str">
        <x:v>Routine</x:v>
      </x:c>
      <x:c r="E251" s="33" t="str">
        <x:v>Cervical screening</x:v>
      </x:c>
      <x:c r="F251" s="33" t="str">
        <x:v>Awaiting processor or processing</x:v>
      </x:c>
      <x:c r="G251" s="34" t="str">
        <x:v>Day 1 08:36</x:v>
      </x:c>
      <x:c r="H251" s="34" t="str">
        <x:v>Routine synthetic case; stage snapshot from mock event log</x:v>
      </x:c>
      <x:c r="I251" s="34" t="n">
        <x:v>1</x:v>
      </x:c>
      <x:c r="J251" s="34" t="n">
        <x:v>1</x:v>
      </x:c>
      <x:c r="K251" s="34" t="n">
        <x:v>0</x:v>
      </x:c>
      <x:c r="L251" s="34" t="n">
        <x:v>0</x:v>
      </x:c>
      <x:c r="M251" s="34" t="str">
        <x:v>Pegasus A</x:v>
      </x:c>
      <x:c r="N251" s="34"/>
      <x:c r="O251" s="34" t="n">
        <x:v>0</x:v>
      </x:c>
      <x:c r="P251" s="34" t="str">
        <x:v>Screening clock</x:v>
      </x:c>
      <x:c r="Q251" s="34" t="str">
        <x:v>Show expected lab handoff clock; full reporting deadline is out of scope.</x:v>
      </x:c>
      <x:c r="R251" s="34" t="str">
        <x:v>Timing inputs pending</x:v>
      </x:c>
      <x:c r="S251" s="34" t="str">
        <x:v>No</x:v>
      </x:c>
    </x:row>
    <x:row r="252">
      <x:c r="A252" s="33" t="str">
        <x:v>26H1250</x:v>
      </x:c>
      <x:c r="B252" s="33" t="str">
        <x:v>Current-day workload</x:v>
      </x:c>
      <x:c r="C252" s="33" t="str">
        <x:v>Gastrointestinal mucosal biopsy</x:v>
      </x:c>
      <x:c r="D252" s="33" t="str">
        <x:v>Routine</x:v>
      </x:c>
      <x:c r="E252" s="33" t="str">
        <x:v>None</x:v>
      </x:c>
      <x:c r="F252" s="33" t="str">
        <x:v>Awaiting processor or processing</x:v>
      </x:c>
      <x:c r="G252" s="34" t="str">
        <x:v>Day 1 08:43</x:v>
      </x:c>
      <x:c r="H252" s="34" t="str">
        <x:v>Routine synthetic case; stage snapshot from mock event log</x:v>
      </x:c>
      <x:c r="I252" s="34" t="n">
        <x:v>2</x:v>
      </x:c>
      <x:c r="J252" s="34" t="n">
        <x:v>2</x:v>
      </x:c>
      <x:c r="K252" s="34" t="n">
        <x:v>0</x:v>
      </x:c>
      <x:c r="L252" s="34" t="n">
        <x:v>0</x:v>
      </x:c>
      <x:c r="M252" s="34" t="str">
        <x:v>Pegasus A</x:v>
      </x:c>
      <x:c r="N252" s="34"/>
      <x:c r="O252" s="34" t="n">
        <x:v>0</x:v>
      </x:c>
      <x:c r="P252" s="34" t="str">
        <x:v>No alert</x:v>
      </x:c>
      <x:c r="Q252" s="34" t="str">
        <x:v>Show stage and normal progress.</x:v>
      </x:c>
      <x:c r="R252" s="34" t="str">
        <x:v>Timing inputs pending</x:v>
      </x:c>
      <x:c r="S252" s="34" t="str">
        <x:v>No</x:v>
      </x:c>
    </x:row>
    <x:row r="253">
      <x:c r="A253" s="33" t="str">
        <x:v>26H1251</x:v>
      </x:c>
      <x:c r="B253" s="33" t="str">
        <x:v>Current-day workload</x:v>
      </x:c>
      <x:c r="C253" s="33" t="str">
        <x:v>Bone sample</x:v>
      </x:c>
      <x:c r="D253" s="33" t="str">
        <x:v>Routine</x:v>
      </x:c>
      <x:c r="E253" s="33" t="str">
        <x:v>None</x:v>
      </x:c>
      <x:c r="F253" s="33" t="str">
        <x:v>Awaiting processor or processing</x:v>
      </x:c>
      <x:c r="G253" s="34" t="str">
        <x:v>Day 1 08:50</x:v>
      </x:c>
      <x:c r="H253" s="34" t="str">
        <x:v>Routine synthetic case; stage snapshot from mock event log</x:v>
      </x:c>
      <x:c r="I253" s="34" t="n">
        <x:v>1</x:v>
      </x:c>
      <x:c r="J253" s="34" t="n">
        <x:v>1</x:v>
      </x:c>
      <x:c r="K253" s="34" t="n">
        <x:v>0</x:v>
      </x:c>
      <x:c r="L253" s="34" t="n">
        <x:v>0</x:v>
      </x:c>
      <x:c r="M253" s="34" t="str">
        <x:v>Logos 1</x:v>
      </x:c>
      <x:c r="N253" s="34"/>
      <x:c r="O253" s="34" t="n">
        <x:v>0</x:v>
      </x:c>
      <x:c r="P253" s="34" t="str">
        <x:v>No alert</x:v>
      </x:c>
      <x:c r="Q253" s="34" t="str">
        <x:v>Show stage and normal progress.</x:v>
      </x:c>
      <x:c r="R253" s="34" t="str">
        <x:v>Timing inputs pending</x:v>
      </x:c>
      <x:c r="S253" s="34" t="str">
        <x:v>No</x:v>
      </x:c>
    </x:row>
    <x:row r="254">
      <x:c r="A254" s="33" t="str">
        <x:v>26H1252</x:v>
      </x:c>
      <x:c r="B254" s="33" t="str">
        <x:v>Current-day workload</x:v>
      </x:c>
      <x:c r="C254" s="33" t="str">
        <x:v>Cervical biopsy</x:v>
      </x:c>
      <x:c r="D254" s="33" t="str">
        <x:v>Routine</x:v>
      </x:c>
      <x:c r="E254" s="33" t="str">
        <x:v>Cervical screening</x:v>
      </x:c>
      <x:c r="F254" s="33" t="str">
        <x:v>Awaiting processor or processing</x:v>
      </x:c>
      <x:c r="G254" s="34" t="str">
        <x:v>Day 1 08:57</x:v>
      </x:c>
      <x:c r="H254" s="34" t="str">
        <x:v>Routine synthetic case; stage snapshot from mock event log</x:v>
      </x:c>
      <x:c r="I254" s="34" t="n">
        <x:v>2</x:v>
      </x:c>
      <x:c r="J254" s="34" t="n">
        <x:v>2</x:v>
      </x:c>
      <x:c r="K254" s="34" t="n">
        <x:v>0</x:v>
      </x:c>
      <x:c r="L254" s="34" t="n">
        <x:v>0</x:v>
      </x:c>
      <x:c r="M254" s="34" t="str">
        <x:v>Pegasus A</x:v>
      </x:c>
      <x:c r="N254" s="34"/>
      <x:c r="O254" s="34" t="n">
        <x:v>0</x:v>
      </x:c>
      <x:c r="P254" s="34" t="str">
        <x:v>Screening clock</x:v>
      </x:c>
      <x:c r="Q254" s="34" t="str">
        <x:v>Show expected lab handoff clock; full reporting deadline is out of scope.</x:v>
      </x:c>
      <x:c r="R254" s="34" t="str">
        <x:v>Timing inputs pending</x:v>
      </x:c>
      <x:c r="S254" s="34" t="str">
        <x:v>No</x:v>
      </x:c>
    </x:row>
    <x:row r="255">
      <x:c r="A255" s="33" t="str">
        <x:v>26H1253</x:v>
      </x:c>
      <x:c r="B255" s="33" t="str">
        <x:v>Current-day workload</x:v>
      </x:c>
      <x:c r="C255" s="33" t="str">
        <x:v>Gastrointestinal mucosal biopsy</x:v>
      </x:c>
      <x:c r="D255" s="33" t="str">
        <x:v>Urgent</x:v>
      </x:c>
      <x:c r="E255" s="33" t="str">
        <x:v>None</x:v>
      </x:c>
      <x:c r="F255" s="33" t="str">
        <x:v>Awaiting processor or processing</x:v>
      </x:c>
      <x:c r="G255" s="34" t="str">
        <x:v>Day 1 08:04</x:v>
      </x:c>
      <x:c r="H255" s="34" t="str">
        <x:v>Urgent priority tracked; no fault injected</x:v>
      </x:c>
      <x:c r="I255" s="34" t="n">
        <x:v>1</x:v>
      </x:c>
      <x:c r="J255" s="34" t="n">
        <x:v>1</x:v>
      </x:c>
      <x:c r="K255" s="34" t="n">
        <x:v>0</x:v>
      </x:c>
      <x:c r="L255" s="34" t="n">
        <x:v>0</x:v>
      </x:c>
      <x:c r="M255" s="34" t="str">
        <x:v>Pegasus 2</x:v>
      </x:c>
      <x:c r="N255" s="34"/>
      <x:c r="O255" s="34" t="n">
        <x:v>0</x:v>
      </x:c>
      <x:c r="P255" s="34" t="str">
        <x:v>Priority monitoring</x:v>
      </x:c>
      <x:c r="Q255" s="34" t="str">
        <x:v>Show current stage and maintain urgent visibility.</x:v>
      </x:c>
      <x:c r="R255" s="34" t="str">
        <x:v>Timing inputs pending</x:v>
      </x:c>
      <x:c r="S255" s="34" t="str">
        <x:v>No</x:v>
      </x:c>
    </x:row>
    <x:row r="256">
      <x:c r="A256" s="33" t="str">
        <x:v>26H1254</x:v>
      </x:c>
      <x:c r="B256" s="33" t="str">
        <x:v>Current-day workload</x:v>
      </x:c>
      <x:c r="C256" s="33" t="str">
        <x:v>Bone sample</x:v>
      </x:c>
      <x:c r="D256" s="33" t="str">
        <x:v>Routine</x:v>
      </x:c>
      <x:c r="E256" s="33" t="str">
        <x:v>None</x:v>
      </x:c>
      <x:c r="F256" s="33" t="str">
        <x:v>Awaiting processor or processing</x:v>
      </x:c>
      <x:c r="G256" s="34" t="str">
        <x:v>Day 1 08:11</x:v>
      </x:c>
      <x:c r="H256" s="34" t="str">
        <x:v>Routine synthetic case; stage snapshot from mock event log</x:v>
      </x:c>
      <x:c r="I256" s="34" t="n">
        <x:v>2</x:v>
      </x:c>
      <x:c r="J256" s="34" t="n">
        <x:v>2</x:v>
      </x:c>
      <x:c r="K256" s="34" t="n">
        <x:v>0</x:v>
      </x:c>
      <x:c r="L256" s="34" t="n">
        <x:v>0</x:v>
      </x:c>
      <x:c r="M256" s="34" t="str">
        <x:v>Logos 1</x:v>
      </x:c>
      <x:c r="N256" s="34"/>
      <x:c r="O256" s="34" t="n">
        <x:v>0</x:v>
      </x:c>
      <x:c r="P256" s="34" t="str">
        <x:v>No alert</x:v>
      </x:c>
      <x:c r="Q256" s="34" t="str">
        <x:v>Show stage and normal progress.</x:v>
      </x:c>
      <x:c r="R256" s="34" t="str">
        <x:v>Timing inputs pending</x:v>
      </x:c>
      <x:c r="S256" s="34" t="str">
        <x:v>No</x:v>
      </x:c>
    </x:row>
    <x:row r="257">
      <x:c r="A257" s="33" t="str">
        <x:v>26H1255</x:v>
      </x:c>
      <x:c r="B257" s="33" t="str">
        <x:v>Current-day workload</x:v>
      </x:c>
      <x:c r="C257" s="33" t="str">
        <x:v>Cervical biopsy</x:v>
      </x:c>
      <x:c r="D257" s="33" t="str">
        <x:v>Routine</x:v>
      </x:c>
      <x:c r="E257" s="33" t="str">
        <x:v>Cervical screening</x:v>
      </x:c>
      <x:c r="F257" s="33" t="str">
        <x:v>Awaiting processor or processing</x:v>
      </x:c>
      <x:c r="G257" s="34" t="str">
        <x:v>Day 1 08:18</x:v>
      </x:c>
      <x:c r="H257" s="34" t="str">
        <x:v>Routine synthetic case; stage snapshot from mock event log</x:v>
      </x:c>
      <x:c r="I257" s="34" t="n">
        <x:v>1</x:v>
      </x:c>
      <x:c r="J257" s="34" t="n">
        <x:v>1</x:v>
      </x:c>
      <x:c r="K257" s="34" t="n">
        <x:v>0</x:v>
      </x:c>
      <x:c r="L257" s="34" t="n">
        <x:v>0</x:v>
      </x:c>
      <x:c r="M257" s="34" t="str">
        <x:v>Pegasus A</x:v>
      </x:c>
      <x:c r="N257" s="34"/>
      <x:c r="O257" s="34" t="n">
        <x:v>0</x:v>
      </x:c>
      <x:c r="P257" s="34" t="str">
        <x:v>Screening clock</x:v>
      </x:c>
      <x:c r="Q257" s="34" t="str">
        <x:v>Show expected lab handoff clock; full reporting deadline is out of scope.</x:v>
      </x:c>
      <x:c r="R257" s="34" t="str">
        <x:v>Timing inputs pending</x:v>
      </x:c>
      <x:c r="S257" s="34" t="str">
        <x:v>No</x:v>
      </x:c>
    </x:row>
    <x:row r="258">
      <x:c r="A258" s="33" t="str">
        <x:v>26H1256</x:v>
      </x:c>
      <x:c r="B258" s="33" t="str">
        <x:v>Current-day workload</x:v>
      </x:c>
      <x:c r="C258" s="33" t="str">
        <x:v>Gastrointestinal mucosal biopsy</x:v>
      </x:c>
      <x:c r="D258" s="33" t="str">
        <x:v>Routine</x:v>
      </x:c>
      <x:c r="E258" s="33" t="str">
        <x:v>None</x:v>
      </x:c>
      <x:c r="F258" s="33" t="str">
        <x:v>Awaiting processor or processing</x:v>
      </x:c>
      <x:c r="G258" s="34" t="str">
        <x:v>Day 1 08:25</x:v>
      </x:c>
      <x:c r="H258" s="34" t="str">
        <x:v>Routine synthetic case; stage snapshot from mock event log</x:v>
      </x:c>
      <x:c r="I258" s="34" t="n">
        <x:v>2</x:v>
      </x:c>
      <x:c r="J258" s="34" t="n">
        <x:v>2</x:v>
      </x:c>
      <x:c r="K258" s="34" t="n">
        <x:v>0</x:v>
      </x:c>
      <x:c r="L258" s="34" t="n">
        <x:v>0</x:v>
      </x:c>
      <x:c r="M258" s="34" t="str">
        <x:v>Pegasus A</x:v>
      </x:c>
      <x:c r="N258" s="34"/>
      <x:c r="O258" s="34" t="n">
        <x:v>0</x:v>
      </x:c>
      <x:c r="P258" s="34" t="str">
        <x:v>No alert</x:v>
      </x:c>
      <x:c r="Q258" s="34" t="str">
        <x:v>Show stage and normal progress.</x:v>
      </x:c>
      <x:c r="R258" s="34" t="str">
        <x:v>Timing inputs pending</x:v>
      </x:c>
      <x:c r="S258" s="34" t="str">
        <x:v>No</x:v>
      </x:c>
    </x:row>
    <x:row r="259">
      <x:c r="A259" s="33" t="str">
        <x:v>26H1257</x:v>
      </x:c>
      <x:c r="B259" s="33" t="str">
        <x:v>Current-day workload</x:v>
      </x:c>
      <x:c r="C259" s="33" t="str">
        <x:v>Bone sample</x:v>
      </x:c>
      <x:c r="D259" s="33" t="str">
        <x:v>Routine</x:v>
      </x:c>
      <x:c r="E259" s="33" t="str">
        <x:v>None</x:v>
      </x:c>
      <x:c r="F259" s="33" t="str">
        <x:v>Awaiting processor or processing</x:v>
      </x:c>
      <x:c r="G259" s="34" t="str">
        <x:v>Day 1 08:32</x:v>
      </x:c>
      <x:c r="H259" s="34" t="str">
        <x:v>Routine synthetic case; stage snapshot from mock event log</x:v>
      </x:c>
      <x:c r="I259" s="34" t="n">
        <x:v>1</x:v>
      </x:c>
      <x:c r="J259" s="34" t="n">
        <x:v>1</x:v>
      </x:c>
      <x:c r="K259" s="34" t="n">
        <x:v>0</x:v>
      </x:c>
      <x:c r="L259" s="34" t="n">
        <x:v>0</x:v>
      </x:c>
      <x:c r="M259" s="34" t="str">
        <x:v>Logos 1</x:v>
      </x:c>
      <x:c r="N259" s="34"/>
      <x:c r="O259" s="34" t="n">
        <x:v>0</x:v>
      </x:c>
      <x:c r="P259" s="34" t="str">
        <x:v>No alert</x:v>
      </x:c>
      <x:c r="Q259" s="34" t="str">
        <x:v>Show stage and normal progress.</x:v>
      </x:c>
      <x:c r="R259" s="34" t="str">
        <x:v>Timing inputs pending</x:v>
      </x:c>
      <x:c r="S259" s="34" t="str">
        <x:v>No</x:v>
      </x:c>
    </x:row>
    <x:row r="260">
      <x:c r="A260" s="33" t="str">
        <x:v>26H1258</x:v>
      </x:c>
      <x:c r="B260" s="33" t="str">
        <x:v>Current-day workload</x:v>
      </x:c>
      <x:c r="C260" s="33" t="str">
        <x:v>Cervical biopsy</x:v>
      </x:c>
      <x:c r="D260" s="33" t="str">
        <x:v>Routine</x:v>
      </x:c>
      <x:c r="E260" s="33" t="str">
        <x:v>Cervical screening</x:v>
      </x:c>
      <x:c r="F260" s="33" t="str">
        <x:v>Awaiting processor or processing</x:v>
      </x:c>
      <x:c r="G260" s="34" t="str">
        <x:v>Day 1 08:39</x:v>
      </x:c>
      <x:c r="H260" s="34" t="str">
        <x:v>Routine synthetic case; stage snapshot from mock event log</x:v>
      </x:c>
      <x:c r="I260" s="34" t="n">
        <x:v>2</x:v>
      </x:c>
      <x:c r="J260" s="34" t="n">
        <x:v>2</x:v>
      </x:c>
      <x:c r="K260" s="34" t="n">
        <x:v>0</x:v>
      </x:c>
      <x:c r="L260" s="34" t="n">
        <x:v>0</x:v>
      </x:c>
      <x:c r="M260" s="34" t="str">
        <x:v>Pegasus A</x:v>
      </x:c>
      <x:c r="N260" s="34"/>
      <x:c r="O260" s="34" t="n">
        <x:v>0</x:v>
      </x:c>
      <x:c r="P260" s="34" t="str">
        <x:v>Screening clock</x:v>
      </x:c>
      <x:c r="Q260" s="34" t="str">
        <x:v>Show expected lab handoff clock; full reporting deadline is out of scope.</x:v>
      </x:c>
      <x:c r="R260" s="34" t="str">
        <x:v>Timing inputs pending</x:v>
      </x:c>
      <x:c r="S260" s="34" t="str">
        <x:v>No</x:v>
      </x:c>
    </x:row>
    <x:row r="261">
      <x:c r="A261" s="33" t="str">
        <x:v>26H1259</x:v>
      </x:c>
      <x:c r="B261" s="33" t="str">
        <x:v>Current-day workload</x:v>
      </x:c>
      <x:c r="C261" s="33" t="str">
        <x:v>Gastrointestinal mucosal biopsy</x:v>
      </x:c>
      <x:c r="D261" s="33" t="str">
        <x:v>Routine</x:v>
      </x:c>
      <x:c r="E261" s="33" t="str">
        <x:v>None</x:v>
      </x:c>
      <x:c r="F261" s="33" t="str">
        <x:v>Awaiting processor or processing</x:v>
      </x:c>
      <x:c r="G261" s="34" t="str">
        <x:v>Day 1 08:46</x:v>
      </x:c>
      <x:c r="H261" s="34" t="str">
        <x:v>Routine synthetic case; stage snapshot from mock event log</x:v>
      </x:c>
      <x:c r="I261" s="34" t="n">
        <x:v>1</x:v>
      </x:c>
      <x:c r="J261" s="34" t="n">
        <x:v>1</x:v>
      </x:c>
      <x:c r="K261" s="34" t="n">
        <x:v>0</x:v>
      </x:c>
      <x:c r="L261" s="34" t="n">
        <x:v>0</x:v>
      </x:c>
      <x:c r="M261" s="34" t="str">
        <x:v>Pegasus A</x:v>
      </x:c>
      <x:c r="N261" s="34"/>
      <x:c r="O261" s="34" t="n">
        <x:v>0</x:v>
      </x:c>
      <x:c r="P261" s="34" t="str">
        <x:v>No alert</x:v>
      </x:c>
      <x:c r="Q261" s="34" t="str">
        <x:v>Show stage and normal progress.</x:v>
      </x:c>
      <x:c r="R261" s="34" t="str">
        <x:v>Timing inputs pending</x:v>
      </x:c>
      <x:c r="S261" s="34" t="str">
        <x:v>No</x:v>
      </x:c>
    </x:row>
    <x:row r="262">
      <x:c r="A262" s="33" t="str">
        <x:v>26H1260</x:v>
      </x:c>
      <x:c r="B262" s="33" t="str">
        <x:v>Current-day workload</x:v>
      </x:c>
      <x:c r="C262" s="33" t="str">
        <x:v>Bone sample</x:v>
      </x:c>
      <x:c r="D262" s="33" t="str">
        <x:v>Routine</x:v>
      </x:c>
      <x:c r="E262" s="33" t="str">
        <x:v>None</x:v>
      </x:c>
      <x:c r="F262" s="33" t="str">
        <x:v>Awaiting processor or processing</x:v>
      </x:c>
      <x:c r="G262" s="34" t="str">
        <x:v>Day 1 08:53</x:v>
      </x:c>
      <x:c r="H262" s="34" t="str">
        <x:v>Routine synthetic case; stage snapshot from mock event log</x:v>
      </x:c>
      <x:c r="I262" s="34" t="n">
        <x:v>2</x:v>
      </x:c>
      <x:c r="J262" s="34" t="n">
        <x:v>2</x:v>
      </x:c>
      <x:c r="K262" s="34" t="n">
        <x:v>0</x:v>
      </x:c>
      <x:c r="L262" s="34" t="n">
        <x:v>0</x:v>
      </x:c>
      <x:c r="M262" s="34" t="str">
        <x:v>Logos 1</x:v>
      </x:c>
      <x:c r="N262" s="34"/>
      <x:c r="O262" s="34" t="n">
        <x:v>0</x:v>
      </x:c>
      <x:c r="P262" s="34" t="str">
        <x:v>No alert</x:v>
      </x:c>
      <x:c r="Q262" s="34" t="str">
        <x:v>Show stage and normal progress.</x:v>
      </x:c>
      <x:c r="R262" s="34" t="str">
        <x:v>Timing inputs pending</x:v>
      </x:c>
      <x:c r="S262" s="34" t="str">
        <x:v>No</x:v>
      </x:c>
    </x:row>
    <x:row r="263">
      <x:c r="A263" s="33" t="str">
        <x:v>26H1261</x:v>
      </x:c>
      <x:c r="B263" s="33" t="str">
        <x:v>Current-day workload</x:v>
      </x:c>
      <x:c r="C263" s="33" t="str">
        <x:v>Cervical biopsy</x:v>
      </x:c>
      <x:c r="D263" s="33" t="str">
        <x:v>Routine</x:v>
      </x:c>
      <x:c r="E263" s="33" t="str">
        <x:v>Cervical screening</x:v>
      </x:c>
      <x:c r="F263" s="33" t="str">
        <x:v>Awaiting processor or processing</x:v>
      </x:c>
      <x:c r="G263" s="34" t="str">
        <x:v>Day 1 08:00</x:v>
      </x:c>
      <x:c r="H263" s="34" t="str">
        <x:v>Routine synthetic case; stage snapshot from mock event log</x:v>
      </x:c>
      <x:c r="I263" s="34" t="n">
        <x:v>1</x:v>
      </x:c>
      <x:c r="J263" s="34" t="n">
        <x:v>1</x:v>
      </x:c>
      <x:c r="K263" s="34" t="n">
        <x:v>0</x:v>
      </x:c>
      <x:c r="L263" s="34" t="n">
        <x:v>0</x:v>
      </x:c>
      <x:c r="M263" s="34" t="str">
        <x:v>Pegasus A</x:v>
      </x:c>
      <x:c r="N263" s="34"/>
      <x:c r="O263" s="34" t="n">
        <x:v>0</x:v>
      </x:c>
      <x:c r="P263" s="34" t="str">
        <x:v>Screening clock</x:v>
      </x:c>
      <x:c r="Q263" s="34" t="str">
        <x:v>Show expected lab handoff clock; full reporting deadline is out of scope.</x:v>
      </x:c>
      <x:c r="R263" s="34" t="str">
        <x:v>Timing inputs pending</x:v>
      </x:c>
      <x:c r="S263" s="34" t="str">
        <x:v>No</x:v>
      </x:c>
    </x:row>
    <x:row r="264">
      <x:c r="A264" s="33" t="str">
        <x:v>26H1262</x:v>
      </x:c>
      <x:c r="B264" s="33" t="str">
        <x:v>Current-day workload</x:v>
      </x:c>
      <x:c r="C264" s="33" t="str">
        <x:v>Gastrointestinal mucosal biopsy</x:v>
      </x:c>
      <x:c r="D264" s="33" t="str">
        <x:v>Routine</x:v>
      </x:c>
      <x:c r="E264" s="33" t="str">
        <x:v>None</x:v>
      </x:c>
      <x:c r="F264" s="33" t="str">
        <x:v>Awaiting processor or processing</x:v>
      </x:c>
      <x:c r="G264" s="34" t="str">
        <x:v>Day 1 08:07</x:v>
      </x:c>
      <x:c r="H264" s="34" t="str">
        <x:v>Routine synthetic case; stage snapshot from mock event log</x:v>
      </x:c>
      <x:c r="I264" s="34" t="n">
        <x:v>2</x:v>
      </x:c>
      <x:c r="J264" s="34" t="n">
        <x:v>2</x:v>
      </x:c>
      <x:c r="K264" s="34" t="n">
        <x:v>0</x:v>
      </x:c>
      <x:c r="L264" s="34" t="n">
        <x:v>0</x:v>
      </x:c>
      <x:c r="M264" s="34" t="str">
        <x:v>Pegasus A</x:v>
      </x:c>
      <x:c r="N264" s="34"/>
      <x:c r="O264" s="34" t="n">
        <x:v>0</x:v>
      </x:c>
      <x:c r="P264" s="34" t="str">
        <x:v>No alert</x:v>
      </x:c>
      <x:c r="Q264" s="34" t="str">
        <x:v>Show stage and normal progress.</x:v>
      </x:c>
      <x:c r="R264" s="34" t="str">
        <x:v>Timing inputs pending</x:v>
      </x:c>
      <x:c r="S264" s="34" t="str">
        <x:v>No</x:v>
      </x:c>
    </x:row>
    <x:row r="265">
      <x:c r="A265" s="33" t="str">
        <x:v>26H1263</x:v>
      </x:c>
      <x:c r="B265" s="33" t="str">
        <x:v>Current-day workload</x:v>
      </x:c>
      <x:c r="C265" s="33" t="str">
        <x:v>Bone sample</x:v>
      </x:c>
      <x:c r="D265" s="33" t="str">
        <x:v>Routine</x:v>
      </x:c>
      <x:c r="E265" s="33" t="str">
        <x:v>None</x:v>
      </x:c>
      <x:c r="F265" s="33" t="str">
        <x:v>Awaiting processor or processing</x:v>
      </x:c>
      <x:c r="G265" s="34" t="str">
        <x:v>Day 1 08:14</x:v>
      </x:c>
      <x:c r="H265" s="34" t="str">
        <x:v>Routine synthetic case; stage snapshot from mock event log</x:v>
      </x:c>
      <x:c r="I265" s="34" t="n">
        <x:v>1</x:v>
      </x:c>
      <x:c r="J265" s="34" t="n">
        <x:v>1</x:v>
      </x:c>
      <x:c r="K265" s="34" t="n">
        <x:v>0</x:v>
      </x:c>
      <x:c r="L265" s="34" t="n">
        <x:v>0</x:v>
      </x:c>
      <x:c r="M265" s="34" t="str">
        <x:v>Logos 1</x:v>
      </x:c>
      <x:c r="N265" s="34"/>
      <x:c r="O265" s="34" t="n">
        <x:v>0</x:v>
      </x:c>
      <x:c r="P265" s="34" t="str">
        <x:v>No alert</x:v>
      </x:c>
      <x:c r="Q265" s="34" t="str">
        <x:v>Show stage and normal progress.</x:v>
      </x:c>
      <x:c r="R265" s="34" t="str">
        <x:v>Timing inputs pending</x:v>
      </x:c>
      <x:c r="S265" s="34" t="str">
        <x:v>No</x:v>
      </x:c>
    </x:row>
    <x:row r="266">
      <x:c r="A266" s="33" t="str">
        <x:v>26H1264</x:v>
      </x:c>
      <x:c r="B266" s="33" t="str">
        <x:v>Current-day workload</x:v>
      </x:c>
      <x:c r="C266" s="33" t="str">
        <x:v>Cervical biopsy</x:v>
      </x:c>
      <x:c r="D266" s="33" t="str">
        <x:v>Routine</x:v>
      </x:c>
      <x:c r="E266" s="33" t="str">
        <x:v>Cervical screening</x:v>
      </x:c>
      <x:c r="F266" s="33" t="str">
        <x:v>Awaiting processor or processing</x:v>
      </x:c>
      <x:c r="G266" s="34" t="str">
        <x:v>Day 1 08:21</x:v>
      </x:c>
      <x:c r="H266" s="34" t="str">
        <x:v>Routine synthetic case; stage snapshot from mock event log</x:v>
      </x:c>
      <x:c r="I266" s="34" t="n">
        <x:v>2</x:v>
      </x:c>
      <x:c r="J266" s="34" t="n">
        <x:v>2</x:v>
      </x:c>
      <x:c r="K266" s="34" t="n">
        <x:v>0</x:v>
      </x:c>
      <x:c r="L266" s="34" t="n">
        <x:v>0</x:v>
      </x:c>
      <x:c r="M266" s="34" t="str">
        <x:v>Pegasus A</x:v>
      </x:c>
      <x:c r="N266" s="34"/>
      <x:c r="O266" s="34" t="n">
        <x:v>0</x:v>
      </x:c>
      <x:c r="P266" s="34" t="str">
        <x:v>Screening clock</x:v>
      </x:c>
      <x:c r="Q266" s="34" t="str">
        <x:v>Show expected lab handoff clock; full reporting deadline is out of scope.</x:v>
      </x:c>
      <x:c r="R266" s="34" t="str">
        <x:v>Timing inputs pending</x:v>
      </x:c>
      <x:c r="S266" s="34" t="str">
        <x:v>No</x:v>
      </x:c>
    </x:row>
    <x:row r="267">
      <x:c r="A267" s="33" t="str">
        <x:v>26H1265</x:v>
      </x:c>
      <x:c r="B267" s="33" t="str">
        <x:v>Current-day workload</x:v>
      </x:c>
      <x:c r="C267" s="33" t="str">
        <x:v>Gastrointestinal mucosal biopsy</x:v>
      </x:c>
      <x:c r="D267" s="33" t="str">
        <x:v>Routine</x:v>
      </x:c>
      <x:c r="E267" s="33" t="str">
        <x:v>None</x:v>
      </x:c>
      <x:c r="F267" s="33" t="str">
        <x:v>Awaiting processor or processing</x:v>
      </x:c>
      <x:c r="G267" s="34" t="str">
        <x:v>Day 1 08:28</x:v>
      </x:c>
      <x:c r="H267" s="34" t="str">
        <x:v>Routine synthetic case; stage snapshot from mock event log</x:v>
      </x:c>
      <x:c r="I267" s="34" t="n">
        <x:v>1</x:v>
      </x:c>
      <x:c r="J267" s="34" t="n">
        <x:v>1</x:v>
      </x:c>
      <x:c r="K267" s="34" t="n">
        <x:v>0</x:v>
      </x:c>
      <x:c r="L267" s="34" t="n">
        <x:v>0</x:v>
      </x:c>
      <x:c r="M267" s="34" t="str">
        <x:v>Pegasus A</x:v>
      </x:c>
      <x:c r="N267" s="34"/>
      <x:c r="O267" s="34" t="n">
        <x:v>0</x:v>
      </x:c>
      <x:c r="P267" s="34" t="str">
        <x:v>No alert</x:v>
      </x:c>
      <x:c r="Q267" s="34" t="str">
        <x:v>Show stage and normal progress.</x:v>
      </x:c>
      <x:c r="R267" s="34" t="str">
        <x:v>Timing inputs pending</x:v>
      </x:c>
      <x:c r="S267" s="34" t="str">
        <x:v>No</x:v>
      </x:c>
    </x:row>
    <x:row r="268">
      <x:c r="A268" s="33" t="str">
        <x:v>26H1266</x:v>
      </x:c>
      <x:c r="B268" s="33" t="str">
        <x:v>Current-day workload</x:v>
      </x:c>
      <x:c r="C268" s="33" t="str">
        <x:v>Bone sample</x:v>
      </x:c>
      <x:c r="D268" s="33" t="str">
        <x:v>Routine</x:v>
      </x:c>
      <x:c r="E268" s="33" t="str">
        <x:v>None</x:v>
      </x:c>
      <x:c r="F268" s="33" t="str">
        <x:v>Awaiting processor or processing</x:v>
      </x:c>
      <x:c r="G268" s="34" t="str">
        <x:v>Day 1 08:35</x:v>
      </x:c>
      <x:c r="H268" s="34" t="str">
        <x:v>Routine synthetic case; stage snapshot from mock event log</x:v>
      </x:c>
      <x:c r="I268" s="34" t="n">
        <x:v>2</x:v>
      </x:c>
      <x:c r="J268" s="34" t="n">
        <x:v>2</x:v>
      </x:c>
      <x:c r="K268" s="34" t="n">
        <x:v>0</x:v>
      </x:c>
      <x:c r="L268" s="34" t="n">
        <x:v>0</x:v>
      </x:c>
      <x:c r="M268" s="34" t="str">
        <x:v>Logos 1</x:v>
      </x:c>
      <x:c r="N268" s="34"/>
      <x:c r="O268" s="34" t="n">
        <x:v>0</x:v>
      </x:c>
      <x:c r="P268" s="34" t="str">
        <x:v>No alert</x:v>
      </x:c>
      <x:c r="Q268" s="34" t="str">
        <x:v>Show stage and normal progress.</x:v>
      </x:c>
      <x:c r="R268" s="34" t="str">
        <x:v>Timing inputs pending</x:v>
      </x:c>
      <x:c r="S268" s="34" t="str">
        <x:v>No</x:v>
      </x:c>
    </x:row>
    <x:row r="269">
      <x:c r="A269" s="33" t="str">
        <x:v>26H1267</x:v>
      </x:c>
      <x:c r="B269" s="33" t="str">
        <x:v>Current-day workload</x:v>
      </x:c>
      <x:c r="C269" s="33" t="str">
        <x:v>Cervical biopsy</x:v>
      </x:c>
      <x:c r="D269" s="33" t="str">
        <x:v>Routine</x:v>
      </x:c>
      <x:c r="E269" s="33" t="str">
        <x:v>Cervical screening</x:v>
      </x:c>
      <x:c r="F269" s="33" t="str">
        <x:v>Awaiting processor or processing</x:v>
      </x:c>
      <x:c r="G269" s="34" t="str">
        <x:v>Day 1 08:42</x:v>
      </x:c>
      <x:c r="H269" s="34" t="str">
        <x:v>Routine synthetic case; stage snapshot from mock event log</x:v>
      </x:c>
      <x:c r="I269" s="34" t="n">
        <x:v>1</x:v>
      </x:c>
      <x:c r="J269" s="34" t="n">
        <x:v>1</x:v>
      </x:c>
      <x:c r="K269" s="34" t="n">
        <x:v>0</x:v>
      </x:c>
      <x:c r="L269" s="34" t="n">
        <x:v>0</x:v>
      </x:c>
      <x:c r="M269" s="34" t="str">
        <x:v>Pegasus A</x:v>
      </x:c>
      <x:c r="N269" s="34"/>
      <x:c r="O269" s="34" t="n">
        <x:v>0</x:v>
      </x:c>
      <x:c r="P269" s="34" t="str">
        <x:v>Screening clock</x:v>
      </x:c>
      <x:c r="Q269" s="34" t="str">
        <x:v>Show expected lab handoff clock; full reporting deadline is out of scope.</x:v>
      </x:c>
      <x:c r="R269" s="34" t="str">
        <x:v>Timing inputs pending</x:v>
      </x:c>
      <x:c r="S269" s="34" t="str">
        <x:v>No</x:v>
      </x:c>
    </x:row>
    <x:row r="270">
      <x:c r="A270" s="33" t="str">
        <x:v>26H1268</x:v>
      </x:c>
      <x:c r="B270" s="33" t="str">
        <x:v>Current-day workload</x:v>
      </x:c>
      <x:c r="C270" s="33" t="str">
        <x:v>Gastrointestinal mucosal biopsy</x:v>
      </x:c>
      <x:c r="D270" s="33" t="str">
        <x:v>Routine</x:v>
      </x:c>
      <x:c r="E270" s="33" t="str">
        <x:v>None</x:v>
      </x:c>
      <x:c r="F270" s="33" t="str">
        <x:v>Awaiting processor or processing</x:v>
      </x:c>
      <x:c r="G270" s="34" t="str">
        <x:v>Day 1 08:49</x:v>
      </x:c>
      <x:c r="H270" s="34" t="str">
        <x:v>Routine synthetic case; stage snapshot from mock event log</x:v>
      </x:c>
      <x:c r="I270" s="34" t="n">
        <x:v>2</x:v>
      </x:c>
      <x:c r="J270" s="34" t="n">
        <x:v>2</x:v>
      </x:c>
      <x:c r="K270" s="34" t="n">
        <x:v>0</x:v>
      </x:c>
      <x:c r="L270" s="34" t="n">
        <x:v>0</x:v>
      </x:c>
      <x:c r="M270" s="34" t="str">
        <x:v>Pegasus A</x:v>
      </x:c>
      <x:c r="N270" s="34"/>
      <x:c r="O270" s="34" t="n">
        <x:v>0</x:v>
      </x:c>
      <x:c r="P270" s="34" t="str">
        <x:v>No alert</x:v>
      </x:c>
      <x:c r="Q270" s="34" t="str">
        <x:v>Show stage and normal progress.</x:v>
      </x:c>
      <x:c r="R270" s="34" t="str">
        <x:v>Timing inputs pending</x:v>
      </x:c>
      <x:c r="S270" s="34" t="str">
        <x:v>No</x:v>
      </x:c>
    </x:row>
    <x:row r="271">
      <x:c r="A271" s="33" t="str">
        <x:v>26H1269</x:v>
      </x:c>
      <x:c r="B271" s="33" t="str">
        <x:v>Current-day workload</x:v>
      </x:c>
      <x:c r="C271" s="33" t="str">
        <x:v>Bone sample</x:v>
      </x:c>
      <x:c r="D271" s="33" t="str">
        <x:v>Routine</x:v>
      </x:c>
      <x:c r="E271" s="33" t="str">
        <x:v>None</x:v>
      </x:c>
      <x:c r="F271" s="33" t="str">
        <x:v>Awaiting processor or processing</x:v>
      </x:c>
      <x:c r="G271" s="34" t="str">
        <x:v>Day 1 08:56</x:v>
      </x:c>
      <x:c r="H271" s="34" t="str">
        <x:v>Routine synthetic case; stage snapshot from mock event log</x:v>
      </x:c>
      <x:c r="I271" s="34" t="n">
        <x:v>1</x:v>
      </x:c>
      <x:c r="J271" s="34" t="n">
        <x:v>1</x:v>
      </x:c>
      <x:c r="K271" s="34" t="n">
        <x:v>0</x:v>
      </x:c>
      <x:c r="L271" s="34" t="n">
        <x:v>0</x:v>
      </x:c>
      <x:c r="M271" s="34" t="str">
        <x:v>Logos 1</x:v>
      </x:c>
      <x:c r="N271" s="34"/>
      <x:c r="O271" s="34" t="n">
        <x:v>0</x:v>
      </x:c>
      <x:c r="P271" s="34" t="str">
        <x:v>No alert</x:v>
      </x:c>
      <x:c r="Q271" s="34" t="str">
        <x:v>Show stage and normal progress.</x:v>
      </x:c>
      <x:c r="R271" s="34" t="str">
        <x:v>Timing inputs pending</x:v>
      </x:c>
      <x:c r="S271" s="34" t="str">
        <x:v>No</x:v>
      </x:c>
    </x:row>
    <x:row r="272">
      <x:c r="A272" s="33" t="str">
        <x:v>26H1270</x:v>
      </x:c>
      <x:c r="B272" s="33" t="str">
        <x:v>Current-day workload</x:v>
      </x:c>
      <x:c r="C272" s="33" t="str">
        <x:v>Cervical biopsy</x:v>
      </x:c>
      <x:c r="D272" s="33" t="str">
        <x:v>Routine</x:v>
      </x:c>
      <x:c r="E272" s="33" t="str">
        <x:v>Cervical screening</x:v>
      </x:c>
      <x:c r="F272" s="33" t="str">
        <x:v>Awaiting processor or processing</x:v>
      </x:c>
      <x:c r="G272" s="34" t="str">
        <x:v>Day 1 08:03</x:v>
      </x:c>
      <x:c r="H272" s="34" t="str">
        <x:v>Routine synthetic case; stage snapshot from mock event log</x:v>
      </x:c>
      <x:c r="I272" s="34" t="n">
        <x:v>2</x:v>
      </x:c>
      <x:c r="J272" s="34" t="n">
        <x:v>2</x:v>
      </x:c>
      <x:c r="K272" s="34" t="n">
        <x:v>0</x:v>
      </x:c>
      <x:c r="L272" s="34" t="n">
        <x:v>0</x:v>
      </x:c>
      <x:c r="M272" s="34" t="str">
        <x:v>Pegasus A</x:v>
      </x:c>
      <x:c r="N272" s="34"/>
      <x:c r="O272" s="34" t="n">
        <x:v>0</x:v>
      </x:c>
      <x:c r="P272" s="34" t="str">
        <x:v>Screening clock</x:v>
      </x:c>
      <x:c r="Q272" s="34" t="str">
        <x:v>Show expected lab handoff clock; full reporting deadline is out of scope.</x:v>
      </x:c>
      <x:c r="R272" s="34" t="str">
        <x:v>Timing inputs pending</x:v>
      </x:c>
      <x:c r="S272" s="34" t="str">
        <x:v>No</x:v>
      </x:c>
    </x:row>
    <x:row r="273">
      <x:c r="A273" s="33" t="str">
        <x:v>26H1271</x:v>
      </x:c>
      <x:c r="B273" s="33" t="str">
        <x:v>Current-day workload</x:v>
      </x:c>
      <x:c r="C273" s="33" t="str">
        <x:v>Gastrointestinal mucosal biopsy</x:v>
      </x:c>
      <x:c r="D273" s="33" t="str">
        <x:v>Routine</x:v>
      </x:c>
      <x:c r="E273" s="33" t="str">
        <x:v>None</x:v>
      </x:c>
      <x:c r="F273" s="33" t="str">
        <x:v>Awaiting processor or processing</x:v>
      </x:c>
      <x:c r="G273" s="34" t="str">
        <x:v>Day 1 08:10</x:v>
      </x:c>
      <x:c r="H273" s="34" t="str">
        <x:v>Routine synthetic case; stage snapshot from mock event log</x:v>
      </x:c>
      <x:c r="I273" s="34" t="n">
        <x:v>1</x:v>
      </x:c>
      <x:c r="J273" s="34" t="n">
        <x:v>1</x:v>
      </x:c>
      <x:c r="K273" s="34" t="n">
        <x:v>0</x:v>
      </x:c>
      <x:c r="L273" s="34" t="n">
        <x:v>0</x:v>
      </x:c>
      <x:c r="M273" s="34" t="str">
        <x:v>Pegasus A</x:v>
      </x:c>
      <x:c r="N273" s="34"/>
      <x:c r="O273" s="34" t="n">
        <x:v>0</x:v>
      </x:c>
      <x:c r="P273" s="34" t="str">
        <x:v>No alert</x:v>
      </x:c>
      <x:c r="Q273" s="34" t="str">
        <x:v>Show stage and normal progress.</x:v>
      </x:c>
      <x:c r="R273" s="34" t="str">
        <x:v>Timing inputs pending</x:v>
      </x:c>
      <x:c r="S273" s="34" t="str">
        <x:v>No</x:v>
      </x:c>
    </x:row>
    <x:row r="274">
      <x:c r="A274" s="33" t="str">
        <x:v>26H1272</x:v>
      </x:c>
      <x:c r="B274" s="33" t="str">
        <x:v>Current-day workload</x:v>
      </x:c>
      <x:c r="C274" s="33" t="str">
        <x:v>Bone sample</x:v>
      </x:c>
      <x:c r="D274" s="33" t="str">
        <x:v>Routine</x:v>
      </x:c>
      <x:c r="E274" s="33" t="str">
        <x:v>None</x:v>
      </x:c>
      <x:c r="F274" s="33" t="str">
        <x:v>Awaiting processor or processing</x:v>
      </x:c>
      <x:c r="G274" s="34" t="str">
        <x:v>Day 1 08:17</x:v>
      </x:c>
      <x:c r="H274" s="34" t="str">
        <x:v>Routine synthetic case; stage snapshot from mock event log</x:v>
      </x:c>
      <x:c r="I274" s="34" t="n">
        <x:v>2</x:v>
      </x:c>
      <x:c r="J274" s="34" t="n">
        <x:v>2</x:v>
      </x:c>
      <x:c r="K274" s="34" t="n">
        <x:v>0</x:v>
      </x:c>
      <x:c r="L274" s="34" t="n">
        <x:v>0</x:v>
      </x:c>
      <x:c r="M274" s="34" t="str">
        <x:v>Logos 1</x:v>
      </x:c>
      <x:c r="N274" s="34"/>
      <x:c r="O274" s="34" t="n">
        <x:v>0</x:v>
      </x:c>
      <x:c r="P274" s="34" t="str">
        <x:v>No alert</x:v>
      </x:c>
      <x:c r="Q274" s="34" t="str">
        <x:v>Show stage and normal progress.</x:v>
      </x:c>
      <x:c r="R274" s="34" t="str">
        <x:v>Timing inputs pending</x:v>
      </x:c>
      <x:c r="S274" s="34" t="str">
        <x:v>No</x:v>
      </x:c>
    </x:row>
    <x:row r="275">
      <x:c r="A275" s="33" t="str">
        <x:v>26H1273</x:v>
      </x:c>
      <x:c r="B275" s="33" t="str">
        <x:v>Current-day workload</x:v>
      </x:c>
      <x:c r="C275" s="33" t="str">
        <x:v>Cervical biopsy</x:v>
      </x:c>
      <x:c r="D275" s="33" t="str">
        <x:v>Routine</x:v>
      </x:c>
      <x:c r="E275" s="33" t="str">
        <x:v>Cervical screening</x:v>
      </x:c>
      <x:c r="F275" s="33" t="str">
        <x:v>Awaiting processor or processing</x:v>
      </x:c>
      <x:c r="G275" s="34" t="str">
        <x:v>Day 1 08:24</x:v>
      </x:c>
      <x:c r="H275" s="34" t="str">
        <x:v>Routine synthetic case; stage snapshot from mock event log</x:v>
      </x:c>
      <x:c r="I275" s="34" t="n">
        <x:v>1</x:v>
      </x:c>
      <x:c r="J275" s="34" t="n">
        <x:v>1</x:v>
      </x:c>
      <x:c r="K275" s="34" t="n">
        <x:v>0</x:v>
      </x:c>
      <x:c r="L275" s="34" t="n">
        <x:v>0</x:v>
      </x:c>
      <x:c r="M275" s="34" t="str">
        <x:v>Pegasus A</x:v>
      </x:c>
      <x:c r="N275" s="34"/>
      <x:c r="O275" s="34" t="n">
        <x:v>0</x:v>
      </x:c>
      <x:c r="P275" s="34" t="str">
        <x:v>Screening clock</x:v>
      </x:c>
      <x:c r="Q275" s="34" t="str">
        <x:v>Show expected lab handoff clock; full reporting deadline is out of scope.</x:v>
      </x:c>
      <x:c r="R275" s="34" t="str">
        <x:v>Timing inputs pending</x:v>
      </x:c>
      <x:c r="S275" s="34" t="str">
        <x:v>No</x:v>
      </x:c>
    </x:row>
    <x:row r="276">
      <x:c r="A276" s="33" t="str">
        <x:v>26H1274</x:v>
      </x:c>
      <x:c r="B276" s="33" t="str">
        <x:v>Current-day workload</x:v>
      </x:c>
      <x:c r="C276" s="33" t="str">
        <x:v>Gastrointestinal mucosal biopsy</x:v>
      </x:c>
      <x:c r="D276" s="33" t="str">
        <x:v>Routine</x:v>
      </x:c>
      <x:c r="E276" s="33" t="str">
        <x:v>None</x:v>
      </x:c>
      <x:c r="F276" s="33" t="str">
        <x:v>Awaiting processor or processing</x:v>
      </x:c>
      <x:c r="G276" s="34" t="str">
        <x:v>Day 1 08:31</x:v>
      </x:c>
      <x:c r="H276" s="34" t="str">
        <x:v>Routine synthetic case; stage snapshot from mock event log</x:v>
      </x:c>
      <x:c r="I276" s="34" t="n">
        <x:v>2</x:v>
      </x:c>
      <x:c r="J276" s="34" t="n">
        <x:v>2</x:v>
      </x:c>
      <x:c r="K276" s="34" t="n">
        <x:v>0</x:v>
      </x:c>
      <x:c r="L276" s="34" t="n">
        <x:v>0</x:v>
      </x:c>
      <x:c r="M276" s="34" t="str">
        <x:v>Pegasus A</x:v>
      </x:c>
      <x:c r="N276" s="34"/>
      <x:c r="O276" s="34" t="n">
        <x:v>0</x:v>
      </x:c>
      <x:c r="P276" s="34" t="str">
        <x:v>No alert</x:v>
      </x:c>
      <x:c r="Q276" s="34" t="str">
        <x:v>Show stage and normal progress.</x:v>
      </x:c>
      <x:c r="R276" s="34" t="str">
        <x:v>Timing inputs pending</x:v>
      </x:c>
      <x:c r="S276" s="34" t="str">
        <x:v>No</x:v>
      </x:c>
    </x:row>
    <x:row r="277">
      <x:c r="A277" s="33" t="str">
        <x:v>26H1275</x:v>
      </x:c>
      <x:c r="B277" s="33" t="str">
        <x:v>Current-day workload</x:v>
      </x:c>
      <x:c r="C277" s="33" t="str">
        <x:v>Bone sample</x:v>
      </x:c>
      <x:c r="D277" s="33" t="str">
        <x:v>Routine</x:v>
      </x:c>
      <x:c r="E277" s="33" t="str">
        <x:v>None</x:v>
      </x:c>
      <x:c r="F277" s="33" t="str">
        <x:v>Awaiting processor or processing</x:v>
      </x:c>
      <x:c r="G277" s="34" t="str">
        <x:v>Day 1 08:38</x:v>
      </x:c>
      <x:c r="H277" s="34" t="str">
        <x:v>Routine synthetic case; stage snapshot from mock event log</x:v>
      </x:c>
      <x:c r="I277" s="34" t="n">
        <x:v>1</x:v>
      </x:c>
      <x:c r="J277" s="34" t="n">
        <x:v>1</x:v>
      </x:c>
      <x:c r="K277" s="34" t="n">
        <x:v>0</x:v>
      </x:c>
      <x:c r="L277" s="34" t="n">
        <x:v>0</x:v>
      </x:c>
      <x:c r="M277" s="34" t="str">
        <x:v>Logos 1</x:v>
      </x:c>
      <x:c r="N277" s="34"/>
      <x:c r="O277" s="34" t="n">
        <x:v>0</x:v>
      </x:c>
      <x:c r="P277" s="34" t="str">
        <x:v>No alert</x:v>
      </x:c>
      <x:c r="Q277" s="34" t="str">
        <x:v>Show stage and normal progress.</x:v>
      </x:c>
      <x:c r="R277" s="34" t="str">
        <x:v>Timing inputs pending</x:v>
      </x:c>
      <x:c r="S277" s="34" t="str">
        <x:v>No</x:v>
      </x:c>
    </x:row>
    <x:row r="278">
      <x:c r="A278" s="33" t="str">
        <x:v>26H1276</x:v>
      </x:c>
      <x:c r="B278" s="33" t="str">
        <x:v>Current-day workload</x:v>
      </x:c>
      <x:c r="C278" s="33" t="str">
        <x:v>Cervical biopsy</x:v>
      </x:c>
      <x:c r="D278" s="33" t="str">
        <x:v>Routine</x:v>
      </x:c>
      <x:c r="E278" s="33" t="str">
        <x:v>Cervical screening</x:v>
      </x:c>
      <x:c r="F278" s="33" t="str">
        <x:v>Awaiting processor or processing</x:v>
      </x:c>
      <x:c r="G278" s="34" t="str">
        <x:v>Day 1 08:45</x:v>
      </x:c>
      <x:c r="H278" s="34" t="str">
        <x:v>Routine synthetic case; stage snapshot from mock event log</x:v>
      </x:c>
      <x:c r="I278" s="34" t="n">
        <x:v>2</x:v>
      </x:c>
      <x:c r="J278" s="34" t="n">
        <x:v>2</x:v>
      </x:c>
      <x:c r="K278" s="34" t="n">
        <x:v>0</x:v>
      </x:c>
      <x:c r="L278" s="34" t="n">
        <x:v>0</x:v>
      </x:c>
      <x:c r="M278" s="34" t="str">
        <x:v>Pegasus A</x:v>
      </x:c>
      <x:c r="N278" s="34"/>
      <x:c r="O278" s="34" t="n">
        <x:v>0</x:v>
      </x:c>
      <x:c r="P278" s="34" t="str">
        <x:v>Screening clock</x:v>
      </x:c>
      <x:c r="Q278" s="34" t="str">
        <x:v>Show expected lab handoff clock; full reporting deadline is out of scope.</x:v>
      </x:c>
      <x:c r="R278" s="34" t="str">
        <x:v>Timing inputs pending</x:v>
      </x:c>
      <x:c r="S278" s="34" t="str">
        <x:v>No</x:v>
      </x:c>
    </x:row>
    <x:row r="279">
      <x:c r="A279" s="33" t="str">
        <x:v>26H1277</x:v>
      </x:c>
      <x:c r="B279" s="33" t="str">
        <x:v>Current-day workload</x:v>
      </x:c>
      <x:c r="C279" s="33" t="str">
        <x:v>Gastrointestinal mucosal biopsy</x:v>
      </x:c>
      <x:c r="D279" s="33" t="str">
        <x:v>Routine</x:v>
      </x:c>
      <x:c r="E279" s="33" t="str">
        <x:v>None</x:v>
      </x:c>
      <x:c r="F279" s="33" t="str">
        <x:v>Awaiting processor or processing</x:v>
      </x:c>
      <x:c r="G279" s="34" t="str">
        <x:v>Day 1 08:52</x:v>
      </x:c>
      <x:c r="H279" s="34" t="str">
        <x:v>Routine synthetic case; stage snapshot from mock event log</x:v>
      </x:c>
      <x:c r="I279" s="34" t="n">
        <x:v>1</x:v>
      </x:c>
      <x:c r="J279" s="34" t="n">
        <x:v>1</x:v>
      </x:c>
      <x:c r="K279" s="34" t="n">
        <x:v>0</x:v>
      </x:c>
      <x:c r="L279" s="34" t="n">
        <x:v>0</x:v>
      </x:c>
      <x:c r="M279" s="34" t="str">
        <x:v>Pegasus A</x:v>
      </x:c>
      <x:c r="N279" s="34"/>
      <x:c r="O279" s="34" t="n">
        <x:v>0</x:v>
      </x:c>
      <x:c r="P279" s="34" t="str">
        <x:v>No alert</x:v>
      </x:c>
      <x:c r="Q279" s="34" t="str">
        <x:v>Show stage and normal progress.</x:v>
      </x:c>
      <x:c r="R279" s="34" t="str">
        <x:v>Timing inputs pending</x:v>
      </x:c>
      <x:c r="S279" s="34" t="str">
        <x:v>No</x:v>
      </x:c>
    </x:row>
    <x:row r="280">
      <x:c r="A280" s="33" t="str">
        <x:v>26H1278</x:v>
      </x:c>
      <x:c r="B280" s="33" t="str">
        <x:v>Current-day workload</x:v>
      </x:c>
      <x:c r="C280" s="33" t="str">
        <x:v>Bone sample</x:v>
      </x:c>
      <x:c r="D280" s="33" t="str">
        <x:v>Routine</x:v>
      </x:c>
      <x:c r="E280" s="33" t="str">
        <x:v>None</x:v>
      </x:c>
      <x:c r="F280" s="33" t="str">
        <x:v>Awaiting processor or processing</x:v>
      </x:c>
      <x:c r="G280" s="34" t="str">
        <x:v>Day 1 08:59</x:v>
      </x:c>
      <x:c r="H280" s="34" t="str">
        <x:v>Routine synthetic case; stage snapshot from mock event log</x:v>
      </x:c>
      <x:c r="I280" s="34" t="n">
        <x:v>2</x:v>
      </x:c>
      <x:c r="J280" s="34" t="n">
        <x:v>2</x:v>
      </x:c>
      <x:c r="K280" s="34" t="n">
        <x:v>0</x:v>
      </x:c>
      <x:c r="L280" s="34" t="n">
        <x:v>0</x:v>
      </x:c>
      <x:c r="M280" s="34" t="str">
        <x:v>Logos 1</x:v>
      </x:c>
      <x:c r="N280" s="34"/>
      <x:c r="O280" s="34" t="n">
        <x:v>0</x:v>
      </x:c>
      <x:c r="P280" s="34" t="str">
        <x:v>No alert</x:v>
      </x:c>
      <x:c r="Q280" s="34" t="str">
        <x:v>Show stage and normal progress.</x:v>
      </x:c>
      <x:c r="R280" s="34" t="str">
        <x:v>Timing inputs pending</x:v>
      </x:c>
      <x:c r="S280" s="34" t="str">
        <x:v>No</x:v>
      </x:c>
    </x:row>
    <x:row r="281">
      <x:c r="A281" s="33" t="str">
        <x:v>26H1279</x:v>
      </x:c>
      <x:c r="B281" s="33" t="str">
        <x:v>Current-day workload</x:v>
      </x:c>
      <x:c r="C281" s="33" t="str">
        <x:v>Cervical biopsy</x:v>
      </x:c>
      <x:c r="D281" s="33" t="str">
        <x:v>Routine</x:v>
      </x:c>
      <x:c r="E281" s="33" t="str">
        <x:v>Cervical screening</x:v>
      </x:c>
      <x:c r="F281" s="33" t="str">
        <x:v>Awaiting processor or processing</x:v>
      </x:c>
      <x:c r="G281" s="34" t="str">
        <x:v>Day 1 08:06</x:v>
      </x:c>
      <x:c r="H281" s="34" t="str">
        <x:v>Routine synthetic case; stage snapshot from mock event log</x:v>
      </x:c>
      <x:c r="I281" s="34" t="n">
        <x:v>1</x:v>
      </x:c>
      <x:c r="J281" s="34" t="n">
        <x:v>1</x:v>
      </x:c>
      <x:c r="K281" s="34" t="n">
        <x:v>0</x:v>
      </x:c>
      <x:c r="L281" s="34" t="n">
        <x:v>0</x:v>
      </x:c>
      <x:c r="M281" s="34" t="str">
        <x:v>Pegasus A</x:v>
      </x:c>
      <x:c r="N281" s="34"/>
      <x:c r="O281" s="34" t="n">
        <x:v>0</x:v>
      </x:c>
      <x:c r="P281" s="34" t="str">
        <x:v>Screening clock</x:v>
      </x:c>
      <x:c r="Q281" s="34" t="str">
        <x:v>Show expected lab handoff clock; full reporting deadline is out of scope.</x:v>
      </x:c>
      <x:c r="R281" s="34" t="str">
        <x:v>Timing inputs pending</x:v>
      </x:c>
      <x:c r="S281" s="34" t="str">
        <x:v>No</x:v>
      </x:c>
    </x:row>
    <x:row r="282">
      <x:c r="A282" s="33" t="str">
        <x:v>26H1280</x:v>
      </x:c>
      <x:c r="B282" s="33" t="str">
        <x:v>Current-day workload</x:v>
      </x:c>
      <x:c r="C282" s="33" t="str">
        <x:v>Gastrointestinal mucosal biopsy</x:v>
      </x:c>
      <x:c r="D282" s="33" t="str">
        <x:v>Routine</x:v>
      </x:c>
      <x:c r="E282" s="33" t="str">
        <x:v>BCSP</x:v>
      </x:c>
      <x:c r="F282" s="33" t="str">
        <x:v>Awaiting processor or processing</x:v>
      </x:c>
      <x:c r="G282" s="34" t="str">
        <x:v>Day 1 08:13</x:v>
      </x:c>
      <x:c r="H282" s="34" t="str">
        <x:v>Routine synthetic case; stage snapshot from mock event log</x:v>
      </x:c>
      <x:c r="I282" s="34" t="n">
        <x:v>2</x:v>
      </x:c>
      <x:c r="J282" s="34" t="n">
        <x:v>2</x:v>
      </x:c>
      <x:c r="K282" s="34" t="n">
        <x:v>0</x:v>
      </x:c>
      <x:c r="L282" s="34" t="n">
        <x:v>0</x:v>
      </x:c>
      <x:c r="M282" s="34" t="str">
        <x:v>Pegasus A</x:v>
      </x:c>
      <x:c r="N282" s="34"/>
      <x:c r="O282" s="34" t="n">
        <x:v>0</x:v>
      </x:c>
      <x:c r="P282" s="34" t="str">
        <x:v>Screening clock</x:v>
      </x:c>
      <x:c r="Q282" s="34" t="str">
        <x:v>Show expected lab handoff clock; full reporting deadline is out of scope.</x:v>
      </x:c>
      <x:c r="R282" s="34" t="str">
        <x:v>Timing inputs pending</x:v>
      </x:c>
      <x:c r="S282" s="34" t="str">
        <x:v>No</x:v>
      </x:c>
    </x:row>
    <x:row r="283">
      <x:c r="A283" s="33" t="str">
        <x:v>26H1281</x:v>
      </x:c>
      <x:c r="B283" s="33" t="str">
        <x:v>Current-day workload</x:v>
      </x:c>
      <x:c r="C283" s="33" t="str">
        <x:v>Bone sample</x:v>
      </x:c>
      <x:c r="D283" s="33" t="str">
        <x:v>Routine</x:v>
      </x:c>
      <x:c r="E283" s="33" t="str">
        <x:v>None</x:v>
      </x:c>
      <x:c r="F283" s="33" t="str">
        <x:v>Awaiting processor or processing</x:v>
      </x:c>
      <x:c r="G283" s="34" t="str">
        <x:v>Day 1 08:20</x:v>
      </x:c>
      <x:c r="H283" s="34" t="str">
        <x:v>Routine synthetic case; stage snapshot from mock event log</x:v>
      </x:c>
      <x:c r="I283" s="34" t="n">
        <x:v>1</x:v>
      </x:c>
      <x:c r="J283" s="34" t="n">
        <x:v>1</x:v>
      </x:c>
      <x:c r="K283" s="34" t="n">
        <x:v>0</x:v>
      </x:c>
      <x:c r="L283" s="34" t="n">
        <x:v>0</x:v>
      </x:c>
      <x:c r="M283" s="34" t="str">
        <x:v>Logos 1</x:v>
      </x:c>
      <x:c r="N283" s="34"/>
      <x:c r="O283" s="34" t="n">
        <x:v>0</x:v>
      </x:c>
      <x:c r="P283" s="34" t="str">
        <x:v>No alert</x:v>
      </x:c>
      <x:c r="Q283" s="34" t="str">
        <x:v>Show stage and normal progress.</x:v>
      </x:c>
      <x:c r="R283" s="34" t="str">
        <x:v>Timing inputs pending</x:v>
      </x:c>
      <x:c r="S283" s="34" t="str">
        <x:v>No</x:v>
      </x:c>
    </x:row>
    <x:row r="284">
      <x:c r="A284" s="33" t="str">
        <x:v>26H1282</x:v>
      </x:c>
      <x:c r="B284" s="33" t="str">
        <x:v>Current-day workload</x:v>
      </x:c>
      <x:c r="C284" s="33" t="str">
        <x:v>Cervical biopsy</x:v>
      </x:c>
      <x:c r="D284" s="33" t="str">
        <x:v>Urgent</x:v>
      </x:c>
      <x:c r="E284" s="33" t="str">
        <x:v>Cervical screening</x:v>
      </x:c>
      <x:c r="F284" s="33" t="str">
        <x:v>Awaiting processor or processing</x:v>
      </x:c>
      <x:c r="G284" s="34" t="str">
        <x:v>Day 1 08:27</x:v>
      </x:c>
      <x:c r="H284" s="34" t="str">
        <x:v>Urgent priority tracked; no fault injected</x:v>
      </x:c>
      <x:c r="I284" s="34" t="n">
        <x:v>2</x:v>
      </x:c>
      <x:c r="J284" s="34" t="n">
        <x:v>2</x:v>
      </x:c>
      <x:c r="K284" s="34" t="n">
        <x:v>0</x:v>
      </x:c>
      <x:c r="L284" s="34" t="n">
        <x:v>0</x:v>
      </x:c>
      <x:c r="M284" s="34" t="str">
        <x:v>Pegasus 2</x:v>
      </x:c>
      <x:c r="N284" s="34"/>
      <x:c r="O284" s="34" t="n">
        <x:v>0</x:v>
      </x:c>
      <x:c r="P284" s="34" t="str">
        <x:v>Priority monitoring</x:v>
      </x:c>
      <x:c r="Q284" s="34" t="str">
        <x:v>Show current stage and maintain urgent visibility.</x:v>
      </x:c>
      <x:c r="R284" s="34" t="str">
        <x:v>Timing inputs pending</x:v>
      </x:c>
      <x:c r="S284" s="34" t="str">
        <x:v>No</x:v>
      </x:c>
    </x:row>
    <x:row r="285">
      <x:c r="A285" s="33" t="str">
        <x:v>26H1283</x:v>
      </x:c>
      <x:c r="B285" s="33" t="str">
        <x:v>Current-day workload</x:v>
      </x:c>
      <x:c r="C285" s="33" t="str">
        <x:v>Gastrointestinal mucosal biopsy</x:v>
      </x:c>
      <x:c r="D285" s="33" t="str">
        <x:v>Routine</x:v>
      </x:c>
      <x:c r="E285" s="33" t="str">
        <x:v>None</x:v>
      </x:c>
      <x:c r="F285" s="33" t="str">
        <x:v>Awaiting processor or processing</x:v>
      </x:c>
      <x:c r="G285" s="34" t="str">
        <x:v>Day 1 08:34</x:v>
      </x:c>
      <x:c r="H285" s="34" t="str">
        <x:v>Routine synthetic case; stage snapshot from mock event log</x:v>
      </x:c>
      <x:c r="I285" s="34" t="n">
        <x:v>1</x:v>
      </x:c>
      <x:c r="J285" s="34" t="n">
        <x:v>1</x:v>
      </x:c>
      <x:c r="K285" s="34" t="n">
        <x:v>0</x:v>
      </x:c>
      <x:c r="L285" s="34" t="n">
        <x:v>0</x:v>
      </x:c>
      <x:c r="M285" s="34" t="str">
        <x:v>Pegasus A</x:v>
      </x:c>
      <x:c r="N285" s="34"/>
      <x:c r="O285" s="34" t="n">
        <x:v>0</x:v>
      </x:c>
      <x:c r="P285" s="34" t="str">
        <x:v>No alert</x:v>
      </x:c>
      <x:c r="Q285" s="34" t="str">
        <x:v>Show stage and normal progress.</x:v>
      </x:c>
      <x:c r="R285" s="34" t="str">
        <x:v>Timing inputs pending</x:v>
      </x:c>
      <x:c r="S285" s="34" t="str">
        <x:v>No</x:v>
      </x:c>
    </x:row>
    <x:row r="286">
      <x:c r="A286" s="33" t="str">
        <x:v>26H1284</x:v>
      </x:c>
      <x:c r="B286" s="33" t="str">
        <x:v>Current-day workload</x:v>
      </x:c>
      <x:c r="C286" s="33" t="str">
        <x:v>Bone sample</x:v>
      </x:c>
      <x:c r="D286" s="33" t="str">
        <x:v>Routine</x:v>
      </x:c>
      <x:c r="E286" s="33" t="str">
        <x:v>None</x:v>
      </x:c>
      <x:c r="F286" s="33" t="str">
        <x:v>Awaiting processor or processing</x:v>
      </x:c>
      <x:c r="G286" s="34" t="str">
        <x:v>Day 1 08:41</x:v>
      </x:c>
      <x:c r="H286" s="34" t="str">
        <x:v>Routine synthetic case; stage snapshot from mock event log</x:v>
      </x:c>
      <x:c r="I286" s="34" t="n">
        <x:v>2</x:v>
      </x:c>
      <x:c r="J286" s="34" t="n">
        <x:v>2</x:v>
      </x:c>
      <x:c r="K286" s="34" t="n">
        <x:v>0</x:v>
      </x:c>
      <x:c r="L286" s="34" t="n">
        <x:v>0</x:v>
      </x:c>
      <x:c r="M286" s="34" t="str">
        <x:v>Logos 1</x:v>
      </x:c>
      <x:c r="N286" s="34"/>
      <x:c r="O286" s="34" t="n">
        <x:v>0</x:v>
      </x:c>
      <x:c r="P286" s="34" t="str">
        <x:v>No alert</x:v>
      </x:c>
      <x:c r="Q286" s="34" t="str">
        <x:v>Show stage and normal progress.</x:v>
      </x:c>
      <x:c r="R286" s="34" t="str">
        <x:v>Timing inputs pending</x:v>
      </x:c>
      <x:c r="S286" s="34" t="str">
        <x:v>No</x:v>
      </x:c>
    </x:row>
    <x:row r="287">
      <x:c r="A287" s="33" t="str">
        <x:v>26H1285</x:v>
      </x:c>
      <x:c r="B287" s="33" t="str">
        <x:v>Current-day workload</x:v>
      </x:c>
      <x:c r="C287" s="33" t="str">
        <x:v>Cervical biopsy</x:v>
      </x:c>
      <x:c r="D287" s="33" t="str">
        <x:v>Routine</x:v>
      </x:c>
      <x:c r="E287" s="33" t="str">
        <x:v>Cervical screening</x:v>
      </x:c>
      <x:c r="F287" s="33" t="str">
        <x:v>Awaiting processor or processing</x:v>
      </x:c>
      <x:c r="G287" s="34" t="str">
        <x:v>Day 1 08:48</x:v>
      </x:c>
      <x:c r="H287" s="34" t="str">
        <x:v>Routine synthetic case; stage snapshot from mock event log</x:v>
      </x:c>
      <x:c r="I287" s="34" t="n">
        <x:v>1</x:v>
      </x:c>
      <x:c r="J287" s="34" t="n">
        <x:v>1</x:v>
      </x:c>
      <x:c r="K287" s="34" t="n">
        <x:v>0</x:v>
      </x:c>
      <x:c r="L287" s="34" t="n">
        <x:v>0</x:v>
      </x:c>
      <x:c r="M287" s="34" t="str">
        <x:v>Pegasus A</x:v>
      </x:c>
      <x:c r="N287" s="34"/>
      <x:c r="O287" s="34" t="n">
        <x:v>0</x:v>
      </x:c>
      <x:c r="P287" s="34" t="str">
        <x:v>Screening clock</x:v>
      </x:c>
      <x:c r="Q287" s="34" t="str">
        <x:v>Show expected lab handoff clock; full reporting deadline is out of scope.</x:v>
      </x:c>
      <x:c r="R287" s="34" t="str">
        <x:v>Timing inputs pending</x:v>
      </x:c>
      <x:c r="S287" s="34" t="str">
        <x:v>No</x:v>
      </x:c>
    </x:row>
    <x:row r="288">
      <x:c r="A288" s="33" t="str">
        <x:v>26H1286</x:v>
      </x:c>
      <x:c r="B288" s="33" t="str">
        <x:v>Current-day workload</x:v>
      </x:c>
      <x:c r="C288" s="33" t="str">
        <x:v>Gastrointestinal mucosal biopsy</x:v>
      </x:c>
      <x:c r="D288" s="33" t="str">
        <x:v>Routine</x:v>
      </x:c>
      <x:c r="E288" s="33" t="str">
        <x:v>None</x:v>
      </x:c>
      <x:c r="F288" s="33" t="str">
        <x:v>Awaiting processor or processing</x:v>
      </x:c>
      <x:c r="G288" s="34" t="str">
        <x:v>Day 1 08:55</x:v>
      </x:c>
      <x:c r="H288" s="34" t="str">
        <x:v>Routine synthetic case; stage snapshot from mock event log</x:v>
      </x:c>
      <x:c r="I288" s="34" t="n">
        <x:v>2</x:v>
      </x:c>
      <x:c r="J288" s="34" t="n">
        <x:v>2</x:v>
      </x:c>
      <x:c r="K288" s="34" t="n">
        <x:v>0</x:v>
      </x:c>
      <x:c r="L288" s="34" t="n">
        <x:v>0</x:v>
      </x:c>
      <x:c r="M288" s="34" t="str">
        <x:v>Pegasus A</x:v>
      </x:c>
      <x:c r="N288" s="34"/>
      <x:c r="O288" s="34" t="n">
        <x:v>0</x:v>
      </x:c>
      <x:c r="P288" s="34" t="str">
        <x:v>No alert</x:v>
      </x:c>
      <x:c r="Q288" s="34" t="str">
        <x:v>Show stage and normal progress.</x:v>
      </x:c>
      <x:c r="R288" s="34" t="str">
        <x:v>Timing inputs pending</x:v>
      </x:c>
      <x:c r="S288" s="34" t="str">
        <x:v>No</x:v>
      </x:c>
    </x:row>
    <x:row r="289">
      <x:c r="A289" s="33" t="str">
        <x:v>26H1287</x:v>
      </x:c>
      <x:c r="B289" s="33" t="str">
        <x:v>Current-day workload</x:v>
      </x:c>
      <x:c r="C289" s="33" t="str">
        <x:v>Bone sample</x:v>
      </x:c>
      <x:c r="D289" s="33" t="str">
        <x:v>Routine</x:v>
      </x:c>
      <x:c r="E289" s="33" t="str">
        <x:v>None</x:v>
      </x:c>
      <x:c r="F289" s="33" t="str">
        <x:v>Awaiting processor or processing</x:v>
      </x:c>
      <x:c r="G289" s="34" t="str">
        <x:v>Day 1 08:02</x:v>
      </x:c>
      <x:c r="H289" s="34" t="str">
        <x:v>Routine synthetic case; stage snapshot from mock event log</x:v>
      </x:c>
      <x:c r="I289" s="34" t="n">
        <x:v>1</x:v>
      </x:c>
      <x:c r="J289" s="34" t="n">
        <x:v>1</x:v>
      </x:c>
      <x:c r="K289" s="34" t="n">
        <x:v>0</x:v>
      </x:c>
      <x:c r="L289" s="34" t="n">
        <x:v>0</x:v>
      </x:c>
      <x:c r="M289" s="34" t="str">
        <x:v>Logos 1</x:v>
      </x:c>
      <x:c r="N289" s="34"/>
      <x:c r="O289" s="34" t="n">
        <x:v>0</x:v>
      </x:c>
      <x:c r="P289" s="34" t="str">
        <x:v>No alert</x:v>
      </x:c>
      <x:c r="Q289" s="34" t="str">
        <x:v>Show stage and normal progress.</x:v>
      </x:c>
      <x:c r="R289" s="34" t="str">
        <x:v>Timing inputs pending</x:v>
      </x:c>
      <x:c r="S289" s="34" t="str">
        <x:v>No</x:v>
      </x:c>
    </x:row>
    <x:row r="290">
      <x:c r="A290" s="33" t="str">
        <x:v>26H1288</x:v>
      </x:c>
      <x:c r="B290" s="33" t="str">
        <x:v>Current-day workload</x:v>
      </x:c>
      <x:c r="C290" s="33" t="str">
        <x:v>Cervical biopsy</x:v>
      </x:c>
      <x:c r="D290" s="33" t="str">
        <x:v>Routine</x:v>
      </x:c>
      <x:c r="E290" s="33" t="str">
        <x:v>Cervical screening</x:v>
      </x:c>
      <x:c r="F290" s="33" t="str">
        <x:v>Awaiting processor or processing</x:v>
      </x:c>
      <x:c r="G290" s="34" t="str">
        <x:v>Day 1 08:09</x:v>
      </x:c>
      <x:c r="H290" s="34" t="str">
        <x:v>Routine synthetic case; stage snapshot from mock event log</x:v>
      </x:c>
      <x:c r="I290" s="34" t="n">
        <x:v>2</x:v>
      </x:c>
      <x:c r="J290" s="34" t="n">
        <x:v>2</x:v>
      </x:c>
      <x:c r="K290" s="34" t="n">
        <x:v>0</x:v>
      </x:c>
      <x:c r="L290" s="34" t="n">
        <x:v>0</x:v>
      </x:c>
      <x:c r="M290" s="34" t="str">
        <x:v>Pegasus A</x:v>
      </x:c>
      <x:c r="N290" s="34"/>
      <x:c r="O290" s="34" t="n">
        <x:v>0</x:v>
      </x:c>
      <x:c r="P290" s="34" t="str">
        <x:v>Screening clock</x:v>
      </x:c>
      <x:c r="Q290" s="34" t="str">
        <x:v>Show expected lab handoff clock; full reporting deadline is out of scope.</x:v>
      </x:c>
      <x:c r="R290" s="34" t="str">
        <x:v>Timing inputs pending</x:v>
      </x:c>
      <x:c r="S290" s="34" t="str">
        <x:v>No</x:v>
      </x:c>
    </x:row>
    <x:row r="291">
      <x:c r="A291" s="33" t="str">
        <x:v>26H1289</x:v>
      </x:c>
      <x:c r="B291" s="33" t="str">
        <x:v>Current-day workload</x:v>
      </x:c>
      <x:c r="C291" s="33" t="str">
        <x:v>Gastrointestinal mucosal biopsy</x:v>
      </x:c>
      <x:c r="D291" s="33" t="str">
        <x:v>Routine</x:v>
      </x:c>
      <x:c r="E291" s="33" t="str">
        <x:v>None</x:v>
      </x:c>
      <x:c r="F291" s="33" t="str">
        <x:v>Awaiting processor or processing</x:v>
      </x:c>
      <x:c r="G291" s="34" t="str">
        <x:v>Day 1 08:16</x:v>
      </x:c>
      <x:c r="H291" s="34" t="str">
        <x:v>Routine synthetic case; stage snapshot from mock event log</x:v>
      </x:c>
      <x:c r="I291" s="34" t="n">
        <x:v>1</x:v>
      </x:c>
      <x:c r="J291" s="34" t="n">
        <x:v>1</x:v>
      </x:c>
      <x:c r="K291" s="34" t="n">
        <x:v>0</x:v>
      </x:c>
      <x:c r="L291" s="34" t="n">
        <x:v>0</x:v>
      </x:c>
      <x:c r="M291" s="34" t="str">
        <x:v>Pegasus A</x:v>
      </x:c>
      <x:c r="N291" s="34"/>
      <x:c r="O291" s="34" t="n">
        <x:v>0</x:v>
      </x:c>
      <x:c r="P291" s="34" t="str">
        <x:v>No alert</x:v>
      </x:c>
      <x:c r="Q291" s="34" t="str">
        <x:v>Show stage and normal progress.</x:v>
      </x:c>
      <x:c r="R291" s="34" t="str">
        <x:v>Timing inputs pending</x:v>
      </x:c>
      <x:c r="S291" s="34" t="str">
        <x:v>No</x:v>
      </x:c>
    </x:row>
    <x:row r="292">
      <x:c r="A292" s="33" t="str">
        <x:v>26H1290</x:v>
      </x:c>
      <x:c r="B292" s="33" t="str">
        <x:v>Current-day workload</x:v>
      </x:c>
      <x:c r="C292" s="33" t="str">
        <x:v>Bone sample</x:v>
      </x:c>
      <x:c r="D292" s="33" t="str">
        <x:v>Routine</x:v>
      </x:c>
      <x:c r="E292" s="33" t="str">
        <x:v>None</x:v>
      </x:c>
      <x:c r="F292" s="33" t="str">
        <x:v>Awaiting processor or processing</x:v>
      </x:c>
      <x:c r="G292" s="34" t="str">
        <x:v>Day 1 08:23</x:v>
      </x:c>
      <x:c r="H292" s="34" t="str">
        <x:v>Routine synthetic case; stage snapshot from mock event log</x:v>
      </x:c>
      <x:c r="I292" s="34" t="n">
        <x:v>2</x:v>
      </x:c>
      <x:c r="J292" s="34" t="n">
        <x:v>2</x:v>
      </x:c>
      <x:c r="K292" s="34" t="n">
        <x:v>0</x:v>
      </x:c>
      <x:c r="L292" s="34" t="n">
        <x:v>0</x:v>
      </x:c>
      <x:c r="M292" s="34" t="str">
        <x:v>Logos 1</x:v>
      </x:c>
      <x:c r="N292" s="34"/>
      <x:c r="O292" s="34" t="n">
        <x:v>0</x:v>
      </x:c>
      <x:c r="P292" s="34" t="str">
        <x:v>No alert</x:v>
      </x:c>
      <x:c r="Q292" s="34" t="str">
        <x:v>Show stage and normal progress.</x:v>
      </x:c>
      <x:c r="R292" s="34" t="str">
        <x:v>Timing inputs pending</x:v>
      </x:c>
      <x:c r="S292" s="34" t="str">
        <x:v>No</x:v>
      </x:c>
    </x:row>
    <x:row r="293">
      <x:c r="A293" s="33" t="str">
        <x:v>26H1291</x:v>
      </x:c>
      <x:c r="B293" s="33" t="str">
        <x:v>Current-day workload</x:v>
      </x:c>
      <x:c r="C293" s="33" t="str">
        <x:v>Cervical biopsy</x:v>
      </x:c>
      <x:c r="D293" s="33" t="str">
        <x:v>Routine</x:v>
      </x:c>
      <x:c r="E293" s="33" t="str">
        <x:v>Cervical screening</x:v>
      </x:c>
      <x:c r="F293" s="33" t="str">
        <x:v>Awaiting processor or processing</x:v>
      </x:c>
      <x:c r="G293" s="34" t="str">
        <x:v>Day 1 08:30</x:v>
      </x:c>
      <x:c r="H293" s="34" t="str">
        <x:v>Routine synthetic case; stage snapshot from mock event log</x:v>
      </x:c>
      <x:c r="I293" s="34" t="n">
        <x:v>1</x:v>
      </x:c>
      <x:c r="J293" s="34" t="n">
        <x:v>1</x:v>
      </x:c>
      <x:c r="K293" s="34" t="n">
        <x:v>0</x:v>
      </x:c>
      <x:c r="L293" s="34" t="n">
        <x:v>0</x:v>
      </x:c>
      <x:c r="M293" s="34" t="str">
        <x:v>Pegasus A</x:v>
      </x:c>
      <x:c r="N293" s="34"/>
      <x:c r="O293" s="34" t="n">
        <x:v>0</x:v>
      </x:c>
      <x:c r="P293" s="34" t="str">
        <x:v>Screening clock</x:v>
      </x:c>
      <x:c r="Q293" s="34" t="str">
        <x:v>Show expected lab handoff clock; full reporting deadline is out of scope.</x:v>
      </x:c>
      <x:c r="R293" s="34" t="str">
        <x:v>Timing inputs pending</x:v>
      </x:c>
      <x:c r="S293" s="34" t="str">
        <x:v>No</x:v>
      </x:c>
    </x:row>
    <x:row r="294">
      <x:c r="A294" s="33" t="str">
        <x:v>26H1292</x:v>
      </x:c>
      <x:c r="B294" s="33" t="str">
        <x:v>Current-day workload</x:v>
      </x:c>
      <x:c r="C294" s="33" t="str">
        <x:v>Gastrointestinal mucosal biopsy</x:v>
      </x:c>
      <x:c r="D294" s="33" t="str">
        <x:v>Routine</x:v>
      </x:c>
      <x:c r="E294" s="33" t="str">
        <x:v>None</x:v>
      </x:c>
      <x:c r="F294" s="33" t="str">
        <x:v>Awaiting processor or processing</x:v>
      </x:c>
      <x:c r="G294" s="34" t="str">
        <x:v>Day 1 08:37</x:v>
      </x:c>
      <x:c r="H294" s="34" t="str">
        <x:v>Routine synthetic case; stage snapshot from mock event log</x:v>
      </x:c>
      <x:c r="I294" s="34" t="n">
        <x:v>2</x:v>
      </x:c>
      <x:c r="J294" s="34" t="n">
        <x:v>2</x:v>
      </x:c>
      <x:c r="K294" s="34" t="n">
        <x:v>0</x:v>
      </x:c>
      <x:c r="L294" s="34" t="n">
        <x:v>0</x:v>
      </x:c>
      <x:c r="M294" s="34" t="str">
        <x:v>Pegasus A</x:v>
      </x:c>
      <x:c r="N294" s="34"/>
      <x:c r="O294" s="34" t="n">
        <x:v>0</x:v>
      </x:c>
      <x:c r="P294" s="34" t="str">
        <x:v>No alert</x:v>
      </x:c>
      <x:c r="Q294" s="34" t="str">
        <x:v>Show stage and normal progress.</x:v>
      </x:c>
      <x:c r="R294" s="34" t="str">
        <x:v>Timing inputs pending</x:v>
      </x:c>
      <x:c r="S294" s="34" t="str">
        <x:v>No</x:v>
      </x:c>
    </x:row>
    <x:row r="295">
      <x:c r="A295" s="33" t="str">
        <x:v>26H1293</x:v>
      </x:c>
      <x:c r="B295" s="33" t="str">
        <x:v>Current-day workload</x:v>
      </x:c>
      <x:c r="C295" s="33" t="str">
        <x:v>Bone sample</x:v>
      </x:c>
      <x:c r="D295" s="33" t="str">
        <x:v>Routine</x:v>
      </x:c>
      <x:c r="E295" s="33" t="str">
        <x:v>None</x:v>
      </x:c>
      <x:c r="F295" s="33" t="str">
        <x:v>Awaiting processor or processing</x:v>
      </x:c>
      <x:c r="G295" s="34" t="str">
        <x:v>Day 1 08:44</x:v>
      </x:c>
      <x:c r="H295" s="34" t="str">
        <x:v>Routine synthetic case; stage snapshot from mock event log</x:v>
      </x:c>
      <x:c r="I295" s="34" t="n">
        <x:v>1</x:v>
      </x:c>
      <x:c r="J295" s="34" t="n">
        <x:v>1</x:v>
      </x:c>
      <x:c r="K295" s="34" t="n">
        <x:v>0</x:v>
      </x:c>
      <x:c r="L295" s="34" t="n">
        <x:v>0</x:v>
      </x:c>
      <x:c r="M295" s="34" t="str">
        <x:v>Logos 1</x:v>
      </x:c>
      <x:c r="N295" s="34"/>
      <x:c r="O295" s="34" t="n">
        <x:v>0</x:v>
      </x:c>
      <x:c r="P295" s="34" t="str">
        <x:v>No alert</x:v>
      </x:c>
      <x:c r="Q295" s="34" t="str">
        <x:v>Show stage and normal progress.</x:v>
      </x:c>
      <x:c r="R295" s="34" t="str">
        <x:v>Timing inputs pending</x:v>
      </x:c>
      <x:c r="S295" s="34" t="str">
        <x:v>No</x:v>
      </x:c>
    </x:row>
    <x:row r="296">
      <x:c r="A296" s="33" t="str">
        <x:v>26H1294</x:v>
      </x:c>
      <x:c r="B296" s="33" t="str">
        <x:v>Current-day workload</x:v>
      </x:c>
      <x:c r="C296" s="33" t="str">
        <x:v>Cervical biopsy</x:v>
      </x:c>
      <x:c r="D296" s="33" t="str">
        <x:v>Routine</x:v>
      </x:c>
      <x:c r="E296" s="33" t="str">
        <x:v>Cervical screening</x:v>
      </x:c>
      <x:c r="F296" s="33" t="str">
        <x:v>Awaiting processor or processing</x:v>
      </x:c>
      <x:c r="G296" s="34" t="str">
        <x:v>Day 1 08:51</x:v>
      </x:c>
      <x:c r="H296" s="34" t="str">
        <x:v>Routine synthetic case; stage snapshot from mock event log</x:v>
      </x:c>
      <x:c r="I296" s="34" t="n">
        <x:v>2</x:v>
      </x:c>
      <x:c r="J296" s="34" t="n">
        <x:v>2</x:v>
      </x:c>
      <x:c r="K296" s="34" t="n">
        <x:v>0</x:v>
      </x:c>
      <x:c r="L296" s="34" t="n">
        <x:v>0</x:v>
      </x:c>
      <x:c r="M296" s="34" t="str">
        <x:v>Pegasus A</x:v>
      </x:c>
      <x:c r="N296" s="34"/>
      <x:c r="O296" s="34" t="n">
        <x:v>0</x:v>
      </x:c>
      <x:c r="P296" s="34" t="str">
        <x:v>Screening clock</x:v>
      </x:c>
      <x:c r="Q296" s="34" t="str">
        <x:v>Show expected lab handoff clock; full reporting deadline is out of scope.</x:v>
      </x:c>
      <x:c r="R296" s="34" t="str">
        <x:v>Timing inputs pending</x:v>
      </x:c>
      <x:c r="S296" s="34" t="str">
        <x:v>No</x:v>
      </x:c>
    </x:row>
    <x:row r="297">
      <x:c r="A297" s="33" t="str">
        <x:v>26H1295</x:v>
      </x:c>
      <x:c r="B297" s="33" t="str">
        <x:v>Current-day workload</x:v>
      </x:c>
      <x:c r="C297" s="33" t="str">
        <x:v>Gastrointestinal mucosal biopsy</x:v>
      </x:c>
      <x:c r="D297" s="33" t="str">
        <x:v>Routine</x:v>
      </x:c>
      <x:c r="E297" s="33" t="str">
        <x:v>None</x:v>
      </x:c>
      <x:c r="F297" s="33" t="str">
        <x:v>Awaiting processor or processing</x:v>
      </x:c>
      <x:c r="G297" s="34" t="str">
        <x:v>Day 1 08:58</x:v>
      </x:c>
      <x:c r="H297" s="34" t="str">
        <x:v>Routine synthetic case; stage snapshot from mock event log</x:v>
      </x:c>
      <x:c r="I297" s="34" t="n">
        <x:v>1</x:v>
      </x:c>
      <x:c r="J297" s="34" t="n">
        <x:v>1</x:v>
      </x:c>
      <x:c r="K297" s="34" t="n">
        <x:v>0</x:v>
      </x:c>
      <x:c r="L297" s="34" t="n">
        <x:v>0</x:v>
      </x:c>
      <x:c r="M297" s="34" t="str">
        <x:v>Pegasus A</x:v>
      </x:c>
      <x:c r="N297" s="34"/>
      <x:c r="O297" s="34" t="n">
        <x:v>0</x:v>
      </x:c>
      <x:c r="P297" s="34" t="str">
        <x:v>No alert</x:v>
      </x:c>
      <x:c r="Q297" s="34" t="str">
        <x:v>Show stage and normal progress.</x:v>
      </x:c>
      <x:c r="R297" s="34" t="str">
        <x:v>Timing inputs pending</x:v>
      </x:c>
      <x:c r="S297" s="34" t="str">
        <x:v>No</x:v>
      </x:c>
    </x:row>
    <x:row r="298">
      <x:c r="A298" s="33" t="str">
        <x:v>26H1296</x:v>
      </x:c>
      <x:c r="B298" s="33" t="str">
        <x:v>Current-day workload</x:v>
      </x:c>
      <x:c r="C298" s="33" t="str">
        <x:v>Bone sample</x:v>
      </x:c>
      <x:c r="D298" s="33" t="str">
        <x:v>Routine</x:v>
      </x:c>
      <x:c r="E298" s="33" t="str">
        <x:v>None</x:v>
      </x:c>
      <x:c r="F298" s="33" t="str">
        <x:v>Awaiting processor or processing</x:v>
      </x:c>
      <x:c r="G298" s="34" t="str">
        <x:v>Day 1 08:05</x:v>
      </x:c>
      <x:c r="H298" s="34" t="str">
        <x:v>Routine synthetic case; stage snapshot from mock event log</x:v>
      </x:c>
      <x:c r="I298" s="34" t="n">
        <x:v>2</x:v>
      </x:c>
      <x:c r="J298" s="34" t="n">
        <x:v>2</x:v>
      </x:c>
      <x:c r="K298" s="34" t="n">
        <x:v>0</x:v>
      </x:c>
      <x:c r="L298" s="34" t="n">
        <x:v>0</x:v>
      </x:c>
      <x:c r="M298" s="34" t="str">
        <x:v>Logos 1</x:v>
      </x:c>
      <x:c r="N298" s="34"/>
      <x:c r="O298" s="34" t="n">
        <x:v>0</x:v>
      </x:c>
      <x:c r="P298" s="34" t="str">
        <x:v>No alert</x:v>
      </x:c>
      <x:c r="Q298" s="34" t="str">
        <x:v>Show stage and normal progress.</x:v>
      </x:c>
      <x:c r="R298" s="34" t="str">
        <x:v>Timing inputs pending</x:v>
      </x:c>
      <x:c r="S298" s="34" t="str">
        <x:v>No</x:v>
      </x:c>
    </x:row>
    <x:row r="299">
      <x:c r="A299" s="33" t="str">
        <x:v>26H1297</x:v>
      </x:c>
      <x:c r="B299" s="33" t="str">
        <x:v>Current-day workload</x:v>
      </x:c>
      <x:c r="C299" s="33" t="str">
        <x:v>Cervical biopsy</x:v>
      </x:c>
      <x:c r="D299" s="33" t="str">
        <x:v>Routine</x:v>
      </x:c>
      <x:c r="E299" s="33" t="str">
        <x:v>Cervical screening</x:v>
      </x:c>
      <x:c r="F299" s="33" t="str">
        <x:v>Awaiting processor or processing</x:v>
      </x:c>
      <x:c r="G299" s="34" t="str">
        <x:v>Day 1 08:12</x:v>
      </x:c>
      <x:c r="H299" s="34" t="str">
        <x:v>Routine synthetic case; stage snapshot from mock event log</x:v>
      </x:c>
      <x:c r="I299" s="34" t="n">
        <x:v>1</x:v>
      </x:c>
      <x:c r="J299" s="34" t="n">
        <x:v>1</x:v>
      </x:c>
      <x:c r="K299" s="34" t="n">
        <x:v>0</x:v>
      </x:c>
      <x:c r="L299" s="34" t="n">
        <x:v>0</x:v>
      </x:c>
      <x:c r="M299" s="34" t="str">
        <x:v>Pegasus A</x:v>
      </x:c>
      <x:c r="N299" s="34"/>
      <x:c r="O299" s="34" t="n">
        <x:v>0</x:v>
      </x:c>
      <x:c r="P299" s="34" t="str">
        <x:v>Screening clock</x:v>
      </x:c>
      <x:c r="Q299" s="34" t="str">
        <x:v>Show expected lab handoff clock; full reporting deadline is out of scope.</x:v>
      </x:c>
      <x:c r="R299" s="34" t="str">
        <x:v>Timing inputs pending</x:v>
      </x:c>
      <x:c r="S299" s="34" t="str">
        <x:v>No</x:v>
      </x:c>
    </x:row>
    <x:row r="300">
      <x:c r="A300" s="33" t="str">
        <x:v>26H1298</x:v>
      </x:c>
      <x:c r="B300" s="33" t="str">
        <x:v>Current-day workload</x:v>
      </x:c>
      <x:c r="C300" s="33" t="str">
        <x:v>Gastrointestinal mucosal biopsy</x:v>
      </x:c>
      <x:c r="D300" s="33" t="str">
        <x:v>Routine</x:v>
      </x:c>
      <x:c r="E300" s="33" t="str">
        <x:v>None</x:v>
      </x:c>
      <x:c r="F300" s="33" t="str">
        <x:v>Awaiting processor or processing</x:v>
      </x:c>
      <x:c r="G300" s="34" t="str">
        <x:v>Day 1 08:19</x:v>
      </x:c>
      <x:c r="H300" s="34" t="str">
        <x:v>Routine synthetic case; stage snapshot from mock event log</x:v>
      </x:c>
      <x:c r="I300" s="34" t="n">
        <x:v>2</x:v>
      </x:c>
      <x:c r="J300" s="34" t="n">
        <x:v>2</x:v>
      </x:c>
      <x:c r="K300" s="34" t="n">
        <x:v>0</x:v>
      </x:c>
      <x:c r="L300" s="34" t="n">
        <x:v>0</x:v>
      </x:c>
      <x:c r="M300" s="34" t="str">
        <x:v>Pegasus A</x:v>
      </x:c>
      <x:c r="N300" s="34"/>
      <x:c r="O300" s="34" t="n">
        <x:v>0</x:v>
      </x:c>
      <x:c r="P300" s="34" t="str">
        <x:v>No alert</x:v>
      </x:c>
      <x:c r="Q300" s="34" t="str">
        <x:v>Show stage and normal progress.</x:v>
      </x:c>
      <x:c r="R300" s="34" t="str">
        <x:v>Timing inputs pending</x:v>
      </x:c>
      <x:c r="S300" s="34" t="str">
        <x:v>No</x:v>
      </x:c>
    </x:row>
    <x:row r="301">
      <x:c r="A301" s="33" t="str">
        <x:v>26H1299</x:v>
      </x:c>
      <x:c r="B301" s="33" t="str">
        <x:v>Current-day workload</x:v>
      </x:c>
      <x:c r="C301" s="33" t="str">
        <x:v>Bone sample</x:v>
      </x:c>
      <x:c r="D301" s="33" t="str">
        <x:v>Routine</x:v>
      </x:c>
      <x:c r="E301" s="33" t="str">
        <x:v>None</x:v>
      </x:c>
      <x:c r="F301" s="33" t="str">
        <x:v>Awaiting processor or processing</x:v>
      </x:c>
      <x:c r="G301" s="34" t="str">
        <x:v>Day 1 08:26</x:v>
      </x:c>
      <x:c r="H301" s="34" t="str">
        <x:v>Routine synthetic case; stage snapshot from mock event log</x:v>
      </x:c>
      <x:c r="I301" s="34" t="n">
        <x:v>1</x:v>
      </x:c>
      <x:c r="J301" s="34" t="n">
        <x:v>1</x:v>
      </x:c>
      <x:c r="K301" s="34" t="n">
        <x:v>0</x:v>
      </x:c>
      <x:c r="L301" s="34" t="n">
        <x:v>0</x:v>
      </x:c>
      <x:c r="M301" s="34" t="str">
        <x:v>Logos 1</x:v>
      </x:c>
      <x:c r="N301" s="34"/>
      <x:c r="O301" s="34" t="n">
        <x:v>0</x:v>
      </x:c>
      <x:c r="P301" s="34" t="str">
        <x:v>No alert</x:v>
      </x:c>
      <x:c r="Q301" s="34" t="str">
        <x:v>Show stage and normal progress.</x:v>
      </x:c>
      <x:c r="R301" s="34" t="str">
        <x:v>Timing inputs pending</x:v>
      </x:c>
      <x:c r="S301" s="34" t="str">
        <x:v>No</x:v>
      </x:c>
    </x:row>
    <x:row r="302">
      <x:c r="A302" s="33" t="str">
        <x:v>26H1300</x:v>
      </x:c>
      <x:c r="B302" s="33" t="str">
        <x:v>Current-day workload</x:v>
      </x:c>
      <x:c r="C302" s="33" t="str">
        <x:v>Cervical biopsy</x:v>
      </x:c>
      <x:c r="D302" s="33" t="str">
        <x:v>Routine</x:v>
      </x:c>
      <x:c r="E302" s="33" t="str">
        <x:v>Cervical screening</x:v>
      </x:c>
      <x:c r="F302" s="33" t="str">
        <x:v>Awaiting processor or processing</x:v>
      </x:c>
      <x:c r="G302" s="34" t="str">
        <x:v>Day 1 08:33</x:v>
      </x:c>
      <x:c r="H302" s="34" t="str">
        <x:v>Routine synthetic case; stage snapshot from mock event log</x:v>
      </x:c>
      <x:c r="I302" s="34" t="n">
        <x:v>2</x:v>
      </x:c>
      <x:c r="J302" s="34" t="n">
        <x:v>2</x:v>
      </x:c>
      <x:c r="K302" s="34" t="n">
        <x:v>0</x:v>
      </x:c>
      <x:c r="L302" s="34" t="n">
        <x:v>0</x:v>
      </x:c>
      <x:c r="M302" s="34" t="str">
        <x:v>Pegasus A</x:v>
      </x:c>
      <x:c r="N302" s="34"/>
      <x:c r="O302" s="34" t="n">
        <x:v>0</x:v>
      </x:c>
      <x:c r="P302" s="34" t="str">
        <x:v>Screening clock</x:v>
      </x:c>
      <x:c r="Q302" s="34" t="str">
        <x:v>Show expected lab handoff clock; full reporting deadline is out of scope.</x:v>
      </x:c>
      <x:c r="R302" s="34" t="str">
        <x:v>Timing inputs pending</x:v>
      </x:c>
      <x:c r="S302" s="34" t="str">
        <x:v>No</x:v>
      </x:c>
    </x:row>
    <x:row r="303">
      <x:c r="A303" s="33" t="str">
        <x:v>26H1301</x:v>
      </x:c>
      <x:c r="B303" s="33" t="str">
        <x:v>Current-day workload</x:v>
      </x:c>
      <x:c r="C303" s="33" t="str">
        <x:v>Gastrointestinal mucosal biopsy</x:v>
      </x:c>
      <x:c r="D303" s="33" t="str">
        <x:v>Routine</x:v>
      </x:c>
      <x:c r="E303" s="33" t="str">
        <x:v>None</x:v>
      </x:c>
      <x:c r="F303" s="33" t="str">
        <x:v>Awaiting processor or processing</x:v>
      </x:c>
      <x:c r="G303" s="34" t="str">
        <x:v>Day 1 08:40</x:v>
      </x:c>
      <x:c r="H303" s="34" t="str">
        <x:v>Routine synthetic case; stage snapshot from mock event log</x:v>
      </x:c>
      <x:c r="I303" s="34" t="n">
        <x:v>1</x:v>
      </x:c>
      <x:c r="J303" s="34" t="n">
        <x:v>1</x:v>
      </x:c>
      <x:c r="K303" s="34" t="n">
        <x:v>0</x:v>
      </x:c>
      <x:c r="L303" s="34" t="n">
        <x:v>0</x:v>
      </x:c>
      <x:c r="M303" s="34" t="str">
        <x:v>Pegasus A</x:v>
      </x:c>
      <x:c r="N303" s="34"/>
      <x:c r="O303" s="34" t="n">
        <x:v>0</x:v>
      </x:c>
      <x:c r="P303" s="34" t="str">
        <x:v>No alert</x:v>
      </x:c>
      <x:c r="Q303" s="34" t="str">
        <x:v>Show stage and normal progress.</x:v>
      </x:c>
      <x:c r="R303" s="34" t="str">
        <x:v>Timing inputs pending</x:v>
      </x:c>
      <x:c r="S303" s="34" t="str">
        <x:v>No</x:v>
      </x:c>
    </x:row>
    <x:row r="304">
      <x:c r="A304" s="33" t="str">
        <x:v>26H1302</x:v>
      </x:c>
      <x:c r="B304" s="33" t="str">
        <x:v>Current-day workload</x:v>
      </x:c>
      <x:c r="C304" s="33" t="str">
        <x:v>Bone sample</x:v>
      </x:c>
      <x:c r="D304" s="33" t="str">
        <x:v>Routine</x:v>
      </x:c>
      <x:c r="E304" s="33" t="str">
        <x:v>None</x:v>
      </x:c>
      <x:c r="F304" s="33" t="str">
        <x:v>Awaiting processor or processing</x:v>
      </x:c>
      <x:c r="G304" s="34" t="str">
        <x:v>Day 1 08:47</x:v>
      </x:c>
      <x:c r="H304" s="34" t="str">
        <x:v>Routine synthetic case; stage snapshot from mock event log</x:v>
      </x:c>
      <x:c r="I304" s="34" t="n">
        <x:v>2</x:v>
      </x:c>
      <x:c r="J304" s="34" t="n">
        <x:v>2</x:v>
      </x:c>
      <x:c r="K304" s="34" t="n">
        <x:v>0</x:v>
      </x:c>
      <x:c r="L304" s="34" t="n">
        <x:v>0</x:v>
      </x:c>
      <x:c r="M304" s="34" t="str">
        <x:v>Logos 1</x:v>
      </x:c>
      <x:c r="N304" s="34"/>
      <x:c r="O304" s="34" t="n">
        <x:v>0</x:v>
      </x:c>
      <x:c r="P304" s="34" t="str">
        <x:v>No alert</x:v>
      </x:c>
      <x:c r="Q304" s="34" t="str">
        <x:v>Show stage and normal progress.</x:v>
      </x:c>
      <x:c r="R304" s="34" t="str">
        <x:v>Timing inputs pending</x:v>
      </x:c>
      <x:c r="S304" s="34" t="str">
        <x:v>No</x:v>
      </x:c>
    </x:row>
    <x:row r="305">
      <x:c r="A305" s="33" t="str">
        <x:v>26H1303</x:v>
      </x:c>
      <x:c r="B305" s="33" t="str">
        <x:v>Current-day workload</x:v>
      </x:c>
      <x:c r="C305" s="33" t="str">
        <x:v>Cervical biopsy</x:v>
      </x:c>
      <x:c r="D305" s="33" t="str">
        <x:v>Routine</x:v>
      </x:c>
      <x:c r="E305" s="33" t="str">
        <x:v>Cervical screening</x:v>
      </x:c>
      <x:c r="F305" s="33" t="str">
        <x:v>Awaiting processor or processing</x:v>
      </x:c>
      <x:c r="G305" s="34" t="str">
        <x:v>Day 1 08:54</x:v>
      </x:c>
      <x:c r="H305" s="34" t="str">
        <x:v>Routine synthetic case; stage snapshot from mock event log</x:v>
      </x:c>
      <x:c r="I305" s="34" t="n">
        <x:v>1</x:v>
      </x:c>
      <x:c r="J305" s="34" t="n">
        <x:v>1</x:v>
      </x:c>
      <x:c r="K305" s="34" t="n">
        <x:v>0</x:v>
      </x:c>
      <x:c r="L305" s="34" t="n">
        <x:v>0</x:v>
      </x:c>
      <x:c r="M305" s="34" t="str">
        <x:v>Pegasus A</x:v>
      </x:c>
      <x:c r="N305" s="34"/>
      <x:c r="O305" s="34" t="n">
        <x:v>0</x:v>
      </x:c>
      <x:c r="P305" s="34" t="str">
        <x:v>Screening clock</x:v>
      </x:c>
      <x:c r="Q305" s="34" t="str">
        <x:v>Show expected lab handoff clock; full reporting deadline is out of scope.</x:v>
      </x:c>
      <x:c r="R305" s="34" t="str">
        <x:v>Timing inputs pending</x:v>
      </x:c>
      <x:c r="S305" s="34" t="str">
        <x:v>No</x:v>
      </x:c>
    </x:row>
    <x:row r="306">
      <x:c r="A306" s="33" t="str">
        <x:v>26H1304</x:v>
      </x:c>
      <x:c r="B306" s="33" t="str">
        <x:v>Current-day workload</x:v>
      </x:c>
      <x:c r="C306" s="33" t="str">
        <x:v>Gastrointestinal mucosal biopsy</x:v>
      </x:c>
      <x:c r="D306" s="33" t="str">
        <x:v>Routine</x:v>
      </x:c>
      <x:c r="E306" s="33" t="str">
        <x:v>None</x:v>
      </x:c>
      <x:c r="F306" s="33" t="str">
        <x:v>Awaiting processor or processing</x:v>
      </x:c>
      <x:c r="G306" s="34" t="str">
        <x:v>Day 1 08:01</x:v>
      </x:c>
      <x:c r="H306" s="34" t="str">
        <x:v>Routine synthetic case; stage snapshot from mock event log</x:v>
      </x:c>
      <x:c r="I306" s="34" t="n">
        <x:v>2</x:v>
      </x:c>
      <x:c r="J306" s="34" t="n">
        <x:v>2</x:v>
      </x:c>
      <x:c r="K306" s="34" t="n">
        <x:v>0</x:v>
      </x:c>
      <x:c r="L306" s="34" t="n">
        <x:v>0</x:v>
      </x:c>
      <x:c r="M306" s="34" t="str">
        <x:v>Pegasus A</x:v>
      </x:c>
      <x:c r="N306" s="34"/>
      <x:c r="O306" s="34" t="n">
        <x:v>0</x:v>
      </x:c>
      <x:c r="P306" s="34" t="str">
        <x:v>No alert</x:v>
      </x:c>
      <x:c r="Q306" s="34" t="str">
        <x:v>Show stage and normal progress.</x:v>
      </x:c>
      <x:c r="R306" s="34" t="str">
        <x:v>Timing inputs pending</x:v>
      </x:c>
      <x:c r="S306" s="34" t="str">
        <x:v>No</x:v>
      </x:c>
    </x:row>
    <x:row r="307">
      <x:c r="A307" s="33" t="str">
        <x:v>26H1305</x:v>
      </x:c>
      <x:c r="B307" s="33" t="str">
        <x:v>Current-day workload</x:v>
      </x:c>
      <x:c r="C307" s="33" t="str">
        <x:v>Bone sample</x:v>
      </x:c>
      <x:c r="D307" s="33" t="str">
        <x:v>Routine</x:v>
      </x:c>
      <x:c r="E307" s="33" t="str">
        <x:v>None</x:v>
      </x:c>
      <x:c r="F307" s="33" t="str">
        <x:v>Awaiting processor or processing</x:v>
      </x:c>
      <x:c r="G307" s="34" t="str">
        <x:v>Day 1 08:08</x:v>
      </x:c>
      <x:c r="H307" s="34" t="str">
        <x:v>Routine synthetic case; stage snapshot from mock event log</x:v>
      </x:c>
      <x:c r="I307" s="34" t="n">
        <x:v>1</x:v>
      </x:c>
      <x:c r="J307" s="34" t="n">
        <x:v>1</x:v>
      </x:c>
      <x:c r="K307" s="34" t="n">
        <x:v>0</x:v>
      </x:c>
      <x:c r="L307" s="34" t="n">
        <x:v>0</x:v>
      </x:c>
      <x:c r="M307" s="34" t="str">
        <x:v>Logos 1</x:v>
      </x:c>
      <x:c r="N307" s="34"/>
      <x:c r="O307" s="34" t="n">
        <x:v>0</x:v>
      </x:c>
      <x:c r="P307" s="34" t="str">
        <x:v>No alert</x:v>
      </x:c>
      <x:c r="Q307" s="34" t="str">
        <x:v>Show stage and normal progress.</x:v>
      </x:c>
      <x:c r="R307" s="34" t="str">
        <x:v>Timing inputs pending</x:v>
      </x:c>
      <x:c r="S307" s="34" t="str">
        <x:v>No</x:v>
      </x:c>
    </x:row>
    <x:row r="308">
      <x:c r="A308" s="33" t="str">
        <x:v>26H1306</x:v>
      </x:c>
      <x:c r="B308" s="33" t="str">
        <x:v>Current-day workload</x:v>
      </x:c>
      <x:c r="C308" s="33" t="str">
        <x:v>Cervical biopsy</x:v>
      </x:c>
      <x:c r="D308" s="33" t="str">
        <x:v>Routine</x:v>
      </x:c>
      <x:c r="E308" s="33" t="str">
        <x:v>Cervical screening</x:v>
      </x:c>
      <x:c r="F308" s="33" t="str">
        <x:v>Awaiting processor or processing</x:v>
      </x:c>
      <x:c r="G308" s="34" t="str">
        <x:v>Day 1 08:15</x:v>
      </x:c>
      <x:c r="H308" s="34" t="str">
        <x:v>Routine synthetic case; stage snapshot from mock event log</x:v>
      </x:c>
      <x:c r="I308" s="34" t="n">
        <x:v>2</x:v>
      </x:c>
      <x:c r="J308" s="34" t="n">
        <x:v>2</x:v>
      </x:c>
      <x:c r="K308" s="34" t="n">
        <x:v>0</x:v>
      </x:c>
      <x:c r="L308" s="34" t="n">
        <x:v>0</x:v>
      </x:c>
      <x:c r="M308" s="34" t="str">
        <x:v>Pegasus A</x:v>
      </x:c>
      <x:c r="N308" s="34"/>
      <x:c r="O308" s="34" t="n">
        <x:v>0</x:v>
      </x:c>
      <x:c r="P308" s="34" t="str">
        <x:v>Screening clock</x:v>
      </x:c>
      <x:c r="Q308" s="34" t="str">
        <x:v>Show expected lab handoff clock; full reporting deadline is out of scope.</x:v>
      </x:c>
      <x:c r="R308" s="34" t="str">
        <x:v>Timing inputs pending</x:v>
      </x:c>
      <x:c r="S308" s="34" t="str">
        <x:v>No</x:v>
      </x:c>
    </x:row>
    <x:row r="309">
      <x:c r="A309" s="33" t="str">
        <x:v>26H1307</x:v>
      </x:c>
      <x:c r="B309" s="33" t="str">
        <x:v>Current-day workload</x:v>
      </x:c>
      <x:c r="C309" s="33" t="str">
        <x:v>Gastrointestinal mucosal biopsy</x:v>
      </x:c>
      <x:c r="D309" s="33" t="str">
        <x:v>Routine</x:v>
      </x:c>
      <x:c r="E309" s="33" t="str">
        <x:v>None</x:v>
      </x:c>
      <x:c r="F309" s="33" t="str">
        <x:v>Awaiting processor or processing</x:v>
      </x:c>
      <x:c r="G309" s="34" t="str">
        <x:v>Day 1 08:22</x:v>
      </x:c>
      <x:c r="H309" s="34" t="str">
        <x:v>Routine synthetic case; stage snapshot from mock event log</x:v>
      </x:c>
      <x:c r="I309" s="34" t="n">
        <x:v>1</x:v>
      </x:c>
      <x:c r="J309" s="34" t="n">
        <x:v>1</x:v>
      </x:c>
      <x:c r="K309" s="34" t="n">
        <x:v>0</x:v>
      </x:c>
      <x:c r="L309" s="34" t="n">
        <x:v>0</x:v>
      </x:c>
      <x:c r="M309" s="34" t="str">
        <x:v>Pegasus A</x:v>
      </x:c>
      <x:c r="N309" s="34"/>
      <x:c r="O309" s="34" t="n">
        <x:v>0</x:v>
      </x:c>
      <x:c r="P309" s="34" t="str">
        <x:v>No alert</x:v>
      </x:c>
      <x:c r="Q309" s="34" t="str">
        <x:v>Show stage and normal progress.</x:v>
      </x:c>
      <x:c r="R309" s="34" t="str">
        <x:v>Timing inputs pending</x:v>
      </x:c>
      <x:c r="S309" s="34" t="str">
        <x:v>No</x:v>
      </x:c>
    </x:row>
    <x:row r="310">
      <x:c r="A310" s="33" t="str">
        <x:v>26H1308</x:v>
      </x:c>
      <x:c r="B310" s="33" t="str">
        <x:v>Current-day workload</x:v>
      </x:c>
      <x:c r="C310" s="33" t="str">
        <x:v>Bone sample</x:v>
      </x:c>
      <x:c r="D310" s="33" t="str">
        <x:v>Routine</x:v>
      </x:c>
      <x:c r="E310" s="33" t="str">
        <x:v>None</x:v>
      </x:c>
      <x:c r="F310" s="33" t="str">
        <x:v>Awaiting processor or processing</x:v>
      </x:c>
      <x:c r="G310" s="34" t="str">
        <x:v>Day 1 08:29</x:v>
      </x:c>
      <x:c r="H310" s="34" t="str">
        <x:v>Routine synthetic case; stage snapshot from mock event log</x:v>
      </x:c>
      <x:c r="I310" s="34" t="n">
        <x:v>2</x:v>
      </x:c>
      <x:c r="J310" s="34" t="n">
        <x:v>2</x:v>
      </x:c>
      <x:c r="K310" s="34" t="n">
        <x:v>0</x:v>
      </x:c>
      <x:c r="L310" s="34" t="n">
        <x:v>0</x:v>
      </x:c>
      <x:c r="M310" s="34" t="str">
        <x:v>Logos 1</x:v>
      </x:c>
      <x:c r="N310" s="34"/>
      <x:c r="O310" s="34" t="n">
        <x:v>0</x:v>
      </x:c>
      <x:c r="P310" s="34" t="str">
        <x:v>No alert</x:v>
      </x:c>
      <x:c r="Q310" s="34" t="str">
        <x:v>Show stage and normal progress.</x:v>
      </x:c>
      <x:c r="R310" s="34" t="str">
        <x:v>Timing inputs pending</x:v>
      </x:c>
      <x:c r="S310" s="34" t="str">
        <x:v>No</x:v>
      </x:c>
    </x:row>
    <x:row r="311">
      <x:c r="A311" s="33" t="str">
        <x:v>26H1309</x:v>
      </x:c>
      <x:c r="B311" s="33" t="str">
        <x:v>Current-day workload</x:v>
      </x:c>
      <x:c r="C311" s="33" t="str">
        <x:v>Cervical biopsy</x:v>
      </x:c>
      <x:c r="D311" s="33" t="str">
        <x:v>Routine</x:v>
      </x:c>
      <x:c r="E311" s="33" t="str">
        <x:v>Cervical screening</x:v>
      </x:c>
      <x:c r="F311" s="33" t="str">
        <x:v>Awaiting processor or processing</x:v>
      </x:c>
      <x:c r="G311" s="34" t="str">
        <x:v>Day 1 08:36</x:v>
      </x:c>
      <x:c r="H311" s="34" t="str">
        <x:v>Routine synthetic case; stage snapshot from mock event log</x:v>
      </x:c>
      <x:c r="I311" s="34" t="n">
        <x:v>1</x:v>
      </x:c>
      <x:c r="J311" s="34" t="n">
        <x:v>1</x:v>
      </x:c>
      <x:c r="K311" s="34" t="n">
        <x:v>0</x:v>
      </x:c>
      <x:c r="L311" s="34" t="n">
        <x:v>0</x:v>
      </x:c>
      <x:c r="M311" s="34" t="str">
        <x:v>Pegasus A</x:v>
      </x:c>
      <x:c r="N311" s="34"/>
      <x:c r="O311" s="34" t="n">
        <x:v>0</x:v>
      </x:c>
      <x:c r="P311" s="34" t="str">
        <x:v>Screening clock</x:v>
      </x:c>
      <x:c r="Q311" s="34" t="str">
        <x:v>Show expected lab handoff clock; full reporting deadline is out of scope.</x:v>
      </x:c>
      <x:c r="R311" s="34" t="str">
        <x:v>Timing inputs pending</x:v>
      </x:c>
      <x:c r="S311" s="34" t="str">
        <x:v>No</x:v>
      </x:c>
    </x:row>
    <x:row r="312">
      <x:c r="A312" s="33" t="str">
        <x:v>26H1310</x:v>
      </x:c>
      <x:c r="B312" s="33" t="str">
        <x:v>Current-day workload</x:v>
      </x:c>
      <x:c r="C312" s="33" t="str">
        <x:v>Gastrointestinal mucosal biopsy</x:v>
      </x:c>
      <x:c r="D312" s="33" t="str">
        <x:v>Routine</x:v>
      </x:c>
      <x:c r="E312" s="33" t="str">
        <x:v>None</x:v>
      </x:c>
      <x:c r="F312" s="33" t="str">
        <x:v>Awaiting processor or processing</x:v>
      </x:c>
      <x:c r="G312" s="34" t="str">
        <x:v>Day 1 08:43</x:v>
      </x:c>
      <x:c r="H312" s="34" t="str">
        <x:v>Routine synthetic case; stage snapshot from mock event log</x:v>
      </x:c>
      <x:c r="I312" s="34" t="n">
        <x:v>2</x:v>
      </x:c>
      <x:c r="J312" s="34" t="n">
        <x:v>2</x:v>
      </x:c>
      <x:c r="K312" s="34" t="n">
        <x:v>0</x:v>
      </x:c>
      <x:c r="L312" s="34" t="n">
        <x:v>0</x:v>
      </x:c>
      <x:c r="M312" s="34" t="str">
        <x:v>Pegasus A</x:v>
      </x:c>
      <x:c r="N312" s="34"/>
      <x:c r="O312" s="34" t="n">
        <x:v>0</x:v>
      </x:c>
      <x:c r="P312" s="34" t="str">
        <x:v>No alert</x:v>
      </x:c>
      <x:c r="Q312" s="34" t="str">
        <x:v>Show stage and normal progress.</x:v>
      </x:c>
      <x:c r="R312" s="34" t="str">
        <x:v>Timing inputs pending</x:v>
      </x:c>
      <x:c r="S312" s="34" t="str">
        <x:v>No</x:v>
      </x:c>
    </x:row>
    <x:row r="313">
      <x:c r="A313" s="33" t="str">
        <x:v>26H1311</x:v>
      </x:c>
      <x:c r="B313" s="33" t="str">
        <x:v>Current-day workload</x:v>
      </x:c>
      <x:c r="C313" s="33" t="str">
        <x:v>Bone sample</x:v>
      </x:c>
      <x:c r="D313" s="33" t="str">
        <x:v>Urgent</x:v>
      </x:c>
      <x:c r="E313" s="33" t="str">
        <x:v>None</x:v>
      </x:c>
      <x:c r="F313" s="33" t="str">
        <x:v>Awaiting processor or processing</x:v>
      </x:c>
      <x:c r="G313" s="34" t="str">
        <x:v>Day 1 08:50</x:v>
      </x:c>
      <x:c r="H313" s="34" t="str">
        <x:v>Urgent priority tracked; no fault injected</x:v>
      </x:c>
      <x:c r="I313" s="34" t="n">
        <x:v>1</x:v>
      </x:c>
      <x:c r="J313" s="34" t="n">
        <x:v>1</x:v>
      </x:c>
      <x:c r="K313" s="34" t="n">
        <x:v>0</x:v>
      </x:c>
      <x:c r="L313" s="34" t="n">
        <x:v>0</x:v>
      </x:c>
      <x:c r="M313" s="34" t="str">
        <x:v>Pegasus 2</x:v>
      </x:c>
      <x:c r="N313" s="34"/>
      <x:c r="O313" s="34" t="n">
        <x:v>0</x:v>
      </x:c>
      <x:c r="P313" s="34" t="str">
        <x:v>Priority monitoring</x:v>
      </x:c>
      <x:c r="Q313" s="34" t="str">
        <x:v>Show current stage and maintain urgent visibility.</x:v>
      </x:c>
      <x:c r="R313" s="34" t="str">
        <x:v>Timing inputs pending</x:v>
      </x:c>
      <x:c r="S313" s="34" t="str">
        <x:v>No</x:v>
      </x:c>
    </x:row>
    <x:row r="314">
      <x:c r="A314" s="33" t="str">
        <x:v>26H1312</x:v>
      </x:c>
      <x:c r="B314" s="33" t="str">
        <x:v>Current-day workload</x:v>
      </x:c>
      <x:c r="C314" s="33" t="str">
        <x:v>Cervical biopsy</x:v>
      </x:c>
      <x:c r="D314" s="33" t="str">
        <x:v>Routine</x:v>
      </x:c>
      <x:c r="E314" s="33" t="str">
        <x:v>Cervical screening</x:v>
      </x:c>
      <x:c r="F314" s="33" t="str">
        <x:v>Awaiting processor or processing</x:v>
      </x:c>
      <x:c r="G314" s="34" t="str">
        <x:v>Day 1 08:57</x:v>
      </x:c>
      <x:c r="H314" s="34" t="str">
        <x:v>Routine synthetic case; stage snapshot from mock event log</x:v>
      </x:c>
      <x:c r="I314" s="34" t="n">
        <x:v>2</x:v>
      </x:c>
      <x:c r="J314" s="34" t="n">
        <x:v>2</x:v>
      </x:c>
      <x:c r="K314" s="34" t="n">
        <x:v>0</x:v>
      </x:c>
      <x:c r="L314" s="34" t="n">
        <x:v>0</x:v>
      </x:c>
      <x:c r="M314" s="34" t="str">
        <x:v>Pegasus A</x:v>
      </x:c>
      <x:c r="N314" s="34"/>
      <x:c r="O314" s="34" t="n">
        <x:v>0</x:v>
      </x:c>
      <x:c r="P314" s="34" t="str">
        <x:v>Screening clock</x:v>
      </x:c>
      <x:c r="Q314" s="34" t="str">
        <x:v>Show expected lab handoff clock; full reporting deadline is out of scope.</x:v>
      </x:c>
      <x:c r="R314" s="34" t="str">
        <x:v>Timing inputs pending</x:v>
      </x:c>
      <x:c r="S314" s="34" t="str">
        <x:v>No</x:v>
      </x:c>
    </x:row>
    <x:row r="315">
      <x:c r="A315" s="33" t="str">
        <x:v>26H1313</x:v>
      </x:c>
      <x:c r="B315" s="33" t="str">
        <x:v>Current-day workload</x:v>
      </x:c>
      <x:c r="C315" s="33" t="str">
        <x:v>Gastrointestinal mucosal biopsy</x:v>
      </x:c>
      <x:c r="D315" s="33" t="str">
        <x:v>Routine</x:v>
      </x:c>
      <x:c r="E315" s="33" t="str">
        <x:v>None</x:v>
      </x:c>
      <x:c r="F315" s="33" t="str">
        <x:v>Awaiting processor or processing</x:v>
      </x:c>
      <x:c r="G315" s="34" t="str">
        <x:v>Day 1 08:04</x:v>
      </x:c>
      <x:c r="H315" s="34" t="str">
        <x:v>Routine synthetic case; stage snapshot from mock event log</x:v>
      </x:c>
      <x:c r="I315" s="34" t="n">
        <x:v>1</x:v>
      </x:c>
      <x:c r="J315" s="34" t="n">
        <x:v>1</x:v>
      </x:c>
      <x:c r="K315" s="34" t="n">
        <x:v>0</x:v>
      </x:c>
      <x:c r="L315" s="34" t="n">
        <x:v>0</x:v>
      </x:c>
      <x:c r="M315" s="34" t="str">
        <x:v>Pegasus A</x:v>
      </x:c>
      <x:c r="N315" s="34"/>
      <x:c r="O315" s="34" t="n">
        <x:v>0</x:v>
      </x:c>
      <x:c r="P315" s="34" t="str">
        <x:v>No alert</x:v>
      </x:c>
      <x:c r="Q315" s="34" t="str">
        <x:v>Show stage and normal progress.</x:v>
      </x:c>
      <x:c r="R315" s="34" t="str">
        <x:v>Timing inputs pending</x:v>
      </x:c>
      <x:c r="S315" s="34" t="str">
        <x:v>No</x:v>
      </x:c>
    </x:row>
    <x:row r="316">
      <x:c r="A316" s="33" t="str">
        <x:v>26H1314</x:v>
      </x:c>
      <x:c r="B316" s="33" t="str">
        <x:v>Current-day workload</x:v>
      </x:c>
      <x:c r="C316" s="33" t="str">
        <x:v>Bone sample</x:v>
      </x:c>
      <x:c r="D316" s="33" t="str">
        <x:v>Routine</x:v>
      </x:c>
      <x:c r="E316" s="33" t="str">
        <x:v>None</x:v>
      </x:c>
      <x:c r="F316" s="33" t="str">
        <x:v>Awaiting processor or processing</x:v>
      </x:c>
      <x:c r="G316" s="34" t="str">
        <x:v>Day 1 08:11</x:v>
      </x:c>
      <x:c r="H316" s="34" t="str">
        <x:v>Routine synthetic case; stage snapshot from mock event log</x:v>
      </x:c>
      <x:c r="I316" s="34" t="n">
        <x:v>2</x:v>
      </x:c>
      <x:c r="J316" s="34" t="n">
        <x:v>2</x:v>
      </x:c>
      <x:c r="K316" s="34" t="n">
        <x:v>0</x:v>
      </x:c>
      <x:c r="L316" s="34" t="n">
        <x:v>0</x:v>
      </x:c>
      <x:c r="M316" s="34" t="str">
        <x:v>Logos 1</x:v>
      </x:c>
      <x:c r="N316" s="34"/>
      <x:c r="O316" s="34" t="n">
        <x:v>0</x:v>
      </x:c>
      <x:c r="P316" s="34" t="str">
        <x:v>No alert</x:v>
      </x:c>
      <x:c r="Q316" s="34" t="str">
        <x:v>Show stage and normal progress.</x:v>
      </x:c>
      <x:c r="R316" s="34" t="str">
        <x:v>Timing inputs pending</x:v>
      </x:c>
      <x:c r="S316" s="34" t="str">
        <x:v>No</x:v>
      </x:c>
    </x:row>
    <x:row r="317">
      <x:c r="A317" s="33" t="str">
        <x:v>26H1315</x:v>
      </x:c>
      <x:c r="B317" s="33" t="str">
        <x:v>Current-day workload</x:v>
      </x:c>
      <x:c r="C317" s="33" t="str">
        <x:v>Cervical biopsy</x:v>
      </x:c>
      <x:c r="D317" s="33" t="str">
        <x:v>Routine</x:v>
      </x:c>
      <x:c r="E317" s="33" t="str">
        <x:v>Cervical screening</x:v>
      </x:c>
      <x:c r="F317" s="33" t="str">
        <x:v>Awaiting processor or processing</x:v>
      </x:c>
      <x:c r="G317" s="34" t="str">
        <x:v>Day 1 08:18</x:v>
      </x:c>
      <x:c r="H317" s="34" t="str">
        <x:v>Routine synthetic case; stage snapshot from mock event log</x:v>
      </x:c>
      <x:c r="I317" s="34" t="n">
        <x:v>1</x:v>
      </x:c>
      <x:c r="J317" s="34" t="n">
        <x:v>1</x:v>
      </x:c>
      <x:c r="K317" s="34" t="n">
        <x:v>0</x:v>
      </x:c>
      <x:c r="L317" s="34" t="n">
        <x:v>0</x:v>
      </x:c>
      <x:c r="M317" s="34" t="str">
        <x:v>Pegasus A</x:v>
      </x:c>
      <x:c r="N317" s="34"/>
      <x:c r="O317" s="34" t="n">
        <x:v>0</x:v>
      </x:c>
      <x:c r="P317" s="34" t="str">
        <x:v>Screening clock</x:v>
      </x:c>
      <x:c r="Q317" s="34" t="str">
        <x:v>Show expected lab handoff clock; full reporting deadline is out of scope.</x:v>
      </x:c>
      <x:c r="R317" s="34" t="str">
        <x:v>Timing inputs pending</x:v>
      </x:c>
      <x:c r="S317" s="34" t="str">
        <x:v>No</x:v>
      </x:c>
    </x:row>
    <x:row r="318">
      <x:c r="A318" s="33" t="str">
        <x:v>26H1316</x:v>
      </x:c>
      <x:c r="B318" s="33" t="str">
        <x:v>Current-day workload</x:v>
      </x:c>
      <x:c r="C318" s="33" t="str">
        <x:v>Gastrointestinal mucosal biopsy</x:v>
      </x:c>
      <x:c r="D318" s="33" t="str">
        <x:v>Routine</x:v>
      </x:c>
      <x:c r="E318" s="33" t="str">
        <x:v>None</x:v>
      </x:c>
      <x:c r="F318" s="33" t="str">
        <x:v>Awaiting processor or processing</x:v>
      </x:c>
      <x:c r="G318" s="34" t="str">
        <x:v>Day 1 08:25</x:v>
      </x:c>
      <x:c r="H318" s="34" t="str">
        <x:v>Routine synthetic case; stage snapshot from mock event log</x:v>
      </x:c>
      <x:c r="I318" s="34" t="n">
        <x:v>2</x:v>
      </x:c>
      <x:c r="J318" s="34" t="n">
        <x:v>2</x:v>
      </x:c>
      <x:c r="K318" s="34" t="n">
        <x:v>0</x:v>
      </x:c>
      <x:c r="L318" s="34" t="n">
        <x:v>0</x:v>
      </x:c>
      <x:c r="M318" s="34" t="str">
        <x:v>Pegasus A</x:v>
      </x:c>
      <x:c r="N318" s="34"/>
      <x:c r="O318" s="34" t="n">
        <x:v>0</x:v>
      </x:c>
      <x:c r="P318" s="34" t="str">
        <x:v>No alert</x:v>
      </x:c>
      <x:c r="Q318" s="34" t="str">
        <x:v>Show stage and normal progress.</x:v>
      </x:c>
      <x:c r="R318" s="34" t="str">
        <x:v>Timing inputs pending</x:v>
      </x:c>
      <x:c r="S318" s="34" t="str">
        <x:v>No</x:v>
      </x:c>
    </x:row>
    <x:row r="319">
      <x:c r="A319" s="33" t="str">
        <x:v>26H1317</x:v>
      </x:c>
      <x:c r="B319" s="33" t="str">
        <x:v>Current-day workload</x:v>
      </x:c>
      <x:c r="C319" s="33" t="str">
        <x:v>Bone sample</x:v>
      </x:c>
      <x:c r="D319" s="33" t="str">
        <x:v>Routine</x:v>
      </x:c>
      <x:c r="E319" s="33" t="str">
        <x:v>BCSP</x:v>
      </x:c>
      <x:c r="F319" s="33" t="str">
        <x:v>Awaiting processor or processing</x:v>
      </x:c>
      <x:c r="G319" s="34" t="str">
        <x:v>Day 1 08:32</x:v>
      </x:c>
      <x:c r="H319" s="34" t="str">
        <x:v>Routine synthetic case; stage snapshot from mock event log</x:v>
      </x:c>
      <x:c r="I319" s="34" t="n">
        <x:v>1</x:v>
      </x:c>
      <x:c r="J319" s="34" t="n">
        <x:v>1</x:v>
      </x:c>
      <x:c r="K319" s="34" t="n">
        <x:v>0</x:v>
      </x:c>
      <x:c r="L319" s="34" t="n">
        <x:v>0</x:v>
      </x:c>
      <x:c r="M319" s="34" t="str">
        <x:v>Logos 1</x:v>
      </x:c>
      <x:c r="N319" s="34"/>
      <x:c r="O319" s="34" t="n">
        <x:v>0</x:v>
      </x:c>
      <x:c r="P319" s="34" t="str">
        <x:v>Screening clock</x:v>
      </x:c>
      <x:c r="Q319" s="34" t="str">
        <x:v>Show expected lab handoff clock; full reporting deadline is out of scope.</x:v>
      </x:c>
      <x:c r="R319" s="34" t="str">
        <x:v>Timing inputs pending</x:v>
      </x:c>
      <x:c r="S319" s="34" t="str">
        <x:v>No</x:v>
      </x:c>
    </x:row>
    <x:row r="320">
      <x:c r="A320" s="33" t="str">
        <x:v>26H1318</x:v>
      </x:c>
      <x:c r="B320" s="33" t="str">
        <x:v>Current-day workload</x:v>
      </x:c>
      <x:c r="C320" s="33" t="str">
        <x:v>Cervical biopsy</x:v>
      </x:c>
      <x:c r="D320" s="33" t="str">
        <x:v>Routine</x:v>
      </x:c>
      <x:c r="E320" s="33" t="str">
        <x:v>Cervical screening</x:v>
      </x:c>
      <x:c r="F320" s="33" t="str">
        <x:v>Awaiting processor or processing</x:v>
      </x:c>
      <x:c r="G320" s="34" t="str">
        <x:v>Day 1 08:39</x:v>
      </x:c>
      <x:c r="H320" s="34" t="str">
        <x:v>Routine synthetic case; stage snapshot from mock event log</x:v>
      </x:c>
      <x:c r="I320" s="34" t="n">
        <x:v>2</x:v>
      </x:c>
      <x:c r="J320" s="34" t="n">
        <x:v>2</x:v>
      </x:c>
      <x:c r="K320" s="34" t="n">
        <x:v>0</x:v>
      </x:c>
      <x:c r="L320" s="34" t="n">
        <x:v>0</x:v>
      </x:c>
      <x:c r="M320" s="34" t="str">
        <x:v>Pegasus A</x:v>
      </x:c>
      <x:c r="N320" s="34"/>
      <x:c r="O320" s="34" t="n">
        <x:v>0</x:v>
      </x:c>
      <x:c r="P320" s="34" t="str">
        <x:v>Screening clock</x:v>
      </x:c>
      <x:c r="Q320" s="34" t="str">
        <x:v>Show expected lab handoff clock; full reporting deadline is out of scope.</x:v>
      </x:c>
      <x:c r="R320" s="34" t="str">
        <x:v>Timing inputs pending</x:v>
      </x:c>
      <x:c r="S320" s="34" t="str">
        <x:v>No</x:v>
      </x:c>
    </x:row>
    <x:row r="321">
      <x:c r="A321" s="33" t="str">
        <x:v>26H1319</x:v>
      </x:c>
      <x:c r="B321" s="33" t="str">
        <x:v>Current-day workload</x:v>
      </x:c>
      <x:c r="C321" s="33" t="str">
        <x:v>Gastrointestinal mucosal biopsy</x:v>
      </x:c>
      <x:c r="D321" s="33" t="str">
        <x:v>Routine</x:v>
      </x:c>
      <x:c r="E321" s="33" t="str">
        <x:v>None</x:v>
      </x:c>
      <x:c r="F321" s="33" t="str">
        <x:v>Awaiting processor or processing</x:v>
      </x:c>
      <x:c r="G321" s="34" t="str">
        <x:v>Day 1 08:46</x:v>
      </x:c>
      <x:c r="H321" s="34" t="str">
        <x:v>Routine synthetic case; stage snapshot from mock event log</x:v>
      </x:c>
      <x:c r="I321" s="34" t="n">
        <x:v>1</x:v>
      </x:c>
      <x:c r="J321" s="34" t="n">
        <x:v>1</x:v>
      </x:c>
      <x:c r="K321" s="34" t="n">
        <x:v>0</x:v>
      </x:c>
      <x:c r="L321" s="34" t="n">
        <x:v>0</x:v>
      </x:c>
      <x:c r="M321" s="34" t="str">
        <x:v>Pegasus A</x:v>
      </x:c>
      <x:c r="N321" s="34"/>
      <x:c r="O321" s="34" t="n">
        <x:v>0</x:v>
      </x:c>
      <x:c r="P321" s="34" t="str">
        <x:v>No alert</x:v>
      </x:c>
      <x:c r="Q321" s="34" t="str">
        <x:v>Show stage and normal progress.</x:v>
      </x:c>
      <x:c r="R321" s="34" t="str">
        <x:v>Timing inputs pending</x:v>
      </x:c>
      <x:c r="S321" s="34" t="str">
        <x:v>No</x:v>
      </x:c>
    </x:row>
    <x:row r="322">
      <x:c r="A322" s="33" t="str">
        <x:v>26H1320</x:v>
      </x:c>
      <x:c r="B322" s="33" t="str">
        <x:v>Current-day workload</x:v>
      </x:c>
      <x:c r="C322" s="33" t="str">
        <x:v>Bone sample</x:v>
      </x:c>
      <x:c r="D322" s="33" t="str">
        <x:v>Routine</x:v>
      </x:c>
      <x:c r="E322" s="33" t="str">
        <x:v>None</x:v>
      </x:c>
      <x:c r="F322" s="33" t="str">
        <x:v>Awaiting processor or processing</x:v>
      </x:c>
      <x:c r="G322" s="34" t="str">
        <x:v>Day 1 08:53</x:v>
      </x:c>
      <x:c r="H322" s="34" t="str">
        <x:v>Routine synthetic case; stage snapshot from mock event log</x:v>
      </x:c>
      <x:c r="I322" s="34" t="n">
        <x:v>2</x:v>
      </x:c>
      <x:c r="J322" s="34" t="n">
        <x:v>2</x:v>
      </x:c>
      <x:c r="K322" s="34" t="n">
        <x:v>0</x:v>
      </x:c>
      <x:c r="L322" s="34" t="n">
        <x:v>0</x:v>
      </x:c>
      <x:c r="M322" s="34" t="str">
        <x:v>Logos 1</x:v>
      </x:c>
      <x:c r="N322" s="34"/>
      <x:c r="O322" s="34" t="n">
        <x:v>0</x:v>
      </x:c>
      <x:c r="P322" s="34" t="str">
        <x:v>No alert</x:v>
      </x:c>
      <x:c r="Q322" s="34" t="str">
        <x:v>Show stage and normal progress.</x:v>
      </x:c>
      <x:c r="R322" s="34" t="str">
        <x:v>Timing inputs pending</x:v>
      </x:c>
      <x:c r="S322" s="34" t="str">
        <x:v>No</x:v>
      </x:c>
    </x:row>
    <x:row r="323">
      <x:c r="A323" s="33" t="str">
        <x:v>26H1321</x:v>
      </x:c>
      <x:c r="B323" s="33" t="str">
        <x:v>Current-day workload</x:v>
      </x:c>
      <x:c r="C323" s="33" t="str">
        <x:v>Cervical biopsy</x:v>
      </x:c>
      <x:c r="D323" s="33" t="str">
        <x:v>Routine</x:v>
      </x:c>
      <x:c r="E323" s="33" t="str">
        <x:v>Cervical screening</x:v>
      </x:c>
      <x:c r="F323" s="33" t="str">
        <x:v>Awaiting processor or processing</x:v>
      </x:c>
      <x:c r="G323" s="34" t="str">
        <x:v>Day 1 08:00</x:v>
      </x:c>
      <x:c r="H323" s="34" t="str">
        <x:v>Routine synthetic case; stage snapshot from mock event log</x:v>
      </x:c>
      <x:c r="I323" s="34" t="n">
        <x:v>1</x:v>
      </x:c>
      <x:c r="J323" s="34" t="n">
        <x:v>1</x:v>
      </x:c>
      <x:c r="K323" s="34" t="n">
        <x:v>0</x:v>
      </x:c>
      <x:c r="L323" s="34" t="n">
        <x:v>0</x:v>
      </x:c>
      <x:c r="M323" s="34" t="str">
        <x:v>Pegasus A</x:v>
      </x:c>
      <x:c r="N323" s="34"/>
      <x:c r="O323" s="34" t="n">
        <x:v>0</x:v>
      </x:c>
      <x:c r="P323" s="34" t="str">
        <x:v>Screening clock</x:v>
      </x:c>
      <x:c r="Q323" s="34" t="str">
        <x:v>Show expected lab handoff clock; full reporting deadline is out of scope.</x:v>
      </x:c>
      <x:c r="R323" s="34" t="str">
        <x:v>Timing inputs pending</x:v>
      </x:c>
      <x:c r="S323" s="34" t="str">
        <x:v>No</x:v>
      </x:c>
    </x:row>
    <x:row r="324">
      <x:c r="A324" s="33" t="str">
        <x:v>26H1322</x:v>
      </x:c>
      <x:c r="B324" s="33" t="str">
        <x:v>Current-day workload</x:v>
      </x:c>
      <x:c r="C324" s="33" t="str">
        <x:v>Gastrointestinal mucosal biopsy</x:v>
      </x:c>
      <x:c r="D324" s="33" t="str">
        <x:v>Routine</x:v>
      </x:c>
      <x:c r="E324" s="33" t="str">
        <x:v>Cervical screening</x:v>
      </x:c>
      <x:c r="F324" s="33" t="str">
        <x:v>Awaiting processor or processing</x:v>
      </x:c>
      <x:c r="G324" s="34" t="str">
        <x:v>Day 1 08:07</x:v>
      </x:c>
      <x:c r="H324" s="34" t="str">
        <x:v>Routine synthetic case; stage snapshot from mock event log</x:v>
      </x:c>
      <x:c r="I324" s="34" t="n">
        <x:v>2</x:v>
      </x:c>
      <x:c r="J324" s="34" t="n">
        <x:v>2</x:v>
      </x:c>
      <x:c r="K324" s="34" t="n">
        <x:v>0</x:v>
      </x:c>
      <x:c r="L324" s="34" t="n">
        <x:v>0</x:v>
      </x:c>
      <x:c r="M324" s="34" t="str">
        <x:v>Pegasus A</x:v>
      </x:c>
      <x:c r="N324" s="34"/>
      <x:c r="O324" s="34" t="n">
        <x:v>0</x:v>
      </x:c>
      <x:c r="P324" s="34" t="str">
        <x:v>Screening clock</x:v>
      </x:c>
      <x:c r="Q324" s="34" t="str">
        <x:v>Show expected lab handoff clock; full reporting deadline is out of scope.</x:v>
      </x:c>
      <x:c r="R324" s="34" t="str">
        <x:v>Timing inputs pending</x:v>
      </x:c>
      <x:c r="S324" s="34" t="str">
        <x:v>No</x:v>
      </x:c>
    </x:row>
    <x:row r="325">
      <x:c r="A325" s="33" t="str">
        <x:v>26H1323</x:v>
      </x:c>
      <x:c r="B325" s="33" t="str">
        <x:v>Current-day workload</x:v>
      </x:c>
      <x:c r="C325" s="33" t="str">
        <x:v>Bone sample</x:v>
      </x:c>
      <x:c r="D325" s="33" t="str">
        <x:v>Routine</x:v>
      </x:c>
      <x:c r="E325" s="33" t="str">
        <x:v>None</x:v>
      </x:c>
      <x:c r="F325" s="33" t="str">
        <x:v>Awaiting processor or processing</x:v>
      </x:c>
      <x:c r="G325" s="34" t="str">
        <x:v>Day 1 08:14</x:v>
      </x:c>
      <x:c r="H325" s="34" t="str">
        <x:v>Routine synthetic case; stage snapshot from mock event log</x:v>
      </x:c>
      <x:c r="I325" s="34" t="n">
        <x:v>1</x:v>
      </x:c>
      <x:c r="J325" s="34" t="n">
        <x:v>1</x:v>
      </x:c>
      <x:c r="K325" s="34" t="n">
        <x:v>0</x:v>
      </x:c>
      <x:c r="L325" s="34" t="n">
        <x:v>0</x:v>
      </x:c>
      <x:c r="M325" s="34" t="str">
        <x:v>Logos 1</x:v>
      </x:c>
      <x:c r="N325" s="34"/>
      <x:c r="O325" s="34" t="n">
        <x:v>0</x:v>
      </x:c>
      <x:c r="P325" s="34" t="str">
        <x:v>No alert</x:v>
      </x:c>
      <x:c r="Q325" s="34" t="str">
        <x:v>Show stage and normal progress.</x:v>
      </x:c>
      <x:c r="R325" s="34" t="str">
        <x:v>Timing inputs pending</x:v>
      </x:c>
      <x:c r="S325" s="34" t="str">
        <x:v>No</x:v>
      </x:c>
    </x:row>
    <x:row r="326">
      <x:c r="A326" s="33" t="str">
        <x:v>26H1324</x:v>
      </x:c>
      <x:c r="B326" s="33" t="str">
        <x:v>Current-day workload</x:v>
      </x:c>
      <x:c r="C326" s="33" t="str">
        <x:v>Cervical biopsy</x:v>
      </x:c>
      <x:c r="D326" s="33" t="str">
        <x:v>Routine</x:v>
      </x:c>
      <x:c r="E326" s="33" t="str">
        <x:v>Cervical screening</x:v>
      </x:c>
      <x:c r="F326" s="33" t="str">
        <x:v>Awaiting processor or processing</x:v>
      </x:c>
      <x:c r="G326" s="34" t="str">
        <x:v>Day 1 08:21</x:v>
      </x:c>
      <x:c r="H326" s="34" t="str">
        <x:v>Routine synthetic case; stage snapshot from mock event log</x:v>
      </x:c>
      <x:c r="I326" s="34" t="n">
        <x:v>2</x:v>
      </x:c>
      <x:c r="J326" s="34" t="n">
        <x:v>2</x:v>
      </x:c>
      <x:c r="K326" s="34" t="n">
        <x:v>0</x:v>
      </x:c>
      <x:c r="L326" s="34" t="n">
        <x:v>0</x:v>
      </x:c>
      <x:c r="M326" s="34" t="str">
        <x:v>Pegasus A</x:v>
      </x:c>
      <x:c r="N326" s="34"/>
      <x:c r="O326" s="34" t="n">
        <x:v>0</x:v>
      </x:c>
      <x:c r="P326" s="34" t="str">
        <x:v>Screening clock</x:v>
      </x:c>
      <x:c r="Q326" s="34" t="str">
        <x:v>Show expected lab handoff clock; full reporting deadline is out of scope.</x:v>
      </x:c>
      <x:c r="R326" s="34" t="str">
        <x:v>Timing inputs pending</x:v>
      </x:c>
      <x:c r="S326" s="34" t="str">
        <x:v>No</x:v>
      </x:c>
    </x:row>
    <x:row r="327">
      <x:c r="A327" s="33" t="str">
        <x:v>26H1325</x:v>
      </x:c>
      <x:c r="B327" s="33" t="str">
        <x:v>Current-day workload</x:v>
      </x:c>
      <x:c r="C327" s="33" t="str">
        <x:v>Gastrointestinal mucosal biopsy</x:v>
      </x:c>
      <x:c r="D327" s="33" t="str">
        <x:v>Routine</x:v>
      </x:c>
      <x:c r="E327" s="33" t="str">
        <x:v>None</x:v>
      </x:c>
      <x:c r="F327" s="33" t="str">
        <x:v>Awaiting processor or processing</x:v>
      </x:c>
      <x:c r="G327" s="34" t="str">
        <x:v>Day 1 08:28</x:v>
      </x:c>
      <x:c r="H327" s="34" t="str">
        <x:v>Routine synthetic case; stage snapshot from mock event log</x:v>
      </x:c>
      <x:c r="I327" s="34" t="n">
        <x:v>1</x:v>
      </x:c>
      <x:c r="J327" s="34" t="n">
        <x:v>1</x:v>
      </x:c>
      <x:c r="K327" s="34" t="n">
        <x:v>0</x:v>
      </x:c>
      <x:c r="L327" s="34" t="n">
        <x:v>0</x:v>
      </x:c>
      <x:c r="M327" s="34" t="str">
        <x:v>Pegasus A</x:v>
      </x:c>
      <x:c r="N327" s="34"/>
      <x:c r="O327" s="34" t="n">
        <x:v>0</x:v>
      </x:c>
      <x:c r="P327" s="34" t="str">
        <x:v>No alert</x:v>
      </x:c>
      <x:c r="Q327" s="34" t="str">
        <x:v>Show stage and normal progress.</x:v>
      </x:c>
      <x:c r="R327" s="34" t="str">
        <x:v>Timing inputs pending</x:v>
      </x:c>
      <x:c r="S327" s="34" t="str">
        <x:v>No</x:v>
      </x:c>
    </x:row>
    <x:row r="328">
      <x:c r="A328" s="33" t="str">
        <x:v>26H1326</x:v>
      </x:c>
      <x:c r="B328" s="33" t="str">
        <x:v>Current-day workload</x:v>
      </x:c>
      <x:c r="C328" s="33" t="str">
        <x:v>Bone sample</x:v>
      </x:c>
      <x:c r="D328" s="33" t="str">
        <x:v>Routine</x:v>
      </x:c>
      <x:c r="E328" s="33" t="str">
        <x:v>None</x:v>
      </x:c>
      <x:c r="F328" s="33" t="str">
        <x:v>Awaiting processor or processing</x:v>
      </x:c>
      <x:c r="G328" s="34" t="str">
        <x:v>Day 1 08:35</x:v>
      </x:c>
      <x:c r="H328" s="34" t="str">
        <x:v>Routine synthetic case; stage snapshot from mock event log</x:v>
      </x:c>
      <x:c r="I328" s="34" t="n">
        <x:v>2</x:v>
      </x:c>
      <x:c r="J328" s="34" t="n">
        <x:v>2</x:v>
      </x:c>
      <x:c r="K328" s="34" t="n">
        <x:v>0</x:v>
      </x:c>
      <x:c r="L328" s="34" t="n">
        <x:v>0</x:v>
      </x:c>
      <x:c r="M328" s="34" t="str">
        <x:v>Logos 1</x:v>
      </x:c>
      <x:c r="N328" s="34"/>
      <x:c r="O328" s="34" t="n">
        <x:v>0</x:v>
      </x:c>
      <x:c r="P328" s="34" t="str">
        <x:v>No alert</x:v>
      </x:c>
      <x:c r="Q328" s="34" t="str">
        <x:v>Show stage and normal progress.</x:v>
      </x:c>
      <x:c r="R328" s="34" t="str">
        <x:v>Timing inputs pending</x:v>
      </x:c>
      <x:c r="S328" s="34" t="str">
        <x:v>No</x:v>
      </x:c>
    </x:row>
    <x:row r="329">
      <x:c r="A329" s="33" t="str">
        <x:v>26H1327</x:v>
      </x:c>
      <x:c r="B329" s="33" t="str">
        <x:v>Current-day workload</x:v>
      </x:c>
      <x:c r="C329" s="33" t="str">
        <x:v>Cervical biopsy</x:v>
      </x:c>
      <x:c r="D329" s="33" t="str">
        <x:v>Routine</x:v>
      </x:c>
      <x:c r="E329" s="33" t="str">
        <x:v>Cervical screening</x:v>
      </x:c>
      <x:c r="F329" s="33" t="str">
        <x:v>Awaiting processor or processing</x:v>
      </x:c>
      <x:c r="G329" s="34" t="str">
        <x:v>Day 1 08:42</x:v>
      </x:c>
      <x:c r="H329" s="34" t="str">
        <x:v>Routine synthetic case; stage snapshot from mock event log</x:v>
      </x:c>
      <x:c r="I329" s="34" t="n">
        <x:v>1</x:v>
      </x:c>
      <x:c r="J329" s="34" t="n">
        <x:v>1</x:v>
      </x:c>
      <x:c r="K329" s="34" t="n">
        <x:v>0</x:v>
      </x:c>
      <x:c r="L329" s="34" t="n">
        <x:v>0</x:v>
      </x:c>
      <x:c r="M329" s="34" t="str">
        <x:v>Pegasus A</x:v>
      </x:c>
      <x:c r="N329" s="34"/>
      <x:c r="O329" s="34" t="n">
        <x:v>0</x:v>
      </x:c>
      <x:c r="P329" s="34" t="str">
        <x:v>Screening clock</x:v>
      </x:c>
      <x:c r="Q329" s="34" t="str">
        <x:v>Show expected lab handoff clock; full reporting deadline is out of scope.</x:v>
      </x:c>
      <x:c r="R329" s="34" t="str">
        <x:v>Timing inputs pending</x:v>
      </x:c>
      <x:c r="S329" s="34" t="str">
        <x:v>No</x:v>
      </x:c>
    </x:row>
    <x:row r="330">
      <x:c r="A330" s="33" t="str">
        <x:v>26H1328</x:v>
      </x:c>
      <x:c r="B330" s="33" t="str">
        <x:v>Current-day workload</x:v>
      </x:c>
      <x:c r="C330" s="33" t="str">
        <x:v>Gastrointestinal mucosal biopsy</x:v>
      </x:c>
      <x:c r="D330" s="33" t="str">
        <x:v>Routine</x:v>
      </x:c>
      <x:c r="E330" s="33" t="str">
        <x:v>None</x:v>
      </x:c>
      <x:c r="F330" s="33" t="str">
        <x:v>Awaiting processor or processing</x:v>
      </x:c>
      <x:c r="G330" s="34" t="str">
        <x:v>Day 1 08:49</x:v>
      </x:c>
      <x:c r="H330" s="34" t="str">
        <x:v>Routine synthetic case; stage snapshot from mock event log</x:v>
      </x:c>
      <x:c r="I330" s="34" t="n">
        <x:v>2</x:v>
      </x:c>
      <x:c r="J330" s="34" t="n">
        <x:v>2</x:v>
      </x:c>
      <x:c r="K330" s="34" t="n">
        <x:v>0</x:v>
      </x:c>
      <x:c r="L330" s="34" t="n">
        <x:v>0</x:v>
      </x:c>
      <x:c r="M330" s="34" t="str">
        <x:v>Pegasus A</x:v>
      </x:c>
      <x:c r="N330" s="34"/>
      <x:c r="O330" s="34" t="n">
        <x:v>0</x:v>
      </x:c>
      <x:c r="P330" s="34" t="str">
        <x:v>No alert</x:v>
      </x:c>
      <x:c r="Q330" s="34" t="str">
        <x:v>Show stage and normal progress.</x:v>
      </x:c>
      <x:c r="R330" s="34" t="str">
        <x:v>Timing inputs pending</x:v>
      </x:c>
      <x:c r="S330" s="34" t="str">
        <x:v>No</x:v>
      </x:c>
    </x:row>
    <x:row r="331">
      <x:c r="A331" s="33" t="str">
        <x:v>26H1329</x:v>
      </x:c>
      <x:c r="B331" s="33" t="str">
        <x:v>Current-day workload</x:v>
      </x:c>
      <x:c r="C331" s="33" t="str">
        <x:v>Bone sample</x:v>
      </x:c>
      <x:c r="D331" s="33" t="str">
        <x:v>Routine</x:v>
      </x:c>
      <x:c r="E331" s="33" t="str">
        <x:v>None</x:v>
      </x:c>
      <x:c r="F331" s="33" t="str">
        <x:v>Awaiting processor or processing</x:v>
      </x:c>
      <x:c r="G331" s="34" t="str">
        <x:v>Day 1 08:56</x:v>
      </x:c>
      <x:c r="H331" s="34" t="str">
        <x:v>Routine synthetic case; stage snapshot from mock event log</x:v>
      </x:c>
      <x:c r="I331" s="34" t="n">
        <x:v>1</x:v>
      </x:c>
      <x:c r="J331" s="34" t="n">
        <x:v>1</x:v>
      </x:c>
      <x:c r="K331" s="34" t="n">
        <x:v>0</x:v>
      </x:c>
      <x:c r="L331" s="34" t="n">
        <x:v>0</x:v>
      </x:c>
      <x:c r="M331" s="34" t="str">
        <x:v>Logos 1</x:v>
      </x:c>
      <x:c r="N331" s="34"/>
      <x:c r="O331" s="34" t="n">
        <x:v>0</x:v>
      </x:c>
      <x:c r="P331" s="34" t="str">
        <x:v>No alert</x:v>
      </x:c>
      <x:c r="Q331" s="34" t="str">
        <x:v>Show stage and normal progress.</x:v>
      </x:c>
      <x:c r="R331" s="34" t="str">
        <x:v>Timing inputs pending</x:v>
      </x:c>
      <x:c r="S331" s="34" t="str">
        <x:v>No</x:v>
      </x:c>
    </x:row>
    <x:row r="332">
      <x:c r="A332" s="33" t="str">
        <x:v>26H1330</x:v>
      </x:c>
      <x:c r="B332" s="33" t="str">
        <x:v>Current-day workload</x:v>
      </x:c>
      <x:c r="C332" s="33" t="str">
        <x:v>Cervical biopsy</x:v>
      </x:c>
      <x:c r="D332" s="33" t="str">
        <x:v>Routine</x:v>
      </x:c>
      <x:c r="E332" s="33" t="str">
        <x:v>Cervical screening</x:v>
      </x:c>
      <x:c r="F332" s="33" t="str">
        <x:v>Awaiting processor or processing</x:v>
      </x:c>
      <x:c r="G332" s="34" t="str">
        <x:v>Day 1 08:03</x:v>
      </x:c>
      <x:c r="H332" s="34" t="str">
        <x:v>Routine synthetic case; stage snapshot from mock event log</x:v>
      </x:c>
      <x:c r="I332" s="34" t="n">
        <x:v>2</x:v>
      </x:c>
      <x:c r="J332" s="34" t="n">
        <x:v>2</x:v>
      </x:c>
      <x:c r="K332" s="34" t="n">
        <x:v>0</x:v>
      </x:c>
      <x:c r="L332" s="34" t="n">
        <x:v>0</x:v>
      </x:c>
      <x:c r="M332" s="34" t="str">
        <x:v>Pegasus A</x:v>
      </x:c>
      <x:c r="N332" s="34"/>
      <x:c r="O332" s="34" t="n">
        <x:v>0</x:v>
      </x:c>
      <x:c r="P332" s="34" t="str">
        <x:v>Screening clock</x:v>
      </x:c>
      <x:c r="Q332" s="34" t="str">
        <x:v>Show expected lab handoff clock; full reporting deadline is out of scope.</x:v>
      </x:c>
      <x:c r="R332" s="34" t="str">
        <x:v>Timing inputs pending</x:v>
      </x:c>
      <x:c r="S332" s="34" t="str">
        <x:v>No</x:v>
      </x:c>
    </x:row>
    <x:row r="333">
      <x:c r="A333" s="33" t="str">
        <x:v>26H1331</x:v>
      </x:c>
      <x:c r="B333" s="33" t="str">
        <x:v>Current-day workload</x:v>
      </x:c>
      <x:c r="C333" s="33" t="str">
        <x:v>Gastrointestinal mucosal biopsy</x:v>
      </x:c>
      <x:c r="D333" s="33" t="str">
        <x:v>Routine</x:v>
      </x:c>
      <x:c r="E333" s="33" t="str">
        <x:v>None</x:v>
      </x:c>
      <x:c r="F333" s="33" t="str">
        <x:v>Awaiting processor or processing</x:v>
      </x:c>
      <x:c r="G333" s="34" t="str">
        <x:v>Day 1 08:10</x:v>
      </x:c>
      <x:c r="H333" s="34" t="str">
        <x:v>Routine synthetic case; stage snapshot from mock event log</x:v>
      </x:c>
      <x:c r="I333" s="34" t="n">
        <x:v>1</x:v>
      </x:c>
      <x:c r="J333" s="34" t="n">
        <x:v>1</x:v>
      </x:c>
      <x:c r="K333" s="34" t="n">
        <x:v>0</x:v>
      </x:c>
      <x:c r="L333" s="34" t="n">
        <x:v>0</x:v>
      </x:c>
      <x:c r="M333" s="34" t="str">
        <x:v>Pegasus A</x:v>
      </x:c>
      <x:c r="N333" s="34"/>
      <x:c r="O333" s="34" t="n">
        <x:v>0</x:v>
      </x:c>
      <x:c r="P333" s="34" t="str">
        <x:v>No alert</x:v>
      </x:c>
      <x:c r="Q333" s="34" t="str">
        <x:v>Show stage and normal progress.</x:v>
      </x:c>
      <x:c r="R333" s="34" t="str">
        <x:v>Timing inputs pending</x:v>
      </x:c>
      <x:c r="S333" s="34" t="str">
        <x:v>No</x:v>
      </x:c>
    </x:row>
    <x:row r="334">
      <x:c r="A334" s="33" t="str">
        <x:v>26H1332</x:v>
      </x:c>
      <x:c r="B334" s="33" t="str">
        <x:v>Current-day workload</x:v>
      </x:c>
      <x:c r="C334" s="33" t="str">
        <x:v>Bone sample</x:v>
      </x:c>
      <x:c r="D334" s="33" t="str">
        <x:v>Routine</x:v>
      </x:c>
      <x:c r="E334" s="33" t="str">
        <x:v>None</x:v>
      </x:c>
      <x:c r="F334" s="33" t="str">
        <x:v>Awaiting processor or processing</x:v>
      </x:c>
      <x:c r="G334" s="34" t="str">
        <x:v>Day 1 08:17</x:v>
      </x:c>
      <x:c r="H334" s="34" t="str">
        <x:v>Routine synthetic case; stage snapshot from mock event log</x:v>
      </x:c>
      <x:c r="I334" s="34" t="n">
        <x:v>2</x:v>
      </x:c>
      <x:c r="J334" s="34" t="n">
        <x:v>2</x:v>
      </x:c>
      <x:c r="K334" s="34" t="n">
        <x:v>0</x:v>
      </x:c>
      <x:c r="L334" s="34" t="n">
        <x:v>0</x:v>
      </x:c>
      <x:c r="M334" s="34" t="str">
        <x:v>Logos 1</x:v>
      </x:c>
      <x:c r="N334" s="34"/>
      <x:c r="O334" s="34" t="n">
        <x:v>0</x:v>
      </x:c>
      <x:c r="P334" s="34" t="str">
        <x:v>No alert</x:v>
      </x:c>
      <x:c r="Q334" s="34" t="str">
        <x:v>Show stage and normal progress.</x:v>
      </x:c>
      <x:c r="R334" s="34" t="str">
        <x:v>Timing inputs pending</x:v>
      </x:c>
      <x:c r="S334" s="34" t="str">
        <x:v>No</x:v>
      </x:c>
    </x:row>
    <x:row r="335">
      <x:c r="A335" s="33" t="str">
        <x:v>26H1333</x:v>
      </x:c>
      <x:c r="B335" s="33" t="str">
        <x:v>Current-day workload</x:v>
      </x:c>
      <x:c r="C335" s="33" t="str">
        <x:v>Cervical biopsy</x:v>
      </x:c>
      <x:c r="D335" s="33" t="str">
        <x:v>Routine</x:v>
      </x:c>
      <x:c r="E335" s="33" t="str">
        <x:v>Cervical screening</x:v>
      </x:c>
      <x:c r="F335" s="33" t="str">
        <x:v>Awaiting processor or processing</x:v>
      </x:c>
      <x:c r="G335" s="34" t="str">
        <x:v>Day 1 08:24</x:v>
      </x:c>
      <x:c r="H335" s="34" t="str">
        <x:v>Routine synthetic case; stage snapshot from mock event log</x:v>
      </x:c>
      <x:c r="I335" s="34" t="n">
        <x:v>1</x:v>
      </x:c>
      <x:c r="J335" s="34" t="n">
        <x:v>1</x:v>
      </x:c>
      <x:c r="K335" s="34" t="n">
        <x:v>0</x:v>
      </x:c>
      <x:c r="L335" s="34" t="n">
        <x:v>0</x:v>
      </x:c>
      <x:c r="M335" s="34" t="str">
        <x:v>Pegasus A</x:v>
      </x:c>
      <x:c r="N335" s="34"/>
      <x:c r="O335" s="34" t="n">
        <x:v>0</x:v>
      </x:c>
      <x:c r="P335" s="34" t="str">
        <x:v>Screening clock</x:v>
      </x:c>
      <x:c r="Q335" s="34" t="str">
        <x:v>Show expected lab handoff clock; full reporting deadline is out of scope.</x:v>
      </x:c>
      <x:c r="R335" s="34" t="str">
        <x:v>Timing inputs pending</x:v>
      </x:c>
      <x:c r="S335" s="34" t="str">
        <x:v>No</x:v>
      </x:c>
    </x:row>
    <x:row r="336">
      <x:c r="A336" s="33" t="str">
        <x:v>26H1334</x:v>
      </x:c>
      <x:c r="B336" s="33" t="str">
        <x:v>Current-day workload</x:v>
      </x:c>
      <x:c r="C336" s="33" t="str">
        <x:v>Gastrointestinal mucosal biopsy</x:v>
      </x:c>
      <x:c r="D336" s="33" t="str">
        <x:v>Routine</x:v>
      </x:c>
      <x:c r="E336" s="33" t="str">
        <x:v>None</x:v>
      </x:c>
      <x:c r="F336" s="33" t="str">
        <x:v>Awaiting processor or processing</x:v>
      </x:c>
      <x:c r="G336" s="34" t="str">
        <x:v>Day 1 08:31</x:v>
      </x:c>
      <x:c r="H336" s="34" t="str">
        <x:v>Routine synthetic case; stage snapshot from mock event log</x:v>
      </x:c>
      <x:c r="I336" s="34" t="n">
        <x:v>2</x:v>
      </x:c>
      <x:c r="J336" s="34" t="n">
        <x:v>2</x:v>
      </x:c>
      <x:c r="K336" s="34" t="n">
        <x:v>0</x:v>
      </x:c>
      <x:c r="L336" s="34" t="n">
        <x:v>0</x:v>
      </x:c>
      <x:c r="M336" s="34" t="str">
        <x:v>Pegasus A</x:v>
      </x:c>
      <x:c r="N336" s="34"/>
      <x:c r="O336" s="34" t="n">
        <x:v>0</x:v>
      </x:c>
      <x:c r="P336" s="34" t="str">
        <x:v>No alert</x:v>
      </x:c>
      <x:c r="Q336" s="34" t="str">
        <x:v>Show stage and normal progress.</x:v>
      </x:c>
      <x:c r="R336" s="34" t="str">
        <x:v>Timing inputs pending</x:v>
      </x:c>
      <x:c r="S336" s="34" t="str">
        <x:v>No</x:v>
      </x:c>
    </x:row>
    <x:row r="337">
      <x:c r="A337" s="33" t="str">
        <x:v>26H1335</x:v>
      </x:c>
      <x:c r="B337" s="33" t="str">
        <x:v>Current-day workload</x:v>
      </x:c>
      <x:c r="C337" s="33" t="str">
        <x:v>Bone sample</x:v>
      </x:c>
      <x:c r="D337" s="33" t="str">
        <x:v>Routine</x:v>
      </x:c>
      <x:c r="E337" s="33" t="str">
        <x:v>None</x:v>
      </x:c>
      <x:c r="F337" s="33" t="str">
        <x:v>Awaiting processor or processing</x:v>
      </x:c>
      <x:c r="G337" s="34" t="str">
        <x:v>Day 1 08:38</x:v>
      </x:c>
      <x:c r="H337" s="34" t="str">
        <x:v>Routine synthetic case; stage snapshot from mock event log</x:v>
      </x:c>
      <x:c r="I337" s="34" t="n">
        <x:v>1</x:v>
      </x:c>
      <x:c r="J337" s="34" t="n">
        <x:v>1</x:v>
      </x:c>
      <x:c r="K337" s="34" t="n">
        <x:v>0</x:v>
      </x:c>
      <x:c r="L337" s="34" t="n">
        <x:v>0</x:v>
      </x:c>
      <x:c r="M337" s="34" t="str">
        <x:v>Logos 1</x:v>
      </x:c>
      <x:c r="N337" s="34"/>
      <x:c r="O337" s="34" t="n">
        <x:v>0</x:v>
      </x:c>
      <x:c r="P337" s="34" t="str">
        <x:v>No alert</x:v>
      </x:c>
      <x:c r="Q337" s="34" t="str">
        <x:v>Show stage and normal progress.</x:v>
      </x:c>
      <x:c r="R337" s="34" t="str">
        <x:v>Timing inputs pending</x:v>
      </x:c>
      <x:c r="S337" s="34" t="str">
        <x:v>No</x:v>
      </x:c>
    </x:row>
    <x:row r="338">
      <x:c r="A338" s="33" t="str">
        <x:v>26H1336</x:v>
      </x:c>
      <x:c r="B338" s="33" t="str">
        <x:v>Current-day workload</x:v>
      </x:c>
      <x:c r="C338" s="33" t="str">
        <x:v>Cervical biopsy</x:v>
      </x:c>
      <x:c r="D338" s="33" t="str">
        <x:v>Routine</x:v>
      </x:c>
      <x:c r="E338" s="33" t="str">
        <x:v>Cervical screening</x:v>
      </x:c>
      <x:c r="F338" s="33" t="str">
        <x:v>Awaiting processor or processing</x:v>
      </x:c>
      <x:c r="G338" s="34" t="str">
        <x:v>Day 1 08:45</x:v>
      </x:c>
      <x:c r="H338" s="34" t="str">
        <x:v>Routine synthetic case; stage snapshot from mock event log</x:v>
      </x:c>
      <x:c r="I338" s="34" t="n">
        <x:v>2</x:v>
      </x:c>
      <x:c r="J338" s="34" t="n">
        <x:v>2</x:v>
      </x:c>
      <x:c r="K338" s="34" t="n">
        <x:v>0</x:v>
      </x:c>
      <x:c r="L338" s="34" t="n">
        <x:v>0</x:v>
      </x:c>
      <x:c r="M338" s="34" t="str">
        <x:v>Pegasus A</x:v>
      </x:c>
      <x:c r="N338" s="34"/>
      <x:c r="O338" s="34" t="n">
        <x:v>0</x:v>
      </x:c>
      <x:c r="P338" s="34" t="str">
        <x:v>Screening clock</x:v>
      </x:c>
      <x:c r="Q338" s="34" t="str">
        <x:v>Show expected lab handoff clock; full reporting deadline is out of scope.</x:v>
      </x:c>
      <x:c r="R338" s="34" t="str">
        <x:v>Timing inputs pending</x:v>
      </x:c>
      <x:c r="S338" s="34" t="str">
        <x:v>No</x:v>
      </x:c>
    </x:row>
    <x:row r="339">
      <x:c r="A339" s="33" t="str">
        <x:v>26H1337</x:v>
      </x:c>
      <x:c r="B339" s="33" t="str">
        <x:v>Current-day workload</x:v>
      </x:c>
      <x:c r="C339" s="33" t="str">
        <x:v>Gastrointestinal mucosal biopsy</x:v>
      </x:c>
      <x:c r="D339" s="33" t="str">
        <x:v>Routine</x:v>
      </x:c>
      <x:c r="E339" s="33" t="str">
        <x:v>None</x:v>
      </x:c>
      <x:c r="F339" s="33" t="str">
        <x:v>Awaiting processor or processing</x:v>
      </x:c>
      <x:c r="G339" s="34" t="str">
        <x:v>Day 1 08:52</x:v>
      </x:c>
      <x:c r="H339" s="34" t="str">
        <x:v>Routine synthetic case; stage snapshot from mock event log</x:v>
      </x:c>
      <x:c r="I339" s="34" t="n">
        <x:v>1</x:v>
      </x:c>
      <x:c r="J339" s="34" t="n">
        <x:v>1</x:v>
      </x:c>
      <x:c r="K339" s="34" t="n">
        <x:v>0</x:v>
      </x:c>
      <x:c r="L339" s="34" t="n">
        <x:v>0</x:v>
      </x:c>
      <x:c r="M339" s="34" t="str">
        <x:v>Pegasus A</x:v>
      </x:c>
      <x:c r="N339" s="34"/>
      <x:c r="O339" s="34" t="n">
        <x:v>0</x:v>
      </x:c>
      <x:c r="P339" s="34" t="str">
        <x:v>No alert</x:v>
      </x:c>
      <x:c r="Q339" s="34" t="str">
        <x:v>Show stage and normal progress.</x:v>
      </x:c>
      <x:c r="R339" s="34" t="str">
        <x:v>Timing inputs pending</x:v>
      </x:c>
      <x:c r="S339" s="34" t="str">
        <x:v>No</x:v>
      </x:c>
    </x:row>
    <x:row r="340">
      <x:c r="A340" s="33" t="str">
        <x:v>26H1338</x:v>
      </x:c>
      <x:c r="B340" s="33" t="str">
        <x:v>Current-day workload</x:v>
      </x:c>
      <x:c r="C340" s="33" t="str">
        <x:v>Bone sample</x:v>
      </x:c>
      <x:c r="D340" s="33" t="str">
        <x:v>Routine</x:v>
      </x:c>
      <x:c r="E340" s="33" t="str">
        <x:v>None</x:v>
      </x:c>
      <x:c r="F340" s="33" t="str">
        <x:v>Awaiting processor or processing</x:v>
      </x:c>
      <x:c r="G340" s="34" t="str">
        <x:v>Day 1 08:59</x:v>
      </x:c>
      <x:c r="H340" s="34" t="str">
        <x:v>Routine synthetic case; stage snapshot from mock event log</x:v>
      </x:c>
      <x:c r="I340" s="34" t="n">
        <x:v>2</x:v>
      </x:c>
      <x:c r="J340" s="34" t="n">
        <x:v>2</x:v>
      </x:c>
      <x:c r="K340" s="34" t="n">
        <x:v>0</x:v>
      </x:c>
      <x:c r="L340" s="34" t="n">
        <x:v>0</x:v>
      </x:c>
      <x:c r="M340" s="34" t="str">
        <x:v>Logos 1</x:v>
      </x:c>
      <x:c r="N340" s="34"/>
      <x:c r="O340" s="34" t="n">
        <x:v>0</x:v>
      </x:c>
      <x:c r="P340" s="34" t="str">
        <x:v>No alert</x:v>
      </x:c>
      <x:c r="Q340" s="34" t="str">
        <x:v>Show stage and normal progress.</x:v>
      </x:c>
      <x:c r="R340" s="34" t="str">
        <x:v>Timing inputs pending</x:v>
      </x:c>
      <x:c r="S340" s="34" t="str">
        <x:v>No</x:v>
      </x:c>
    </x:row>
    <x:row r="341">
      <x:c r="A341" s="33" t="str">
        <x:v>26H1339</x:v>
      </x:c>
      <x:c r="B341" s="33" t="str">
        <x:v>Current-day workload</x:v>
      </x:c>
      <x:c r="C341" s="33" t="str">
        <x:v>Cervical biopsy</x:v>
      </x:c>
      <x:c r="D341" s="33" t="str">
        <x:v>Routine</x:v>
      </x:c>
      <x:c r="E341" s="33" t="str">
        <x:v>Cervical screening</x:v>
      </x:c>
      <x:c r="F341" s="33" t="str">
        <x:v>Awaiting processor or processing</x:v>
      </x:c>
      <x:c r="G341" s="34" t="str">
        <x:v>Day 1 08:06</x:v>
      </x:c>
      <x:c r="H341" s="34" t="str">
        <x:v>Routine synthetic case; stage snapshot from mock event log</x:v>
      </x:c>
      <x:c r="I341" s="34" t="n">
        <x:v>1</x:v>
      </x:c>
      <x:c r="J341" s="34" t="n">
        <x:v>1</x:v>
      </x:c>
      <x:c r="K341" s="34" t="n">
        <x:v>0</x:v>
      </x:c>
      <x:c r="L341" s="34" t="n">
        <x:v>0</x:v>
      </x:c>
      <x:c r="M341" s="34" t="str">
        <x:v>Pegasus A</x:v>
      </x:c>
      <x:c r="N341" s="34"/>
      <x:c r="O341" s="34" t="n">
        <x:v>0</x:v>
      </x:c>
      <x:c r="P341" s="34" t="str">
        <x:v>Screening clock</x:v>
      </x:c>
      <x:c r="Q341" s="34" t="str">
        <x:v>Show expected lab handoff clock; full reporting deadline is out of scope.</x:v>
      </x:c>
      <x:c r="R341" s="34" t="str">
        <x:v>Timing inputs pending</x:v>
      </x:c>
      <x:c r="S341" s="34" t="str">
        <x:v>No</x:v>
      </x:c>
    </x:row>
    <x:row r="342">
      <x:c r="A342" s="33" t="str">
        <x:v>26H1340</x:v>
      </x:c>
      <x:c r="B342" s="33" t="str">
        <x:v>Current-day workload</x:v>
      </x:c>
      <x:c r="C342" s="33" t="str">
        <x:v>Gastrointestinal mucosal biopsy</x:v>
      </x:c>
      <x:c r="D342" s="33" t="str">
        <x:v>Urgent</x:v>
      </x:c>
      <x:c r="E342" s="33" t="str">
        <x:v>None</x:v>
      </x:c>
      <x:c r="F342" s="33" t="str">
        <x:v>Awaiting processor or processing</x:v>
      </x:c>
      <x:c r="G342" s="34" t="str">
        <x:v>Day 1 08:13</x:v>
      </x:c>
      <x:c r="H342" s="34" t="str">
        <x:v>Urgent priority tracked; no fault injected</x:v>
      </x:c>
      <x:c r="I342" s="34" t="n">
        <x:v>2</x:v>
      </x:c>
      <x:c r="J342" s="34" t="n">
        <x:v>2</x:v>
      </x:c>
      <x:c r="K342" s="34" t="n">
        <x:v>0</x:v>
      </x:c>
      <x:c r="L342" s="34" t="n">
        <x:v>0</x:v>
      </x:c>
      <x:c r="M342" s="34" t="str">
        <x:v>Pegasus 2</x:v>
      </x:c>
      <x:c r="N342" s="34"/>
      <x:c r="O342" s="34" t="n">
        <x:v>0</x:v>
      </x:c>
      <x:c r="P342" s="34" t="str">
        <x:v>Priority monitoring</x:v>
      </x:c>
      <x:c r="Q342" s="34" t="str">
        <x:v>Show current stage and maintain urgent visibility.</x:v>
      </x:c>
      <x:c r="R342" s="34" t="str">
        <x:v>Timing inputs pending</x:v>
      </x:c>
      <x:c r="S342" s="34" t="str">
        <x:v>No</x:v>
      </x:c>
    </x:row>
    <x:row r="343">
      <x:c r="A343" s="33" t="str">
        <x:v>26H1341</x:v>
      </x:c>
      <x:c r="B343" s="33" t="str">
        <x:v>Current-day workload</x:v>
      </x:c>
      <x:c r="C343" s="33" t="str">
        <x:v>Bone sample</x:v>
      </x:c>
      <x:c r="D343" s="33" t="str">
        <x:v>Routine</x:v>
      </x:c>
      <x:c r="E343" s="33" t="str">
        <x:v>None</x:v>
      </x:c>
      <x:c r="F343" s="33" t="str">
        <x:v>Awaiting processor or processing</x:v>
      </x:c>
      <x:c r="G343" s="34" t="str">
        <x:v>Day 1 08:20</x:v>
      </x:c>
      <x:c r="H343" s="34" t="str">
        <x:v>Routine synthetic case; stage snapshot from mock event log</x:v>
      </x:c>
      <x:c r="I343" s="34" t="n">
        <x:v>1</x:v>
      </x:c>
      <x:c r="J343" s="34" t="n">
        <x:v>1</x:v>
      </x:c>
      <x:c r="K343" s="34" t="n">
        <x:v>0</x:v>
      </x:c>
      <x:c r="L343" s="34" t="n">
        <x:v>0</x:v>
      </x:c>
      <x:c r="M343" s="34" t="str">
        <x:v>Logos 1</x:v>
      </x:c>
      <x:c r="N343" s="34"/>
      <x:c r="O343" s="34" t="n">
        <x:v>0</x:v>
      </x:c>
      <x:c r="P343" s="34" t="str">
        <x:v>No alert</x:v>
      </x:c>
      <x:c r="Q343" s="34" t="str">
        <x:v>Show stage and normal progress.</x:v>
      </x:c>
      <x:c r="R343" s="34" t="str">
        <x:v>Timing inputs pending</x:v>
      </x:c>
      <x:c r="S343" s="34" t="str">
        <x:v>No</x:v>
      </x:c>
    </x:row>
    <x:row r="344">
      <x:c r="A344" s="33" t="str">
        <x:v>26H1342</x:v>
      </x:c>
      <x:c r="B344" s="33" t="str">
        <x:v>Current-day workload</x:v>
      </x:c>
      <x:c r="C344" s="33" t="str">
        <x:v>Cervical biopsy</x:v>
      </x:c>
      <x:c r="D344" s="33" t="str">
        <x:v>Routine</x:v>
      </x:c>
      <x:c r="E344" s="33" t="str">
        <x:v>Cervical screening</x:v>
      </x:c>
      <x:c r="F344" s="33" t="str">
        <x:v>Awaiting processor or processing</x:v>
      </x:c>
      <x:c r="G344" s="34" t="str">
        <x:v>Day 1 08:27</x:v>
      </x:c>
      <x:c r="H344" s="34" t="str">
        <x:v>Routine synthetic case; stage snapshot from mock event log</x:v>
      </x:c>
      <x:c r="I344" s="34" t="n">
        <x:v>2</x:v>
      </x:c>
      <x:c r="J344" s="34" t="n">
        <x:v>2</x:v>
      </x:c>
      <x:c r="K344" s="34" t="n">
        <x:v>0</x:v>
      </x:c>
      <x:c r="L344" s="34" t="n">
        <x:v>0</x:v>
      </x:c>
      <x:c r="M344" s="34" t="str">
        <x:v>Pegasus A</x:v>
      </x:c>
      <x:c r="N344" s="34"/>
      <x:c r="O344" s="34" t="n">
        <x:v>0</x:v>
      </x:c>
      <x:c r="P344" s="34" t="str">
        <x:v>Screening clock</x:v>
      </x:c>
      <x:c r="Q344" s="34" t="str">
        <x:v>Show expected lab handoff clock; full reporting deadline is out of scope.</x:v>
      </x:c>
      <x:c r="R344" s="34" t="str">
        <x:v>Timing inputs pending</x:v>
      </x:c>
      <x:c r="S344" s="34" t="str">
        <x:v>No</x:v>
      </x:c>
    </x:row>
    <x:row r="345">
      <x:c r="A345" s="33" t="str">
        <x:v>26H1343</x:v>
      </x:c>
      <x:c r="B345" s="33" t="str">
        <x:v>Current-day workload</x:v>
      </x:c>
      <x:c r="C345" s="33" t="str">
        <x:v>Gastrointestinal mucosal biopsy</x:v>
      </x:c>
      <x:c r="D345" s="33" t="str">
        <x:v>Routine</x:v>
      </x:c>
      <x:c r="E345" s="33" t="str">
        <x:v>None</x:v>
      </x:c>
      <x:c r="F345" s="33" t="str">
        <x:v>Awaiting processor or processing</x:v>
      </x:c>
      <x:c r="G345" s="34" t="str">
        <x:v>Day 1 08:34</x:v>
      </x:c>
      <x:c r="H345" s="34" t="str">
        <x:v>Routine synthetic case; stage snapshot from mock event log</x:v>
      </x:c>
      <x:c r="I345" s="34" t="n">
        <x:v>1</x:v>
      </x:c>
      <x:c r="J345" s="34" t="n">
        <x:v>1</x:v>
      </x:c>
      <x:c r="K345" s="34" t="n">
        <x:v>0</x:v>
      </x:c>
      <x:c r="L345" s="34" t="n">
        <x:v>0</x:v>
      </x:c>
      <x:c r="M345" s="34" t="str">
        <x:v>Pegasus A</x:v>
      </x:c>
      <x:c r="N345" s="34"/>
      <x:c r="O345" s="34" t="n">
        <x:v>0</x:v>
      </x:c>
      <x:c r="P345" s="34" t="str">
        <x:v>No alert</x:v>
      </x:c>
      <x:c r="Q345" s="34" t="str">
        <x:v>Show stage and normal progress.</x:v>
      </x:c>
      <x:c r="R345" s="34" t="str">
        <x:v>Timing inputs pending</x:v>
      </x:c>
      <x:c r="S345" s="34" t="str">
        <x:v>No</x:v>
      </x:c>
    </x:row>
    <x:row r="346">
      <x:c r="A346" s="33" t="str">
        <x:v>26H1344</x:v>
      </x:c>
      <x:c r="B346" s="33" t="str">
        <x:v>Current-day workload</x:v>
      </x:c>
      <x:c r="C346" s="33" t="str">
        <x:v>Bone sample</x:v>
      </x:c>
      <x:c r="D346" s="33" t="str">
        <x:v>Routine</x:v>
      </x:c>
      <x:c r="E346" s="33" t="str">
        <x:v>None</x:v>
      </x:c>
      <x:c r="F346" s="33" t="str">
        <x:v>Awaiting processor or processing</x:v>
      </x:c>
      <x:c r="G346" s="34" t="str">
        <x:v>Day 1 08:41</x:v>
      </x:c>
      <x:c r="H346" s="34" t="str">
        <x:v>Routine synthetic case; stage snapshot from mock event log</x:v>
      </x:c>
      <x:c r="I346" s="34" t="n">
        <x:v>2</x:v>
      </x:c>
      <x:c r="J346" s="34" t="n">
        <x:v>2</x:v>
      </x:c>
      <x:c r="K346" s="34" t="n">
        <x:v>0</x:v>
      </x:c>
      <x:c r="L346" s="34" t="n">
        <x:v>0</x:v>
      </x:c>
      <x:c r="M346" s="34" t="str">
        <x:v>Logos 1</x:v>
      </x:c>
      <x:c r="N346" s="34"/>
      <x:c r="O346" s="34" t="n">
        <x:v>0</x:v>
      </x:c>
      <x:c r="P346" s="34" t="str">
        <x:v>No alert</x:v>
      </x:c>
      <x:c r="Q346" s="34" t="str">
        <x:v>Show stage and normal progress.</x:v>
      </x:c>
      <x:c r="R346" s="34" t="str">
        <x:v>Timing inputs pending</x:v>
      </x:c>
      <x:c r="S346" s="34" t="str">
        <x:v>No</x:v>
      </x:c>
    </x:row>
    <x:row r="347">
      <x:c r="A347" s="33" t="str">
        <x:v>26H1345</x:v>
      </x:c>
      <x:c r="B347" s="33" t="str">
        <x:v>Current-day workload</x:v>
      </x:c>
      <x:c r="C347" s="33" t="str">
        <x:v>Cervical biopsy</x:v>
      </x:c>
      <x:c r="D347" s="33" t="str">
        <x:v>Routine</x:v>
      </x:c>
      <x:c r="E347" s="33" t="str">
        <x:v>Cervical screening</x:v>
      </x:c>
      <x:c r="F347" s="33" t="str">
        <x:v>Awaiting processor or processing</x:v>
      </x:c>
      <x:c r="G347" s="34" t="str">
        <x:v>Day 1 08:48</x:v>
      </x:c>
      <x:c r="H347" s="34" t="str">
        <x:v>Routine synthetic case; stage snapshot from mock event log</x:v>
      </x:c>
      <x:c r="I347" s="34" t="n">
        <x:v>1</x:v>
      </x:c>
      <x:c r="J347" s="34" t="n">
        <x:v>1</x:v>
      </x:c>
      <x:c r="K347" s="34" t="n">
        <x:v>0</x:v>
      </x:c>
      <x:c r="L347" s="34" t="n">
        <x:v>0</x:v>
      </x:c>
      <x:c r="M347" s="34" t="str">
        <x:v>Pegasus A</x:v>
      </x:c>
      <x:c r="N347" s="34"/>
      <x:c r="O347" s="34" t="n">
        <x:v>0</x:v>
      </x:c>
      <x:c r="P347" s="34" t="str">
        <x:v>Screening clock</x:v>
      </x:c>
      <x:c r="Q347" s="34" t="str">
        <x:v>Show expected lab handoff clock; full reporting deadline is out of scope.</x:v>
      </x:c>
      <x:c r="R347" s="34" t="str">
        <x:v>Timing inputs pending</x:v>
      </x:c>
      <x:c r="S347" s="34" t="str">
        <x:v>No</x:v>
      </x:c>
    </x:row>
    <x:row r="348">
      <x:c r="A348" s="33" t="str">
        <x:v>26H1346</x:v>
      </x:c>
      <x:c r="B348" s="33" t="str">
        <x:v>Current-day workload</x:v>
      </x:c>
      <x:c r="C348" s="33" t="str">
        <x:v>Gastrointestinal mucosal biopsy</x:v>
      </x:c>
      <x:c r="D348" s="33" t="str">
        <x:v>Routine</x:v>
      </x:c>
      <x:c r="E348" s="33" t="str">
        <x:v>None</x:v>
      </x:c>
      <x:c r="F348" s="33" t="str">
        <x:v>Awaiting processor or processing</x:v>
      </x:c>
      <x:c r="G348" s="34" t="str">
        <x:v>Day 1 08:55</x:v>
      </x:c>
      <x:c r="H348" s="34" t="str">
        <x:v>Routine synthetic case; stage snapshot from mock event log</x:v>
      </x:c>
      <x:c r="I348" s="34" t="n">
        <x:v>2</x:v>
      </x:c>
      <x:c r="J348" s="34" t="n">
        <x:v>2</x:v>
      </x:c>
      <x:c r="K348" s="34" t="n">
        <x:v>0</x:v>
      </x:c>
      <x:c r="L348" s="34" t="n">
        <x:v>0</x:v>
      </x:c>
      <x:c r="M348" s="34" t="str">
        <x:v>Pegasus A</x:v>
      </x:c>
      <x:c r="N348" s="34"/>
      <x:c r="O348" s="34" t="n">
        <x:v>0</x:v>
      </x:c>
      <x:c r="P348" s="34" t="str">
        <x:v>No alert</x:v>
      </x:c>
      <x:c r="Q348" s="34" t="str">
        <x:v>Show stage and normal progress.</x:v>
      </x:c>
      <x:c r="R348" s="34" t="str">
        <x:v>Timing inputs pending</x:v>
      </x:c>
      <x:c r="S348" s="34" t="str">
        <x:v>No</x:v>
      </x:c>
    </x:row>
    <x:row r="349">
      <x:c r="A349" s="33" t="str">
        <x:v>26H1347</x:v>
      </x:c>
      <x:c r="B349" s="33" t="str">
        <x:v>Current-day workload</x:v>
      </x:c>
      <x:c r="C349" s="33" t="str">
        <x:v>Bone sample</x:v>
      </x:c>
      <x:c r="D349" s="33" t="str">
        <x:v>Routine</x:v>
      </x:c>
      <x:c r="E349" s="33" t="str">
        <x:v>None</x:v>
      </x:c>
      <x:c r="F349" s="33" t="str">
        <x:v>Decalcification</x:v>
      </x:c>
      <x:c r="G349" s="34" t="str">
        <x:v>Day 1 08:02</x:v>
      </x:c>
      <x:c r="H349" s="34" t="str">
        <x:v>Normal longer-running decalcification stage</x:v>
      </x:c>
      <x:c r="I349" s="34" t="n">
        <x:v>1</x:v>
      </x:c>
      <x:c r="J349" s="34" t="n">
        <x:v>1</x:v>
      </x:c>
      <x:c r="K349" s="34" t="n">
        <x:v>0</x:v>
      </x:c>
      <x:c r="L349" s="34" t="n">
        <x:v>0</x:v>
      </x:c>
      <x:c r="M349" s="34"/>
      <x:c r="N349" s="34"/>
      <x:c r="O349" s="34" t="n">
        <x:v>0</x:v>
      </x:c>
      <x:c r="P349" s="34" t="str">
        <x:v>No alert</x:v>
      </x:c>
      <x:c r="Q349" s="34" t="str">
        <x:v>Show stage and normal progress.</x:v>
      </x:c>
      <x:c r="R349" s="34" t="str">
        <x:v>Timing inputs pending</x:v>
      </x:c>
      <x:c r="S349" s="34" t="str">
        <x:v>No</x:v>
      </x:c>
    </x:row>
    <x:row r="350">
      <x:c r="A350" s="33" t="str">
        <x:v>26H1348</x:v>
      </x:c>
      <x:c r="B350" s="33" t="str">
        <x:v>Current-day workload</x:v>
      </x:c>
      <x:c r="C350" s="33" t="str">
        <x:v>Bone sample</x:v>
      </x:c>
      <x:c r="D350" s="33" t="str">
        <x:v>Routine</x:v>
      </x:c>
      <x:c r="E350" s="33" t="str">
        <x:v>None</x:v>
      </x:c>
      <x:c r="F350" s="33" t="str">
        <x:v>Decalcification</x:v>
      </x:c>
      <x:c r="G350" s="34" t="str">
        <x:v>Day 1 08:09</x:v>
      </x:c>
      <x:c r="H350" s="34" t="str">
        <x:v>Normal longer-running decalcification stage</x:v>
      </x:c>
      <x:c r="I350" s="34" t="n">
        <x:v>2</x:v>
      </x:c>
      <x:c r="J350" s="34" t="n">
        <x:v>2</x:v>
      </x:c>
      <x:c r="K350" s="34" t="n">
        <x:v>0</x:v>
      </x:c>
      <x:c r="L350" s="34" t="n">
        <x:v>0</x:v>
      </x:c>
      <x:c r="M350" s="34"/>
      <x:c r="N350" s="34"/>
      <x:c r="O350" s="34" t="n">
        <x:v>0</x:v>
      </x:c>
      <x:c r="P350" s="34" t="str">
        <x:v>No alert</x:v>
      </x:c>
      <x:c r="Q350" s="34" t="str">
        <x:v>Show stage and normal progress.</x:v>
      </x:c>
      <x:c r="R350" s="34" t="str">
        <x:v>Timing inputs pending</x:v>
      </x:c>
      <x:c r="S350" s="34" t="str">
        <x:v>No</x:v>
      </x:c>
    </x:row>
    <x:row r="351">
      <x:c r="A351" s="33" t="str">
        <x:v>26H1349</x:v>
      </x:c>
      <x:c r="B351" s="33" t="str">
        <x:v>Current-day workload</x:v>
      </x:c>
      <x:c r="C351" s="33" t="str">
        <x:v>Bone sample</x:v>
      </x:c>
      <x:c r="D351" s="33" t="str">
        <x:v>Routine</x:v>
      </x:c>
      <x:c r="E351" s="33" t="str">
        <x:v>None</x:v>
      </x:c>
      <x:c r="F351" s="33" t="str">
        <x:v>Decalcification</x:v>
      </x:c>
      <x:c r="G351" s="34" t="str">
        <x:v>Day 1 08:16</x:v>
      </x:c>
      <x:c r="H351" s="34" t="str">
        <x:v>Normal longer-running decalcification stage</x:v>
      </x:c>
      <x:c r="I351" s="34" t="n">
        <x:v>1</x:v>
      </x:c>
      <x:c r="J351" s="34" t="n">
        <x:v>1</x:v>
      </x:c>
      <x:c r="K351" s="34" t="n">
        <x:v>0</x:v>
      </x:c>
      <x:c r="L351" s="34" t="n">
        <x:v>0</x:v>
      </x:c>
      <x:c r="M351" s="34"/>
      <x:c r="N351" s="34"/>
      <x:c r="O351" s="34" t="n">
        <x:v>0</x:v>
      </x:c>
      <x:c r="P351" s="34" t="str">
        <x:v>No alert</x:v>
      </x:c>
      <x:c r="Q351" s="34" t="str">
        <x:v>Show stage and normal progress.</x:v>
      </x:c>
      <x:c r="R351" s="34" t="str">
        <x:v>Timing inputs pending</x:v>
      </x:c>
      <x:c r="S351" s="34" t="str">
        <x:v>No</x:v>
      </x:c>
    </x:row>
    <x:row r="352">
      <x:c r="A352" s="33" t="str">
        <x:v>26H1350</x:v>
      </x:c>
      <x:c r="B352" s="33" t="str">
        <x:v>Current-day workload</x:v>
      </x:c>
      <x:c r="C352" s="33" t="str">
        <x:v>Bone sample</x:v>
      </x:c>
      <x:c r="D352" s="33" t="str">
        <x:v>Routine</x:v>
      </x:c>
      <x:c r="E352" s="33" t="str">
        <x:v>None</x:v>
      </x:c>
      <x:c r="F352" s="33" t="str">
        <x:v>Decalcification</x:v>
      </x:c>
      <x:c r="G352" s="34" t="str">
        <x:v>Day 1 08:23</x:v>
      </x:c>
      <x:c r="H352" s="34" t="str">
        <x:v>Normal longer-running decalcification stage</x:v>
      </x:c>
      <x:c r="I352" s="34" t="n">
        <x:v>2</x:v>
      </x:c>
      <x:c r="J352" s="34" t="n">
        <x:v>2</x:v>
      </x:c>
      <x:c r="K352" s="34" t="n">
        <x:v>0</x:v>
      </x:c>
      <x:c r="L352" s="34" t="n">
        <x:v>0</x:v>
      </x:c>
      <x:c r="M352" s="34"/>
      <x:c r="N352" s="34"/>
      <x:c r="O352" s="34" t="n">
        <x:v>0</x:v>
      </x:c>
      <x:c r="P352" s="34" t="str">
        <x:v>No alert</x:v>
      </x:c>
      <x:c r="Q352" s="34" t="str">
        <x:v>Show stage and normal progress.</x:v>
      </x:c>
      <x:c r="R352" s="34" t="str">
        <x:v>Timing inputs pending</x:v>
      </x:c>
      <x:c r="S352" s="34" t="str">
        <x:v>No</x:v>
      </x:c>
    </x:row>
    <x:row r="353">
      <x:c r="A353" s="33" t="str">
        <x:v>26H1351</x:v>
      </x:c>
      <x:c r="B353" s="33" t="str">
        <x:v>Current-day workload</x:v>
      </x:c>
      <x:c r="C353" s="33" t="str">
        <x:v>Bone sample</x:v>
      </x:c>
      <x:c r="D353" s="33" t="str">
        <x:v>Routine</x:v>
      </x:c>
      <x:c r="E353" s="33" t="str">
        <x:v>None</x:v>
      </x:c>
      <x:c r="F353" s="33" t="str">
        <x:v>Decalcification</x:v>
      </x:c>
      <x:c r="G353" s="34" t="str">
        <x:v>Day 1 08:30</x:v>
      </x:c>
      <x:c r="H353" s="34" t="str">
        <x:v>Normal longer-running decalcification stage</x:v>
      </x:c>
      <x:c r="I353" s="34" t="n">
        <x:v>1</x:v>
      </x:c>
      <x:c r="J353" s="34" t="n">
        <x:v>1</x:v>
      </x:c>
      <x:c r="K353" s="34" t="n">
        <x:v>0</x:v>
      </x:c>
      <x:c r="L353" s="34" t="n">
        <x:v>0</x:v>
      </x:c>
      <x:c r="M353" s="34"/>
      <x:c r="N353" s="34"/>
      <x:c r="O353" s="34" t="n">
        <x:v>0</x:v>
      </x:c>
      <x:c r="P353" s="34" t="str">
        <x:v>No alert</x:v>
      </x:c>
      <x:c r="Q353" s="34" t="str">
        <x:v>Show stage and normal progress.</x:v>
      </x:c>
      <x:c r="R353" s="34" t="str">
        <x:v>Timing inputs pending</x:v>
      </x:c>
      <x:c r="S353" s="34" t="str">
        <x:v>No</x:v>
      </x:c>
    </x:row>
    <x:row r="354">
      <x:c r="A354" s="33" t="str">
        <x:v>26H1352</x:v>
      </x:c>
      <x:c r="B354" s="33" t="str">
        <x:v>Current-day workload</x:v>
      </x:c>
      <x:c r="C354" s="33" t="str">
        <x:v>Bone sample</x:v>
      </x:c>
      <x:c r="D354" s="33" t="str">
        <x:v>Routine</x:v>
      </x:c>
      <x:c r="E354" s="33" t="str">
        <x:v>None</x:v>
      </x:c>
      <x:c r="F354" s="33" t="str">
        <x:v>Decalcification</x:v>
      </x:c>
      <x:c r="G354" s="34" t="str">
        <x:v>Day 1 08:37</x:v>
      </x:c>
      <x:c r="H354" s="34" t="str">
        <x:v>Normal longer-running decalcification stage</x:v>
      </x:c>
      <x:c r="I354" s="34" t="n">
        <x:v>2</x:v>
      </x:c>
      <x:c r="J354" s="34" t="n">
        <x:v>2</x:v>
      </x:c>
      <x:c r="K354" s="34" t="n">
        <x:v>0</x:v>
      </x:c>
      <x:c r="L354" s="34" t="n">
        <x:v>0</x:v>
      </x:c>
      <x:c r="M354" s="34"/>
      <x:c r="N354" s="34"/>
      <x:c r="O354" s="34" t="n">
        <x:v>0</x:v>
      </x:c>
      <x:c r="P354" s="34" t="str">
        <x:v>No alert</x:v>
      </x:c>
      <x:c r="Q354" s="34" t="str">
        <x:v>Show stage and normal progress.</x:v>
      </x:c>
      <x:c r="R354" s="34" t="str">
        <x:v>Timing inputs pending</x:v>
      </x:c>
      <x:c r="S354" s="34" t="str">
        <x:v>No</x:v>
      </x:c>
    </x:row>
    <x:row r="355">
      <x:c r="A355" s="33" t="str">
        <x:v>26H1353</x:v>
      </x:c>
      <x:c r="B355" s="33" t="str">
        <x:v>Current-day workload</x:v>
      </x:c>
      <x:c r="C355" s="33" t="str">
        <x:v>Bone sample</x:v>
      </x:c>
      <x:c r="D355" s="33" t="str">
        <x:v>Routine</x:v>
      </x:c>
      <x:c r="E355" s="33" t="str">
        <x:v>None</x:v>
      </x:c>
      <x:c r="F355" s="33" t="str">
        <x:v>Decalcification</x:v>
      </x:c>
      <x:c r="G355" s="34" t="str">
        <x:v>Day 1 08:44</x:v>
      </x:c>
      <x:c r="H355" s="34" t="str">
        <x:v>Normal longer-running decalcification stage</x:v>
      </x:c>
      <x:c r="I355" s="34" t="n">
        <x:v>1</x:v>
      </x:c>
      <x:c r="J355" s="34" t="n">
        <x:v>1</x:v>
      </x:c>
      <x:c r="K355" s="34" t="n">
        <x:v>0</x:v>
      </x:c>
      <x:c r="L355" s="34" t="n">
        <x:v>0</x:v>
      </x:c>
      <x:c r="M355" s="34"/>
      <x:c r="N355" s="34"/>
      <x:c r="O355" s="34" t="n">
        <x:v>0</x:v>
      </x:c>
      <x:c r="P355" s="34" t="str">
        <x:v>No alert</x:v>
      </x:c>
      <x:c r="Q355" s="34" t="str">
        <x:v>Show stage and normal progress.</x:v>
      </x:c>
      <x:c r="R355" s="34" t="str">
        <x:v>Timing inputs pending</x:v>
      </x:c>
      <x:c r="S355" s="34" t="str">
        <x:v>No</x:v>
      </x:c>
    </x:row>
    <x:row r="356">
      <x:c r="A356" s="33" t="str">
        <x:v>26H1354</x:v>
      </x:c>
      <x:c r="B356" s="33" t="str">
        <x:v>Current-day workload</x:v>
      </x:c>
      <x:c r="C356" s="33" t="str">
        <x:v>Bone sample</x:v>
      </x:c>
      <x:c r="D356" s="33" t="str">
        <x:v>Routine</x:v>
      </x:c>
      <x:c r="E356" s="33" t="str">
        <x:v>BCSP</x:v>
      </x:c>
      <x:c r="F356" s="33" t="str">
        <x:v>Decalcification</x:v>
      </x:c>
      <x:c r="G356" s="34" t="str">
        <x:v>Day 1 08:51</x:v>
      </x:c>
      <x:c r="H356" s="34" t="str">
        <x:v>Normal longer-running decalcification stage</x:v>
      </x:c>
      <x:c r="I356" s="34" t="n">
        <x:v>2</x:v>
      </x:c>
      <x:c r="J356" s="34" t="n">
        <x:v>2</x:v>
      </x:c>
      <x:c r="K356" s="34" t="n">
        <x:v>0</x:v>
      </x:c>
      <x:c r="L356" s="34" t="n">
        <x:v>0</x:v>
      </x:c>
      <x:c r="M356" s="34"/>
      <x:c r="N356" s="34"/>
      <x:c r="O356" s="34" t="n">
        <x:v>0</x:v>
      </x:c>
      <x:c r="P356" s="34" t="str">
        <x:v>Screening clock</x:v>
      </x:c>
      <x:c r="Q356" s="34" t="str">
        <x:v>Show expected lab handoff clock; full reporting deadline is out of scope.</x:v>
      </x:c>
      <x:c r="R356" s="34" t="str">
        <x:v>Timing inputs pending</x:v>
      </x:c>
      <x:c r="S356" s="34" t="str">
        <x:v>No</x:v>
      </x:c>
    </x:row>
    <x:row r="357">
      <x:c r="A357" s="33" t="str">
        <x:v>26H1355</x:v>
      </x:c>
      <x:c r="B357" s="33" t="str">
        <x:v>Current-day workload</x:v>
      </x:c>
      <x:c r="C357" s="33" t="str">
        <x:v>Bone sample</x:v>
      </x:c>
      <x:c r="D357" s="33" t="str">
        <x:v>Routine</x:v>
      </x:c>
      <x:c r="E357" s="33" t="str">
        <x:v>None</x:v>
      </x:c>
      <x:c r="F357" s="33" t="str">
        <x:v>Decalcification</x:v>
      </x:c>
      <x:c r="G357" s="34" t="str">
        <x:v>Day 1 08:58</x:v>
      </x:c>
      <x:c r="H357" s="34" t="str">
        <x:v>Normal longer-running decalcification stage</x:v>
      </x:c>
      <x:c r="I357" s="34" t="n">
        <x:v>1</x:v>
      </x:c>
      <x:c r="J357" s="34" t="n">
        <x:v>1</x:v>
      </x:c>
      <x:c r="K357" s="34" t="n">
        <x:v>0</x:v>
      </x:c>
      <x:c r="L357" s="34" t="n">
        <x:v>0</x:v>
      </x:c>
      <x:c r="M357" s="34"/>
      <x:c r="N357" s="34"/>
      <x:c r="O357" s="34" t="n">
        <x:v>0</x:v>
      </x:c>
      <x:c r="P357" s="34" t="str">
        <x:v>No alert</x:v>
      </x:c>
      <x:c r="Q357" s="34" t="str">
        <x:v>Show stage and normal progress.</x:v>
      </x:c>
      <x:c r="R357" s="34" t="str">
        <x:v>Timing inputs pending</x:v>
      </x:c>
      <x:c r="S357" s="34" t="str">
        <x:v>No</x:v>
      </x:c>
    </x:row>
    <x:row r="358">
      <x:c r="A358" s="33" t="str">
        <x:v>26H1356</x:v>
      </x:c>
      <x:c r="B358" s="33" t="str">
        <x:v>Current-day workload</x:v>
      </x:c>
      <x:c r="C358" s="33" t="str">
        <x:v>Bone sample</x:v>
      </x:c>
      <x:c r="D358" s="33" t="str">
        <x:v>Routine</x:v>
      </x:c>
      <x:c r="E358" s="33" t="str">
        <x:v>None</x:v>
      </x:c>
      <x:c r="F358" s="33" t="str">
        <x:v>Decalcification</x:v>
      </x:c>
      <x:c r="G358" s="34" t="str">
        <x:v>Day 1 08:05</x:v>
      </x:c>
      <x:c r="H358" s="34" t="str">
        <x:v>Normal longer-running decalcification stage</x:v>
      </x:c>
      <x:c r="I358" s="34" t="n">
        <x:v>2</x:v>
      </x:c>
      <x:c r="J358" s="34" t="n">
        <x:v>2</x:v>
      </x:c>
      <x:c r="K358" s="34" t="n">
        <x:v>0</x:v>
      </x:c>
      <x:c r="L358" s="34" t="n">
        <x:v>0</x:v>
      </x:c>
      <x:c r="M358" s="34"/>
      <x:c r="N358" s="34"/>
      <x:c r="O358" s="34" t="n">
        <x:v>0</x:v>
      </x:c>
      <x:c r="P358" s="34" t="str">
        <x:v>No alert</x:v>
      </x:c>
      <x:c r="Q358" s="34" t="str">
        <x:v>Show stage and normal progress.</x:v>
      </x:c>
      <x:c r="R358" s="34" t="str">
        <x:v>Timing inputs pending</x:v>
      </x:c>
      <x:c r="S358" s="34" t="str">
        <x:v>No</x:v>
      </x:c>
    </x:row>
    <x:row r="359">
      <x:c r="A359" s="33" t="str">
        <x:v>26H1357</x:v>
      </x:c>
      <x:c r="B359" s="33" t="str">
        <x:v>Current-day workload</x:v>
      </x:c>
      <x:c r="C359" s="33" t="str">
        <x:v>Bone sample</x:v>
      </x:c>
      <x:c r="D359" s="33" t="str">
        <x:v>Routine</x:v>
      </x:c>
      <x:c r="E359" s="33" t="str">
        <x:v>None</x:v>
      </x:c>
      <x:c r="F359" s="33" t="str">
        <x:v>Decalcification</x:v>
      </x:c>
      <x:c r="G359" s="34" t="str">
        <x:v>Day 1 08:12</x:v>
      </x:c>
      <x:c r="H359" s="34" t="str">
        <x:v>Normal longer-running decalcification stage</x:v>
      </x:c>
      <x:c r="I359" s="34" t="n">
        <x:v>1</x:v>
      </x:c>
      <x:c r="J359" s="34" t="n">
        <x:v>1</x:v>
      </x:c>
      <x:c r="K359" s="34" t="n">
        <x:v>0</x:v>
      </x:c>
      <x:c r="L359" s="34" t="n">
        <x:v>0</x:v>
      </x:c>
      <x:c r="M359" s="34"/>
      <x:c r="N359" s="34"/>
      <x:c r="O359" s="34" t="n">
        <x:v>0</x:v>
      </x:c>
      <x:c r="P359" s="34" t="str">
        <x:v>No alert</x:v>
      </x:c>
      <x:c r="Q359" s="34" t="str">
        <x:v>Show stage and normal progress.</x:v>
      </x:c>
      <x:c r="R359" s="34" t="str">
        <x:v>Timing inputs pending</x:v>
      </x:c>
      <x:c r="S359" s="34" t="str">
        <x:v>No</x:v>
      </x:c>
    </x:row>
    <x:row r="360">
      <x:c r="A360" s="33" t="str">
        <x:v>26H1358</x:v>
      </x:c>
      <x:c r="B360" s="33" t="str">
        <x:v>Current-day workload</x:v>
      </x:c>
      <x:c r="C360" s="33" t="str">
        <x:v>Bone sample</x:v>
      </x:c>
      <x:c r="D360" s="33" t="str">
        <x:v>Routine</x:v>
      </x:c>
      <x:c r="E360" s="33" t="str">
        <x:v>None</x:v>
      </x:c>
      <x:c r="F360" s="33" t="str">
        <x:v>Decalcification</x:v>
      </x:c>
      <x:c r="G360" s="34" t="str">
        <x:v>Day 1 08:19</x:v>
      </x:c>
      <x:c r="H360" s="34" t="str">
        <x:v>Normal longer-running decalcification stage</x:v>
      </x:c>
      <x:c r="I360" s="34" t="n">
        <x:v>2</x:v>
      </x:c>
      <x:c r="J360" s="34" t="n">
        <x:v>2</x:v>
      </x:c>
      <x:c r="K360" s="34" t="n">
        <x:v>0</x:v>
      </x:c>
      <x:c r="L360" s="34" t="n">
        <x:v>0</x:v>
      </x:c>
      <x:c r="M360" s="34"/>
      <x:c r="N360" s="34"/>
      <x:c r="O360" s="34" t="n">
        <x:v>0</x:v>
      </x:c>
      <x:c r="P360" s="34" t="str">
        <x:v>No alert</x:v>
      </x:c>
      <x:c r="Q360" s="34" t="str">
        <x:v>Show stage and normal progress.</x:v>
      </x:c>
      <x:c r="R360" s="34" t="str">
        <x:v>Timing inputs pending</x:v>
      </x:c>
      <x:c r="S360" s="34" t="str">
        <x:v>No</x:v>
      </x:c>
    </x:row>
    <x:row r="361">
      <x:c r="A361" s="33" t="str">
        <x:v>26H1359</x:v>
      </x:c>
      <x:c r="B361" s="33" t="str">
        <x:v>Current-day workload</x:v>
      </x:c>
      <x:c r="C361" s="33" t="str">
        <x:v>Bone sample</x:v>
      </x:c>
      <x:c r="D361" s="33" t="str">
        <x:v>Routine</x:v>
      </x:c>
      <x:c r="E361" s="33" t="str">
        <x:v>None</x:v>
      </x:c>
      <x:c r="F361" s="33" t="str">
        <x:v>Decalcification</x:v>
      </x:c>
      <x:c r="G361" s="34" t="str">
        <x:v>Day 1 08:26</x:v>
      </x:c>
      <x:c r="H361" s="34" t="str">
        <x:v>Normal longer-running decalcification stage</x:v>
      </x:c>
      <x:c r="I361" s="34" t="n">
        <x:v>1</x:v>
      </x:c>
      <x:c r="J361" s="34" t="n">
        <x:v>1</x:v>
      </x:c>
      <x:c r="K361" s="34" t="n">
        <x:v>0</x:v>
      </x:c>
      <x:c r="L361" s="34" t="n">
        <x:v>0</x:v>
      </x:c>
      <x:c r="M361" s="34"/>
      <x:c r="N361" s="34"/>
      <x:c r="O361" s="34" t="n">
        <x:v>0</x:v>
      </x:c>
      <x:c r="P361" s="34" t="str">
        <x:v>No alert</x:v>
      </x:c>
      <x:c r="Q361" s="34" t="str">
        <x:v>Show stage and normal progress.</x:v>
      </x:c>
      <x:c r="R361" s="34" t="str">
        <x:v>Timing inputs pending</x:v>
      </x:c>
      <x:c r="S361" s="34" t="str">
        <x:v>No</x:v>
      </x:c>
    </x:row>
    <x:row r="362">
      <x:c r="A362" s="33" t="str">
        <x:v>26H1360</x:v>
      </x:c>
      <x:c r="B362" s="33" t="str">
        <x:v>Current-day workload</x:v>
      </x:c>
      <x:c r="C362" s="33" t="str">
        <x:v>Bone sample</x:v>
      </x:c>
      <x:c r="D362" s="33" t="str">
        <x:v>Routine</x:v>
      </x:c>
      <x:c r="E362" s="33" t="str">
        <x:v>None</x:v>
      </x:c>
      <x:c r="F362" s="33" t="str">
        <x:v>Decalcification</x:v>
      </x:c>
      <x:c r="G362" s="34" t="str">
        <x:v>Day 1 08:33</x:v>
      </x:c>
      <x:c r="H362" s="34" t="str">
        <x:v>Normal longer-running decalcification stage</x:v>
      </x:c>
      <x:c r="I362" s="34" t="n">
        <x:v>2</x:v>
      </x:c>
      <x:c r="J362" s="34" t="n">
        <x:v>2</x:v>
      </x:c>
      <x:c r="K362" s="34" t="n">
        <x:v>0</x:v>
      </x:c>
      <x:c r="L362" s="34" t="n">
        <x:v>0</x:v>
      </x:c>
      <x:c r="M362" s="34"/>
      <x:c r="N362" s="34"/>
      <x:c r="O362" s="34" t="n">
        <x:v>0</x:v>
      </x:c>
      <x:c r="P362" s="34" t="str">
        <x:v>No alert</x:v>
      </x:c>
      <x:c r="Q362" s="34" t="str">
        <x:v>Show stage and normal progress.</x:v>
      </x:c>
      <x:c r="R362" s="34" t="str">
        <x:v>Timing inputs pending</x:v>
      </x:c>
      <x:c r="S362" s="34" t="str">
        <x:v>No</x:v>
      </x:c>
    </x:row>
    <x:row r="363">
      <x:c r="A363" s="33" t="str">
        <x:v>26H1361</x:v>
      </x:c>
      <x:c r="B363" s="33" t="str">
        <x:v>Current-day workload</x:v>
      </x:c>
      <x:c r="C363" s="33" t="str">
        <x:v>Bone sample</x:v>
      </x:c>
      <x:c r="D363" s="33" t="str">
        <x:v>Routine</x:v>
      </x:c>
      <x:c r="E363" s="33" t="str">
        <x:v>None</x:v>
      </x:c>
      <x:c r="F363" s="33" t="str">
        <x:v>Decalcification</x:v>
      </x:c>
      <x:c r="G363" s="34" t="str">
        <x:v>Day 1 08:40</x:v>
      </x:c>
      <x:c r="H363" s="34" t="str">
        <x:v>Normal longer-running decalcification stage</x:v>
      </x:c>
      <x:c r="I363" s="34" t="n">
        <x:v>1</x:v>
      </x:c>
      <x:c r="J363" s="34" t="n">
        <x:v>1</x:v>
      </x:c>
      <x:c r="K363" s="34" t="n">
        <x:v>0</x:v>
      </x:c>
      <x:c r="L363" s="34" t="n">
        <x:v>0</x:v>
      </x:c>
      <x:c r="M363" s="34"/>
      <x:c r="N363" s="34"/>
      <x:c r="O363" s="34" t="n">
        <x:v>0</x:v>
      </x:c>
      <x:c r="P363" s="34" t="str">
        <x:v>No alert</x:v>
      </x:c>
      <x:c r="Q363" s="34" t="str">
        <x:v>Show stage and normal progress.</x:v>
      </x:c>
      <x:c r="R363" s="34" t="str">
        <x:v>Timing inputs pending</x:v>
      </x:c>
      <x:c r="S363" s="34" t="str">
        <x:v>No</x:v>
      </x:c>
    </x:row>
    <x:row r="364">
      <x:c r="A364" s="33" t="str">
        <x:v>26H1362</x:v>
      </x:c>
      <x:c r="B364" s="33" t="str">
        <x:v>Current-day workload</x:v>
      </x:c>
      <x:c r="C364" s="33" t="str">
        <x:v>Bone sample</x:v>
      </x:c>
      <x:c r="D364" s="33" t="str">
        <x:v>Routine</x:v>
      </x:c>
      <x:c r="E364" s="33" t="str">
        <x:v>None</x:v>
      </x:c>
      <x:c r="F364" s="33" t="str">
        <x:v>Decalcification</x:v>
      </x:c>
      <x:c r="G364" s="34" t="str">
        <x:v>Day 1 08:47</x:v>
      </x:c>
      <x:c r="H364" s="34" t="str">
        <x:v>Normal longer-running decalcification stage</x:v>
      </x:c>
      <x:c r="I364" s="34" t="n">
        <x:v>2</x:v>
      </x:c>
      <x:c r="J364" s="34" t="n">
        <x:v>2</x:v>
      </x:c>
      <x:c r="K364" s="34" t="n">
        <x:v>0</x:v>
      </x:c>
      <x:c r="L364" s="34" t="n">
        <x:v>0</x:v>
      </x:c>
      <x:c r="M364" s="34"/>
      <x:c r="N364" s="34"/>
      <x:c r="O364" s="34" t="n">
        <x:v>0</x:v>
      </x:c>
      <x:c r="P364" s="34" t="str">
        <x:v>No alert</x:v>
      </x:c>
      <x:c r="Q364" s="34" t="str">
        <x:v>Show stage and normal progress.</x:v>
      </x:c>
      <x:c r="R364" s="34" t="str">
        <x:v>Timing inputs pending</x:v>
      </x:c>
      <x:c r="S364" s="34" t="str">
        <x:v>No</x:v>
      </x:c>
    </x:row>
    <x:row r="365">
      <x:c r="A365" s="33" t="str">
        <x:v>26H1363</x:v>
      </x:c>
      <x:c r="B365" s="33" t="str">
        <x:v>Current-day workload</x:v>
      </x:c>
      <x:c r="C365" s="33" t="str">
        <x:v>Bone sample</x:v>
      </x:c>
      <x:c r="D365" s="33" t="str">
        <x:v>Routine</x:v>
      </x:c>
      <x:c r="E365" s="33" t="str">
        <x:v>None</x:v>
      </x:c>
      <x:c r="F365" s="33" t="str">
        <x:v>Decalcification</x:v>
      </x:c>
      <x:c r="G365" s="34" t="str">
        <x:v>Day 1 08:54</x:v>
      </x:c>
      <x:c r="H365" s="34" t="str">
        <x:v>Normal longer-running decalcification stage</x:v>
      </x:c>
      <x:c r="I365" s="34" t="n">
        <x:v>1</x:v>
      </x:c>
      <x:c r="J365" s="34" t="n">
        <x:v>1</x:v>
      </x:c>
      <x:c r="K365" s="34" t="n">
        <x:v>0</x:v>
      </x:c>
      <x:c r="L365" s="34" t="n">
        <x:v>0</x:v>
      </x:c>
      <x:c r="M365" s="34"/>
      <x:c r="N365" s="34"/>
      <x:c r="O365" s="34" t="n">
        <x:v>0</x:v>
      </x:c>
      <x:c r="P365" s="34" t="str">
        <x:v>No alert</x:v>
      </x:c>
      <x:c r="Q365" s="34" t="str">
        <x:v>Show stage and normal progress.</x:v>
      </x:c>
      <x:c r="R365" s="34" t="str">
        <x:v>Timing inputs pending</x:v>
      </x:c>
      <x:c r="S365" s="34" t="str">
        <x:v>No</x:v>
      </x:c>
    </x:row>
    <x:row r="366">
      <x:c r="A366" s="33" t="str">
        <x:v>26H1364</x:v>
      </x:c>
      <x:c r="B366" s="33" t="str">
        <x:v>Current-day workload</x:v>
      </x:c>
      <x:c r="C366" s="33" t="str">
        <x:v>Bone sample</x:v>
      </x:c>
      <x:c r="D366" s="33" t="str">
        <x:v>Routine</x:v>
      </x:c>
      <x:c r="E366" s="33" t="str">
        <x:v>None</x:v>
      </x:c>
      <x:c r="F366" s="33" t="str">
        <x:v>Decalcification</x:v>
      </x:c>
      <x:c r="G366" s="34" t="str">
        <x:v>Day 1 08:01</x:v>
      </x:c>
      <x:c r="H366" s="34" t="str">
        <x:v>Normal longer-running decalcification stage</x:v>
      </x:c>
      <x:c r="I366" s="34" t="n">
        <x:v>2</x:v>
      </x:c>
      <x:c r="J366" s="34" t="n">
        <x:v>2</x:v>
      </x:c>
      <x:c r="K366" s="34" t="n">
        <x:v>0</x:v>
      </x:c>
      <x:c r="L366" s="34" t="n">
        <x:v>0</x:v>
      </x:c>
      <x:c r="M366" s="34"/>
      <x:c r="N366" s="34"/>
      <x:c r="O366" s="34" t="n">
        <x:v>0</x:v>
      </x:c>
      <x:c r="P366" s="34" t="str">
        <x:v>No alert</x:v>
      </x:c>
      <x:c r="Q366" s="34" t="str">
        <x:v>Show stage and normal progress.</x:v>
      </x:c>
      <x:c r="R366" s="34" t="str">
        <x:v>Timing inputs pending</x:v>
      </x:c>
      <x:c r="S366" s="34" t="str">
        <x:v>No</x:v>
      </x:c>
    </x:row>
    <x:row r="367">
      <x:c r="A367" s="33" t="str">
        <x:v>26H1365</x:v>
      </x:c>
      <x:c r="B367" s="33" t="str">
        <x:v>Current-day workload</x:v>
      </x:c>
      <x:c r="C367" s="33" t="str">
        <x:v>Bone sample</x:v>
      </x:c>
      <x:c r="D367" s="33" t="str">
        <x:v>Routine</x:v>
      </x:c>
      <x:c r="E367" s="33" t="str">
        <x:v>Cervical screening</x:v>
      </x:c>
      <x:c r="F367" s="33" t="str">
        <x:v>Decalcification</x:v>
      </x:c>
      <x:c r="G367" s="34" t="str">
        <x:v>Day 1 08:08</x:v>
      </x:c>
      <x:c r="H367" s="34" t="str">
        <x:v>Normal longer-running decalcification stage</x:v>
      </x:c>
      <x:c r="I367" s="34" t="n">
        <x:v>1</x:v>
      </x:c>
      <x:c r="J367" s="34" t="n">
        <x:v>1</x:v>
      </x:c>
      <x:c r="K367" s="34" t="n">
        <x:v>0</x:v>
      </x:c>
      <x:c r="L367" s="34" t="n">
        <x:v>0</x:v>
      </x:c>
      <x:c r="M367" s="34"/>
      <x:c r="N367" s="34"/>
      <x:c r="O367" s="34" t="n">
        <x:v>0</x:v>
      </x:c>
      <x:c r="P367" s="34" t="str">
        <x:v>Screening clock</x:v>
      </x:c>
      <x:c r="Q367" s="34" t="str">
        <x:v>Show expected lab handoff clock; full reporting deadline is out of scope.</x:v>
      </x:c>
      <x:c r="R367" s="34" t="str">
        <x:v>Timing inputs pending</x:v>
      </x:c>
      <x:c r="S367" s="34" t="str">
        <x:v>No</x:v>
      </x:c>
    </x:row>
    <x:row r="368">
      <x:c r="A368" s="33" t="str">
        <x:v>26H1366</x:v>
      </x:c>
      <x:c r="B368" s="33" t="str">
        <x:v>Current-day workload</x:v>
      </x:c>
      <x:c r="C368" s="33" t="str">
        <x:v>Bone sample</x:v>
      </x:c>
      <x:c r="D368" s="33" t="str">
        <x:v>Routine</x:v>
      </x:c>
      <x:c r="E368" s="33" t="str">
        <x:v>None</x:v>
      </x:c>
      <x:c r="F368" s="33" t="str">
        <x:v>Embedding</x:v>
      </x:c>
      <x:c r="G368" s="34" t="str">
        <x:v>Day 1 08:15</x:v>
      </x:c>
      <x:c r="H368" s="34" t="str">
        <x:v>Routine synthetic case; stage snapshot from mock event log</x:v>
      </x:c>
      <x:c r="I368" s="34" t="n">
        <x:v>2</x:v>
      </x:c>
      <x:c r="J368" s="34" t="n">
        <x:v>2</x:v>
      </x:c>
      <x:c r="K368" s="34" t="n">
        <x:v>0</x:v>
      </x:c>
      <x:c r="L368" s="34" t="n">
        <x:v>0</x:v>
      </x:c>
      <x:c r="M368" s="34"/>
      <x:c r="N368" s="34"/>
      <x:c r="O368" s="34" t="n">
        <x:v>0</x:v>
      </x:c>
      <x:c r="P368" s="34" t="str">
        <x:v>No alert</x:v>
      </x:c>
      <x:c r="Q368" s="34" t="str">
        <x:v>Show stage and normal progress.</x:v>
      </x:c>
      <x:c r="R368" s="34" t="str">
        <x:v>Timing inputs pending</x:v>
      </x:c>
      <x:c r="S368" s="34" t="str">
        <x:v>No</x:v>
      </x:c>
    </x:row>
    <x:row r="369">
      <x:c r="A369" s="33" t="str">
        <x:v>26H1367</x:v>
      </x:c>
      <x:c r="B369" s="33" t="str">
        <x:v>Current-day workload</x:v>
      </x:c>
      <x:c r="C369" s="33" t="str">
        <x:v>Cervical biopsy</x:v>
      </x:c>
      <x:c r="D369" s="33" t="str">
        <x:v>Routine</x:v>
      </x:c>
      <x:c r="E369" s="33" t="str">
        <x:v>Cervical screening</x:v>
      </x:c>
      <x:c r="F369" s="33" t="str">
        <x:v>Embedding</x:v>
      </x:c>
      <x:c r="G369" s="34" t="str">
        <x:v>Day 1 08:22</x:v>
      </x:c>
      <x:c r="H369" s="34" t="str">
        <x:v>Routine synthetic case; stage snapshot from mock event log</x:v>
      </x:c>
      <x:c r="I369" s="34" t="n">
        <x:v>1</x:v>
      </x:c>
      <x:c r="J369" s="34" t="n">
        <x:v>1</x:v>
      </x:c>
      <x:c r="K369" s="34" t="n">
        <x:v>0</x:v>
      </x:c>
      <x:c r="L369" s="34" t="n">
        <x:v>0</x:v>
      </x:c>
      <x:c r="M369" s="34"/>
      <x:c r="N369" s="34"/>
      <x:c r="O369" s="34" t="n">
        <x:v>0</x:v>
      </x:c>
      <x:c r="P369" s="34" t="str">
        <x:v>Screening clock</x:v>
      </x:c>
      <x:c r="Q369" s="34" t="str">
        <x:v>Show expected lab handoff clock; full reporting deadline is out of scope.</x:v>
      </x:c>
      <x:c r="R369" s="34" t="str">
        <x:v>Timing inputs pending</x:v>
      </x:c>
      <x:c r="S369" s="34" t="str">
        <x:v>No</x:v>
      </x:c>
    </x:row>
    <x:row r="370">
      <x:c r="A370" s="33" t="str">
        <x:v>26H1368</x:v>
      </x:c>
      <x:c r="B370" s="33" t="str">
        <x:v>Current-day workload</x:v>
      </x:c>
      <x:c r="C370" s="33" t="str">
        <x:v>Gastrointestinal mucosal biopsy</x:v>
      </x:c>
      <x:c r="D370" s="33" t="str">
        <x:v>Routine</x:v>
      </x:c>
      <x:c r="E370" s="33" t="str">
        <x:v>None</x:v>
      </x:c>
      <x:c r="F370" s="33" t="str">
        <x:v>Embedding</x:v>
      </x:c>
      <x:c r="G370" s="34" t="str">
        <x:v>Day 1 08:29</x:v>
      </x:c>
      <x:c r="H370" s="34" t="str">
        <x:v>Routine synthetic case; stage snapshot from mock event log</x:v>
      </x:c>
      <x:c r="I370" s="34" t="n">
        <x:v>2</x:v>
      </x:c>
      <x:c r="J370" s="34" t="n">
        <x:v>2</x:v>
      </x:c>
      <x:c r="K370" s="34" t="n">
        <x:v>0</x:v>
      </x:c>
      <x:c r="L370" s="34" t="n">
        <x:v>0</x:v>
      </x:c>
      <x:c r="M370" s="34"/>
      <x:c r="N370" s="34"/>
      <x:c r="O370" s="34" t="n">
        <x:v>0</x:v>
      </x:c>
      <x:c r="P370" s="34" t="str">
        <x:v>No alert</x:v>
      </x:c>
      <x:c r="Q370" s="34" t="str">
        <x:v>Show stage and normal progress.</x:v>
      </x:c>
      <x:c r="R370" s="34" t="str">
        <x:v>Timing inputs pending</x:v>
      </x:c>
      <x:c r="S370" s="34" t="str">
        <x:v>No</x:v>
      </x:c>
    </x:row>
    <x:row r="371">
      <x:c r="A371" s="33" t="str">
        <x:v>26H1369</x:v>
      </x:c>
      <x:c r="B371" s="33" t="str">
        <x:v>Current-day workload</x:v>
      </x:c>
      <x:c r="C371" s="33" t="str">
        <x:v>Bone sample</x:v>
      </x:c>
      <x:c r="D371" s="33" t="str">
        <x:v>Urgent</x:v>
      </x:c>
      <x:c r="E371" s="33" t="str">
        <x:v>None</x:v>
      </x:c>
      <x:c r="F371" s="33" t="str">
        <x:v>Embedding</x:v>
      </x:c>
      <x:c r="G371" s="34" t="str">
        <x:v>Day 1 08:36</x:v>
      </x:c>
      <x:c r="H371" s="34" t="str">
        <x:v>Urgent priority tracked; no fault injected</x:v>
      </x:c>
      <x:c r="I371" s="34" t="n">
        <x:v>1</x:v>
      </x:c>
      <x:c r="J371" s="34" t="n">
        <x:v>1</x:v>
      </x:c>
      <x:c r="K371" s="34" t="n">
        <x:v>0</x:v>
      </x:c>
      <x:c r="L371" s="34" t="n">
        <x:v>0</x:v>
      </x:c>
      <x:c r="M371" s="34"/>
      <x:c r="N371" s="34"/>
      <x:c r="O371" s="34" t="n">
        <x:v>0</x:v>
      </x:c>
      <x:c r="P371" s="34" t="str">
        <x:v>Priority monitoring</x:v>
      </x:c>
      <x:c r="Q371" s="34" t="str">
        <x:v>Show current stage and maintain urgent visibility.</x:v>
      </x:c>
      <x:c r="R371" s="34" t="str">
        <x:v>Timing inputs pending</x:v>
      </x:c>
      <x:c r="S371" s="34" t="str">
        <x:v>No</x:v>
      </x:c>
    </x:row>
    <x:row r="372">
      <x:c r="A372" s="33" t="str">
        <x:v>26H1370</x:v>
      </x:c>
      <x:c r="B372" s="33" t="str">
        <x:v>Current-day workload</x:v>
      </x:c>
      <x:c r="C372" s="33" t="str">
        <x:v>Cervical biopsy</x:v>
      </x:c>
      <x:c r="D372" s="33" t="str">
        <x:v>Routine</x:v>
      </x:c>
      <x:c r="E372" s="33" t="str">
        <x:v>Cervical screening</x:v>
      </x:c>
      <x:c r="F372" s="33" t="str">
        <x:v>Embedding</x:v>
      </x:c>
      <x:c r="G372" s="34" t="str">
        <x:v>Day 1 08:43</x:v>
      </x:c>
      <x:c r="H372" s="34" t="str">
        <x:v>Routine synthetic case; stage snapshot from mock event log</x:v>
      </x:c>
      <x:c r="I372" s="34" t="n">
        <x:v>2</x:v>
      </x:c>
      <x:c r="J372" s="34" t="n">
        <x:v>2</x:v>
      </x:c>
      <x:c r="K372" s="34" t="n">
        <x:v>0</x:v>
      </x:c>
      <x:c r="L372" s="34" t="n">
        <x:v>0</x:v>
      </x:c>
      <x:c r="M372" s="34"/>
      <x:c r="N372" s="34"/>
      <x:c r="O372" s="34" t="n">
        <x:v>0</x:v>
      </x:c>
      <x:c r="P372" s="34" t="str">
        <x:v>Screening clock</x:v>
      </x:c>
      <x:c r="Q372" s="34" t="str">
        <x:v>Show expected lab handoff clock; full reporting deadline is out of scope.</x:v>
      </x:c>
      <x:c r="R372" s="34" t="str">
        <x:v>Timing inputs pending</x:v>
      </x:c>
      <x:c r="S372" s="34" t="str">
        <x:v>No</x:v>
      </x:c>
    </x:row>
    <x:row r="373">
      <x:c r="A373" s="33" t="str">
        <x:v>26H1371</x:v>
      </x:c>
      <x:c r="B373" s="33" t="str">
        <x:v>Current-day workload</x:v>
      </x:c>
      <x:c r="C373" s="33" t="str">
        <x:v>Gastrointestinal mucosal biopsy</x:v>
      </x:c>
      <x:c r="D373" s="33" t="str">
        <x:v>Routine</x:v>
      </x:c>
      <x:c r="E373" s="33" t="str">
        <x:v>None</x:v>
      </x:c>
      <x:c r="F373" s="33" t="str">
        <x:v>Embedding</x:v>
      </x:c>
      <x:c r="G373" s="34" t="str">
        <x:v>Day 1 08:50</x:v>
      </x:c>
      <x:c r="H373" s="34" t="str">
        <x:v>Routine synthetic case; stage snapshot from mock event log</x:v>
      </x:c>
      <x:c r="I373" s="34" t="n">
        <x:v>1</x:v>
      </x:c>
      <x:c r="J373" s="34" t="n">
        <x:v>1</x:v>
      </x:c>
      <x:c r="K373" s="34" t="n">
        <x:v>0</x:v>
      </x:c>
      <x:c r="L373" s="34" t="n">
        <x:v>0</x:v>
      </x:c>
      <x:c r="M373" s="34"/>
      <x:c r="N373" s="34"/>
      <x:c r="O373" s="34" t="n">
        <x:v>0</x:v>
      </x:c>
      <x:c r="P373" s="34" t="str">
        <x:v>No alert</x:v>
      </x:c>
      <x:c r="Q373" s="34" t="str">
        <x:v>Show stage and normal progress.</x:v>
      </x:c>
      <x:c r="R373" s="34" t="str">
        <x:v>Timing inputs pending</x:v>
      </x:c>
      <x:c r="S373" s="34" t="str">
        <x:v>No</x:v>
      </x:c>
    </x:row>
    <x:row r="374">
      <x:c r="A374" s="33" t="str">
        <x:v>26H1372</x:v>
      </x:c>
      <x:c r="B374" s="33" t="str">
        <x:v>Current-day workload</x:v>
      </x:c>
      <x:c r="C374" s="33" t="str">
        <x:v>Bone sample</x:v>
      </x:c>
      <x:c r="D374" s="33" t="str">
        <x:v>Routine</x:v>
      </x:c>
      <x:c r="E374" s="33" t="str">
        <x:v>None</x:v>
      </x:c>
      <x:c r="F374" s="33" t="str">
        <x:v>Embedding</x:v>
      </x:c>
      <x:c r="G374" s="34" t="str">
        <x:v>Day 1 08:57</x:v>
      </x:c>
      <x:c r="H374" s="34" t="str">
        <x:v>Routine synthetic case; stage snapshot from mock event log</x:v>
      </x:c>
      <x:c r="I374" s="34" t="n">
        <x:v>2</x:v>
      </x:c>
      <x:c r="J374" s="34" t="n">
        <x:v>2</x:v>
      </x:c>
      <x:c r="K374" s="34" t="n">
        <x:v>0</x:v>
      </x:c>
      <x:c r="L374" s="34" t="n">
        <x:v>0</x:v>
      </x:c>
      <x:c r="M374" s="34"/>
      <x:c r="N374" s="34"/>
      <x:c r="O374" s="34" t="n">
        <x:v>0</x:v>
      </x:c>
      <x:c r="P374" s="34" t="str">
        <x:v>No alert</x:v>
      </x:c>
      <x:c r="Q374" s="34" t="str">
        <x:v>Show stage and normal progress.</x:v>
      </x:c>
      <x:c r="R374" s="34" t="str">
        <x:v>Timing inputs pending</x:v>
      </x:c>
      <x:c r="S374" s="34" t="str">
        <x:v>No</x:v>
      </x:c>
    </x:row>
    <x:row r="375">
      <x:c r="A375" s="33" t="str">
        <x:v>26H1373</x:v>
      </x:c>
      <x:c r="B375" s="33" t="str">
        <x:v>Current-day workload</x:v>
      </x:c>
      <x:c r="C375" s="33" t="str">
        <x:v>Cervical biopsy</x:v>
      </x:c>
      <x:c r="D375" s="33" t="str">
        <x:v>Routine</x:v>
      </x:c>
      <x:c r="E375" s="33" t="str">
        <x:v>Cervical screening</x:v>
      </x:c>
      <x:c r="F375" s="33" t="str">
        <x:v>Embedding</x:v>
      </x:c>
      <x:c r="G375" s="34" t="str">
        <x:v>Day 1 08:04</x:v>
      </x:c>
      <x:c r="H375" s="34" t="str">
        <x:v>Routine synthetic case; stage snapshot from mock event log</x:v>
      </x:c>
      <x:c r="I375" s="34" t="n">
        <x:v>1</x:v>
      </x:c>
      <x:c r="J375" s="34" t="n">
        <x:v>1</x:v>
      </x:c>
      <x:c r="K375" s="34" t="n">
        <x:v>0</x:v>
      </x:c>
      <x:c r="L375" s="34" t="n">
        <x:v>0</x:v>
      </x:c>
      <x:c r="M375" s="34"/>
      <x:c r="N375" s="34"/>
      <x:c r="O375" s="34" t="n">
        <x:v>0</x:v>
      </x:c>
      <x:c r="P375" s="34" t="str">
        <x:v>Screening clock</x:v>
      </x:c>
      <x:c r="Q375" s="34" t="str">
        <x:v>Show expected lab handoff clock; full reporting deadline is out of scope.</x:v>
      </x:c>
      <x:c r="R375" s="34" t="str">
        <x:v>Timing inputs pending</x:v>
      </x:c>
      <x:c r="S375" s="34" t="str">
        <x:v>No</x:v>
      </x:c>
    </x:row>
    <x:row r="376">
      <x:c r="A376" s="33" t="str">
        <x:v>26H1374</x:v>
      </x:c>
      <x:c r="B376" s="33" t="str">
        <x:v>Current-day workload</x:v>
      </x:c>
      <x:c r="C376" s="33" t="str">
        <x:v>Gastrointestinal mucosal biopsy</x:v>
      </x:c>
      <x:c r="D376" s="33" t="str">
        <x:v>Routine</x:v>
      </x:c>
      <x:c r="E376" s="33" t="str">
        <x:v>None</x:v>
      </x:c>
      <x:c r="F376" s="33" t="str">
        <x:v>Embedding</x:v>
      </x:c>
      <x:c r="G376" s="34" t="str">
        <x:v>Day 1 08:11</x:v>
      </x:c>
      <x:c r="H376" s="34" t="str">
        <x:v>Routine synthetic case; stage snapshot from mock event log</x:v>
      </x:c>
      <x:c r="I376" s="34" t="n">
        <x:v>2</x:v>
      </x:c>
      <x:c r="J376" s="34" t="n">
        <x:v>2</x:v>
      </x:c>
      <x:c r="K376" s="34" t="n">
        <x:v>0</x:v>
      </x:c>
      <x:c r="L376" s="34" t="n">
        <x:v>0</x:v>
      </x:c>
      <x:c r="M376" s="34"/>
      <x:c r="N376" s="34"/>
      <x:c r="O376" s="34" t="n">
        <x:v>0</x:v>
      </x:c>
      <x:c r="P376" s="34" t="str">
        <x:v>No alert</x:v>
      </x:c>
      <x:c r="Q376" s="34" t="str">
        <x:v>Show stage and normal progress.</x:v>
      </x:c>
      <x:c r="R376" s="34" t="str">
        <x:v>Timing inputs pending</x:v>
      </x:c>
      <x:c r="S376" s="34" t="str">
        <x:v>No</x:v>
      </x:c>
    </x:row>
    <x:row r="377">
      <x:c r="A377" s="33" t="str">
        <x:v>26H1375</x:v>
      </x:c>
      <x:c r="B377" s="33" t="str">
        <x:v>Current-day workload</x:v>
      </x:c>
      <x:c r="C377" s="33" t="str">
        <x:v>Bone sample</x:v>
      </x:c>
      <x:c r="D377" s="33" t="str">
        <x:v>Routine</x:v>
      </x:c>
      <x:c r="E377" s="33" t="str">
        <x:v>None</x:v>
      </x:c>
      <x:c r="F377" s="33" t="str">
        <x:v>Embedding</x:v>
      </x:c>
      <x:c r="G377" s="34" t="str">
        <x:v>Day 1 08:18</x:v>
      </x:c>
      <x:c r="H377" s="34" t="str">
        <x:v>Routine synthetic case; stage snapshot from mock event log</x:v>
      </x:c>
      <x:c r="I377" s="34" t="n">
        <x:v>1</x:v>
      </x:c>
      <x:c r="J377" s="34" t="n">
        <x:v>1</x:v>
      </x:c>
      <x:c r="K377" s="34" t="n">
        <x:v>0</x:v>
      </x:c>
      <x:c r="L377" s="34" t="n">
        <x:v>0</x:v>
      </x:c>
      <x:c r="M377" s="34"/>
      <x:c r="N377" s="34"/>
      <x:c r="O377" s="34" t="n">
        <x:v>0</x:v>
      </x:c>
      <x:c r="P377" s="34" t="str">
        <x:v>No alert</x:v>
      </x:c>
      <x:c r="Q377" s="34" t="str">
        <x:v>Show stage and normal progress.</x:v>
      </x:c>
      <x:c r="R377" s="34" t="str">
        <x:v>Timing inputs pending</x:v>
      </x:c>
      <x:c r="S377" s="34" t="str">
        <x:v>No</x:v>
      </x:c>
    </x:row>
    <x:row r="378">
      <x:c r="A378" s="33" t="str">
        <x:v>26H1376</x:v>
      </x:c>
      <x:c r="B378" s="33" t="str">
        <x:v>Current-day workload</x:v>
      </x:c>
      <x:c r="C378" s="33" t="str">
        <x:v>Cervical biopsy</x:v>
      </x:c>
      <x:c r="D378" s="33" t="str">
        <x:v>Routine</x:v>
      </x:c>
      <x:c r="E378" s="33" t="str">
        <x:v>Cervical screening</x:v>
      </x:c>
      <x:c r="F378" s="33" t="str">
        <x:v>Embedding</x:v>
      </x:c>
      <x:c r="G378" s="34" t="str">
        <x:v>Day 1 08:25</x:v>
      </x:c>
      <x:c r="H378" s="34" t="str">
        <x:v>Routine synthetic case; stage snapshot from mock event log</x:v>
      </x:c>
      <x:c r="I378" s="34" t="n">
        <x:v>2</x:v>
      </x:c>
      <x:c r="J378" s="34" t="n">
        <x:v>2</x:v>
      </x:c>
      <x:c r="K378" s="34" t="n">
        <x:v>0</x:v>
      </x:c>
      <x:c r="L378" s="34" t="n">
        <x:v>0</x:v>
      </x:c>
      <x:c r="M378" s="34"/>
      <x:c r="N378" s="34"/>
      <x:c r="O378" s="34" t="n">
        <x:v>0</x:v>
      </x:c>
      <x:c r="P378" s="34" t="str">
        <x:v>Screening clock</x:v>
      </x:c>
      <x:c r="Q378" s="34" t="str">
        <x:v>Show expected lab handoff clock; full reporting deadline is out of scope.</x:v>
      </x:c>
      <x:c r="R378" s="34" t="str">
        <x:v>Timing inputs pending</x:v>
      </x:c>
      <x:c r="S378" s="34" t="str">
        <x:v>No</x:v>
      </x:c>
    </x:row>
    <x:row r="379">
      <x:c r="A379" s="33" t="str">
        <x:v>26H1377</x:v>
      </x:c>
      <x:c r="B379" s="33" t="str">
        <x:v>Current-day workload</x:v>
      </x:c>
      <x:c r="C379" s="33" t="str">
        <x:v>Gastrointestinal mucosal biopsy</x:v>
      </x:c>
      <x:c r="D379" s="33" t="str">
        <x:v>Routine</x:v>
      </x:c>
      <x:c r="E379" s="33" t="str">
        <x:v>None</x:v>
      </x:c>
      <x:c r="F379" s="33" t="str">
        <x:v>Embedding</x:v>
      </x:c>
      <x:c r="G379" s="34" t="str">
        <x:v>Day 1 08:32</x:v>
      </x:c>
      <x:c r="H379" s="34" t="str">
        <x:v>Routine synthetic case; stage snapshot from mock event log</x:v>
      </x:c>
      <x:c r="I379" s="34" t="n">
        <x:v>1</x:v>
      </x:c>
      <x:c r="J379" s="34" t="n">
        <x:v>1</x:v>
      </x:c>
      <x:c r="K379" s="34" t="n">
        <x:v>0</x:v>
      </x:c>
      <x:c r="L379" s="34" t="n">
        <x:v>0</x:v>
      </x:c>
      <x:c r="M379" s="34"/>
      <x:c r="N379" s="34"/>
      <x:c r="O379" s="34" t="n">
        <x:v>0</x:v>
      </x:c>
      <x:c r="P379" s="34" t="str">
        <x:v>No alert</x:v>
      </x:c>
      <x:c r="Q379" s="34" t="str">
        <x:v>Show stage and normal progress.</x:v>
      </x:c>
      <x:c r="R379" s="34" t="str">
        <x:v>Timing inputs pending</x:v>
      </x:c>
      <x:c r="S379" s="34" t="str">
        <x:v>No</x:v>
      </x:c>
    </x:row>
    <x:row r="380">
      <x:c r="A380" s="33" t="str">
        <x:v>26H1378</x:v>
      </x:c>
      <x:c r="B380" s="33" t="str">
        <x:v>Current-day workload</x:v>
      </x:c>
      <x:c r="C380" s="33" t="str">
        <x:v>Bone sample</x:v>
      </x:c>
      <x:c r="D380" s="33" t="str">
        <x:v>Routine</x:v>
      </x:c>
      <x:c r="E380" s="33" t="str">
        <x:v>None</x:v>
      </x:c>
      <x:c r="F380" s="33" t="str">
        <x:v>Embedding</x:v>
      </x:c>
      <x:c r="G380" s="34" t="str">
        <x:v>Day 1 08:39</x:v>
      </x:c>
      <x:c r="H380" s="34" t="str">
        <x:v>Routine synthetic case; stage snapshot from mock event log</x:v>
      </x:c>
      <x:c r="I380" s="34" t="n">
        <x:v>2</x:v>
      </x:c>
      <x:c r="J380" s="34" t="n">
        <x:v>2</x:v>
      </x:c>
      <x:c r="K380" s="34" t="n">
        <x:v>0</x:v>
      </x:c>
      <x:c r="L380" s="34" t="n">
        <x:v>0</x:v>
      </x:c>
      <x:c r="M380" s="34"/>
      <x:c r="N380" s="34"/>
      <x:c r="O380" s="34" t="n">
        <x:v>0</x:v>
      </x:c>
      <x:c r="P380" s="34" t="str">
        <x:v>No alert</x:v>
      </x:c>
      <x:c r="Q380" s="34" t="str">
        <x:v>Show stage and normal progress.</x:v>
      </x:c>
      <x:c r="R380" s="34" t="str">
        <x:v>Timing inputs pending</x:v>
      </x:c>
      <x:c r="S380" s="34" t="str">
        <x:v>No</x:v>
      </x:c>
    </x:row>
    <x:row r="381">
      <x:c r="A381" s="33" t="str">
        <x:v>26H1379</x:v>
      </x:c>
      <x:c r="B381" s="33" t="str">
        <x:v>Current-day workload</x:v>
      </x:c>
      <x:c r="C381" s="33" t="str">
        <x:v>Cervical biopsy</x:v>
      </x:c>
      <x:c r="D381" s="33" t="str">
        <x:v>Routine</x:v>
      </x:c>
      <x:c r="E381" s="33" t="str">
        <x:v>Cervical screening</x:v>
      </x:c>
      <x:c r="F381" s="33" t="str">
        <x:v>Embedding</x:v>
      </x:c>
      <x:c r="G381" s="34" t="str">
        <x:v>Day 1 08:46</x:v>
      </x:c>
      <x:c r="H381" s="34" t="str">
        <x:v>Routine synthetic case; stage snapshot from mock event log</x:v>
      </x:c>
      <x:c r="I381" s="34" t="n">
        <x:v>1</x:v>
      </x:c>
      <x:c r="J381" s="34" t="n">
        <x:v>1</x:v>
      </x:c>
      <x:c r="K381" s="34" t="n">
        <x:v>0</x:v>
      </x:c>
      <x:c r="L381" s="34" t="n">
        <x:v>0</x:v>
      </x:c>
      <x:c r="M381" s="34"/>
      <x:c r="N381" s="34"/>
      <x:c r="O381" s="34" t="n">
        <x:v>0</x:v>
      </x:c>
      <x:c r="P381" s="34" t="str">
        <x:v>Screening clock</x:v>
      </x:c>
      <x:c r="Q381" s="34" t="str">
        <x:v>Show expected lab handoff clock; full reporting deadline is out of scope.</x:v>
      </x:c>
      <x:c r="R381" s="34" t="str">
        <x:v>Timing inputs pending</x:v>
      </x:c>
      <x:c r="S381" s="34" t="str">
        <x:v>No</x:v>
      </x:c>
    </x:row>
    <x:row r="382">
      <x:c r="A382" s="33" t="str">
        <x:v>26H1380</x:v>
      </x:c>
      <x:c r="B382" s="33" t="str">
        <x:v>Current-day workload</x:v>
      </x:c>
      <x:c r="C382" s="33" t="str">
        <x:v>Gastrointestinal mucosal biopsy</x:v>
      </x:c>
      <x:c r="D382" s="33" t="str">
        <x:v>Routine</x:v>
      </x:c>
      <x:c r="E382" s="33" t="str">
        <x:v>None</x:v>
      </x:c>
      <x:c r="F382" s="33" t="str">
        <x:v>Embedding</x:v>
      </x:c>
      <x:c r="G382" s="34" t="str">
        <x:v>Day 1 08:53</x:v>
      </x:c>
      <x:c r="H382" s="34" t="str">
        <x:v>Routine synthetic case; stage snapshot from mock event log</x:v>
      </x:c>
      <x:c r="I382" s="34" t="n">
        <x:v>2</x:v>
      </x:c>
      <x:c r="J382" s="34" t="n">
        <x:v>2</x:v>
      </x:c>
      <x:c r="K382" s="34" t="n">
        <x:v>0</x:v>
      </x:c>
      <x:c r="L382" s="34" t="n">
        <x:v>0</x:v>
      </x:c>
      <x:c r="M382" s="34"/>
      <x:c r="N382" s="34"/>
      <x:c r="O382" s="34" t="n">
        <x:v>0</x:v>
      </x:c>
      <x:c r="P382" s="34" t="str">
        <x:v>No alert</x:v>
      </x:c>
      <x:c r="Q382" s="34" t="str">
        <x:v>Show stage and normal progress.</x:v>
      </x:c>
      <x:c r="R382" s="34" t="str">
        <x:v>Timing inputs pending</x:v>
      </x:c>
      <x:c r="S382" s="34" t="str">
        <x:v>No</x:v>
      </x:c>
    </x:row>
    <x:row r="383">
      <x:c r="A383" s="33" t="str">
        <x:v>26H1381</x:v>
      </x:c>
      <x:c r="B383" s="33" t="str">
        <x:v>Current-day workload</x:v>
      </x:c>
      <x:c r="C383" s="33" t="str">
        <x:v>Bone sample</x:v>
      </x:c>
      <x:c r="D383" s="33" t="str">
        <x:v>Routine</x:v>
      </x:c>
      <x:c r="E383" s="33" t="str">
        <x:v>None</x:v>
      </x:c>
      <x:c r="F383" s="33" t="str">
        <x:v>Embedding</x:v>
      </x:c>
      <x:c r="G383" s="34" t="str">
        <x:v>Day 1 08:00</x:v>
      </x:c>
      <x:c r="H383" s="34" t="str">
        <x:v>Routine synthetic case; stage snapshot from mock event log</x:v>
      </x:c>
      <x:c r="I383" s="34" t="n">
        <x:v>1</x:v>
      </x:c>
      <x:c r="J383" s="34" t="n">
        <x:v>1</x:v>
      </x:c>
      <x:c r="K383" s="34" t="n">
        <x:v>0</x:v>
      </x:c>
      <x:c r="L383" s="34" t="n">
        <x:v>0</x:v>
      </x:c>
      <x:c r="M383" s="34"/>
      <x:c r="N383" s="34"/>
      <x:c r="O383" s="34" t="n">
        <x:v>0</x:v>
      </x:c>
      <x:c r="P383" s="34" t="str">
        <x:v>No alert</x:v>
      </x:c>
      <x:c r="Q383" s="34" t="str">
        <x:v>Show stage and normal progress.</x:v>
      </x:c>
      <x:c r="R383" s="34" t="str">
        <x:v>Timing inputs pending</x:v>
      </x:c>
      <x:c r="S383" s="34" t="str">
        <x:v>No</x:v>
      </x:c>
    </x:row>
    <x:row r="384">
      <x:c r="A384" s="33" t="str">
        <x:v>26H1382</x:v>
      </x:c>
      <x:c r="B384" s="33" t="str">
        <x:v>Current-day workload</x:v>
      </x:c>
      <x:c r="C384" s="33" t="str">
        <x:v>Cervical biopsy</x:v>
      </x:c>
      <x:c r="D384" s="33" t="str">
        <x:v>Routine</x:v>
      </x:c>
      <x:c r="E384" s="33" t="str">
        <x:v>Cervical screening</x:v>
      </x:c>
      <x:c r="F384" s="33" t="str">
        <x:v>Embedding</x:v>
      </x:c>
      <x:c r="G384" s="34" t="str">
        <x:v>Day 1 08:07</x:v>
      </x:c>
      <x:c r="H384" s="34" t="str">
        <x:v>Routine synthetic case; stage snapshot from mock event log</x:v>
      </x:c>
      <x:c r="I384" s="34" t="n">
        <x:v>2</x:v>
      </x:c>
      <x:c r="J384" s="34" t="n">
        <x:v>2</x:v>
      </x:c>
      <x:c r="K384" s="34" t="n">
        <x:v>0</x:v>
      </x:c>
      <x:c r="L384" s="34" t="n">
        <x:v>0</x:v>
      </x:c>
      <x:c r="M384" s="34"/>
      <x:c r="N384" s="34"/>
      <x:c r="O384" s="34" t="n">
        <x:v>0</x:v>
      </x:c>
      <x:c r="P384" s="34" t="str">
        <x:v>Screening clock</x:v>
      </x:c>
      <x:c r="Q384" s="34" t="str">
        <x:v>Show expected lab handoff clock; full reporting deadline is out of scope.</x:v>
      </x:c>
      <x:c r="R384" s="34" t="str">
        <x:v>Timing inputs pending</x:v>
      </x:c>
      <x:c r="S384" s="34" t="str">
        <x:v>No</x:v>
      </x:c>
    </x:row>
    <x:row r="385">
      <x:c r="A385" s="33" t="str">
        <x:v>26H1383</x:v>
      </x:c>
      <x:c r="B385" s="33" t="str">
        <x:v>Current-day workload</x:v>
      </x:c>
      <x:c r="C385" s="33" t="str">
        <x:v>Gastrointestinal mucosal biopsy</x:v>
      </x:c>
      <x:c r="D385" s="33" t="str">
        <x:v>Routine</x:v>
      </x:c>
      <x:c r="E385" s="33" t="str">
        <x:v>None</x:v>
      </x:c>
      <x:c r="F385" s="33" t="str">
        <x:v>Embedding</x:v>
      </x:c>
      <x:c r="G385" s="34" t="str">
        <x:v>Day 1 08:14</x:v>
      </x:c>
      <x:c r="H385" s="34" t="str">
        <x:v>Routine synthetic case; stage snapshot from mock event log</x:v>
      </x:c>
      <x:c r="I385" s="34" t="n">
        <x:v>1</x:v>
      </x:c>
      <x:c r="J385" s="34" t="n">
        <x:v>1</x:v>
      </x:c>
      <x:c r="K385" s="34" t="n">
        <x:v>0</x:v>
      </x:c>
      <x:c r="L385" s="34" t="n">
        <x:v>0</x:v>
      </x:c>
      <x:c r="M385" s="34"/>
      <x:c r="N385" s="34"/>
      <x:c r="O385" s="34" t="n">
        <x:v>0</x:v>
      </x:c>
      <x:c r="P385" s="34" t="str">
        <x:v>No alert</x:v>
      </x:c>
      <x:c r="Q385" s="34" t="str">
        <x:v>Show stage and normal progress.</x:v>
      </x:c>
      <x:c r="R385" s="34" t="str">
        <x:v>Timing inputs pending</x:v>
      </x:c>
      <x:c r="S385" s="34" t="str">
        <x:v>No</x:v>
      </x:c>
    </x:row>
    <x:row r="386">
      <x:c r="A386" s="33" t="str">
        <x:v>26H1384</x:v>
      </x:c>
      <x:c r="B386" s="33" t="str">
        <x:v>Current-day workload</x:v>
      </x:c>
      <x:c r="C386" s="33" t="str">
        <x:v>Bone sample</x:v>
      </x:c>
      <x:c r="D386" s="33" t="str">
        <x:v>Routine</x:v>
      </x:c>
      <x:c r="E386" s="33" t="str">
        <x:v>None</x:v>
      </x:c>
      <x:c r="F386" s="33" t="str">
        <x:v>Embedding</x:v>
      </x:c>
      <x:c r="G386" s="34" t="str">
        <x:v>Day 1 08:21</x:v>
      </x:c>
      <x:c r="H386" s="34" t="str">
        <x:v>Routine synthetic case; stage snapshot from mock event log</x:v>
      </x:c>
      <x:c r="I386" s="34" t="n">
        <x:v>2</x:v>
      </x:c>
      <x:c r="J386" s="34" t="n">
        <x:v>2</x:v>
      </x:c>
      <x:c r="K386" s="34" t="n">
        <x:v>0</x:v>
      </x:c>
      <x:c r="L386" s="34" t="n">
        <x:v>0</x:v>
      </x:c>
      <x:c r="M386" s="34"/>
      <x:c r="N386" s="34"/>
      <x:c r="O386" s="34" t="n">
        <x:v>0</x:v>
      </x:c>
      <x:c r="P386" s="34" t="str">
        <x:v>No alert</x:v>
      </x:c>
      <x:c r="Q386" s="34" t="str">
        <x:v>Show stage and normal progress.</x:v>
      </x:c>
      <x:c r="R386" s="34" t="str">
        <x:v>Timing inputs pending</x:v>
      </x:c>
      <x:c r="S386" s="34" t="str">
        <x:v>No</x:v>
      </x:c>
    </x:row>
    <x:row r="387">
      <x:c r="A387" s="33" t="str">
        <x:v>26H1385</x:v>
      </x:c>
      <x:c r="B387" s="33" t="str">
        <x:v>Current-day workload</x:v>
      </x:c>
      <x:c r="C387" s="33" t="str">
        <x:v>Cervical biopsy</x:v>
      </x:c>
      <x:c r="D387" s="33" t="str">
        <x:v>Routine</x:v>
      </x:c>
      <x:c r="E387" s="33" t="str">
        <x:v>Cervical screening</x:v>
      </x:c>
      <x:c r="F387" s="33" t="str">
        <x:v>Embedding</x:v>
      </x:c>
      <x:c r="G387" s="34" t="str">
        <x:v>Day 1 08:28</x:v>
      </x:c>
      <x:c r="H387" s="34" t="str">
        <x:v>Routine synthetic case; stage snapshot from mock event log</x:v>
      </x:c>
      <x:c r="I387" s="34" t="n">
        <x:v>1</x:v>
      </x:c>
      <x:c r="J387" s="34" t="n">
        <x:v>1</x:v>
      </x:c>
      <x:c r="K387" s="34" t="n">
        <x:v>0</x:v>
      </x:c>
      <x:c r="L387" s="34" t="n">
        <x:v>0</x:v>
      </x:c>
      <x:c r="M387" s="34"/>
      <x:c r="N387" s="34"/>
      <x:c r="O387" s="34" t="n">
        <x:v>0</x:v>
      </x:c>
      <x:c r="P387" s="34" t="str">
        <x:v>Screening clock</x:v>
      </x:c>
      <x:c r="Q387" s="34" t="str">
        <x:v>Show expected lab handoff clock; full reporting deadline is out of scope.</x:v>
      </x:c>
      <x:c r="R387" s="34" t="str">
        <x:v>Timing inputs pending</x:v>
      </x:c>
      <x:c r="S387" s="34" t="str">
        <x:v>No</x:v>
      </x:c>
    </x:row>
    <x:row r="388">
      <x:c r="A388" s="33" t="str">
        <x:v>26H1386</x:v>
      </x:c>
      <x:c r="B388" s="33" t="str">
        <x:v>Current-day workload</x:v>
      </x:c>
      <x:c r="C388" s="33" t="str">
        <x:v>Gastrointestinal mucosal biopsy</x:v>
      </x:c>
      <x:c r="D388" s="33" t="str">
        <x:v>Routine</x:v>
      </x:c>
      <x:c r="E388" s="33" t="str">
        <x:v>None</x:v>
      </x:c>
      <x:c r="F388" s="33" t="str">
        <x:v>Embedding</x:v>
      </x:c>
      <x:c r="G388" s="34" t="str">
        <x:v>Day 1 08:35</x:v>
      </x:c>
      <x:c r="H388" s="34" t="str">
        <x:v>Routine synthetic case; stage snapshot from mock event log</x:v>
      </x:c>
      <x:c r="I388" s="34" t="n">
        <x:v>2</x:v>
      </x:c>
      <x:c r="J388" s="34" t="n">
        <x:v>2</x:v>
      </x:c>
      <x:c r="K388" s="34" t="n">
        <x:v>0</x:v>
      </x:c>
      <x:c r="L388" s="34" t="n">
        <x:v>0</x:v>
      </x:c>
      <x:c r="M388" s="34"/>
      <x:c r="N388" s="34"/>
      <x:c r="O388" s="34" t="n">
        <x:v>0</x:v>
      </x:c>
      <x:c r="P388" s="34" t="str">
        <x:v>No alert</x:v>
      </x:c>
      <x:c r="Q388" s="34" t="str">
        <x:v>Show stage and normal progress.</x:v>
      </x:c>
      <x:c r="R388" s="34" t="str">
        <x:v>Timing inputs pending</x:v>
      </x:c>
      <x:c r="S388" s="34" t="str">
        <x:v>No</x:v>
      </x:c>
    </x:row>
    <x:row r="389">
      <x:c r="A389" s="33" t="str">
        <x:v>26H1387</x:v>
      </x:c>
      <x:c r="B389" s="33" t="str">
        <x:v>Current-day workload</x:v>
      </x:c>
      <x:c r="C389" s="33" t="str">
        <x:v>Bone sample</x:v>
      </x:c>
      <x:c r="D389" s="33" t="str">
        <x:v>Routine</x:v>
      </x:c>
      <x:c r="E389" s="33" t="str">
        <x:v>None</x:v>
      </x:c>
      <x:c r="F389" s="33" t="str">
        <x:v>Embedding</x:v>
      </x:c>
      <x:c r="G389" s="34" t="str">
        <x:v>Day 1 08:42</x:v>
      </x:c>
      <x:c r="H389" s="34" t="str">
        <x:v>Routine synthetic case; stage snapshot from mock event log</x:v>
      </x:c>
      <x:c r="I389" s="34" t="n">
        <x:v>1</x:v>
      </x:c>
      <x:c r="J389" s="34" t="n">
        <x:v>1</x:v>
      </x:c>
      <x:c r="K389" s="34" t="n">
        <x:v>0</x:v>
      </x:c>
      <x:c r="L389" s="34" t="n">
        <x:v>0</x:v>
      </x:c>
      <x:c r="M389" s="34"/>
      <x:c r="N389" s="34"/>
      <x:c r="O389" s="34" t="n">
        <x:v>0</x:v>
      </x:c>
      <x:c r="P389" s="34" t="str">
        <x:v>No alert</x:v>
      </x:c>
      <x:c r="Q389" s="34" t="str">
        <x:v>Show stage and normal progress.</x:v>
      </x:c>
      <x:c r="R389" s="34" t="str">
        <x:v>Timing inputs pending</x:v>
      </x:c>
      <x:c r="S389" s="34" t="str">
        <x:v>No</x:v>
      </x:c>
    </x:row>
    <x:row r="390">
      <x:c r="A390" s="33" t="str">
        <x:v>26H1388</x:v>
      </x:c>
      <x:c r="B390" s="33" t="str">
        <x:v>Current-day workload</x:v>
      </x:c>
      <x:c r="C390" s="33" t="str">
        <x:v>Cervical biopsy</x:v>
      </x:c>
      <x:c r="D390" s="33" t="str">
        <x:v>Routine</x:v>
      </x:c>
      <x:c r="E390" s="33" t="str">
        <x:v>Cervical screening</x:v>
      </x:c>
      <x:c r="F390" s="33" t="str">
        <x:v>Embedding</x:v>
      </x:c>
      <x:c r="G390" s="34" t="str">
        <x:v>Day 1 08:49</x:v>
      </x:c>
      <x:c r="H390" s="34" t="str">
        <x:v>Routine synthetic case; stage snapshot from mock event log</x:v>
      </x:c>
      <x:c r="I390" s="34" t="n">
        <x:v>2</x:v>
      </x:c>
      <x:c r="J390" s="34" t="n">
        <x:v>2</x:v>
      </x:c>
      <x:c r="K390" s="34" t="n">
        <x:v>0</x:v>
      </x:c>
      <x:c r="L390" s="34" t="n">
        <x:v>0</x:v>
      </x:c>
      <x:c r="M390" s="34"/>
      <x:c r="N390" s="34"/>
      <x:c r="O390" s="34" t="n">
        <x:v>0</x:v>
      </x:c>
      <x:c r="P390" s="34" t="str">
        <x:v>Screening clock</x:v>
      </x:c>
      <x:c r="Q390" s="34" t="str">
        <x:v>Show expected lab handoff clock; full reporting deadline is out of scope.</x:v>
      </x:c>
      <x:c r="R390" s="34" t="str">
        <x:v>Timing inputs pending</x:v>
      </x:c>
      <x:c r="S390" s="34" t="str">
        <x:v>No</x:v>
      </x:c>
    </x:row>
    <x:row r="391">
      <x:c r="A391" s="33" t="str">
        <x:v>26H1389</x:v>
      </x:c>
      <x:c r="B391" s="33" t="str">
        <x:v>Current-day workload</x:v>
      </x:c>
      <x:c r="C391" s="33" t="str">
        <x:v>Gastrointestinal mucosal biopsy</x:v>
      </x:c>
      <x:c r="D391" s="33" t="str">
        <x:v>Routine</x:v>
      </x:c>
      <x:c r="E391" s="33" t="str">
        <x:v>None</x:v>
      </x:c>
      <x:c r="F391" s="33" t="str">
        <x:v>Embedding</x:v>
      </x:c>
      <x:c r="G391" s="34" t="str">
        <x:v>Day 1 08:56</x:v>
      </x:c>
      <x:c r="H391" s="34" t="str">
        <x:v>Routine synthetic case; stage snapshot from mock event log</x:v>
      </x:c>
      <x:c r="I391" s="34" t="n">
        <x:v>1</x:v>
      </x:c>
      <x:c r="J391" s="34" t="n">
        <x:v>1</x:v>
      </x:c>
      <x:c r="K391" s="34" t="n">
        <x:v>0</x:v>
      </x:c>
      <x:c r="L391" s="34" t="n">
        <x:v>0</x:v>
      </x:c>
      <x:c r="M391" s="34"/>
      <x:c r="N391" s="34"/>
      <x:c r="O391" s="34" t="n">
        <x:v>0</x:v>
      </x:c>
      <x:c r="P391" s="34" t="str">
        <x:v>No alert</x:v>
      </x:c>
      <x:c r="Q391" s="34" t="str">
        <x:v>Show stage and normal progress.</x:v>
      </x:c>
      <x:c r="R391" s="34" t="str">
        <x:v>Timing inputs pending</x:v>
      </x:c>
      <x:c r="S391" s="34" t="str">
        <x:v>No</x:v>
      </x:c>
    </x:row>
    <x:row r="392">
      <x:c r="A392" s="33" t="str">
        <x:v>26H1390</x:v>
      </x:c>
      <x:c r="B392" s="33" t="str">
        <x:v>Current-day workload</x:v>
      </x:c>
      <x:c r="C392" s="33" t="str">
        <x:v>Bone sample</x:v>
      </x:c>
      <x:c r="D392" s="33" t="str">
        <x:v>Routine</x:v>
      </x:c>
      <x:c r="E392" s="33" t="str">
        <x:v>None</x:v>
      </x:c>
      <x:c r="F392" s="33" t="str">
        <x:v>Embedding</x:v>
      </x:c>
      <x:c r="G392" s="34" t="str">
        <x:v>Day 1 08:03</x:v>
      </x:c>
      <x:c r="H392" s="34" t="str">
        <x:v>Routine synthetic case; stage snapshot from mock event log</x:v>
      </x:c>
      <x:c r="I392" s="34" t="n">
        <x:v>2</x:v>
      </x:c>
      <x:c r="J392" s="34" t="n">
        <x:v>2</x:v>
      </x:c>
      <x:c r="K392" s="34" t="n">
        <x:v>0</x:v>
      </x:c>
      <x:c r="L392" s="34" t="n">
        <x:v>0</x:v>
      </x:c>
      <x:c r="M392" s="34"/>
      <x:c r="N392" s="34"/>
      <x:c r="O392" s="34" t="n">
        <x:v>0</x:v>
      </x:c>
      <x:c r="P392" s="34" t="str">
        <x:v>No alert</x:v>
      </x:c>
      <x:c r="Q392" s="34" t="str">
        <x:v>Show stage and normal progress.</x:v>
      </x:c>
      <x:c r="R392" s="34" t="str">
        <x:v>Timing inputs pending</x:v>
      </x:c>
      <x:c r="S392" s="34" t="str">
        <x:v>No</x:v>
      </x:c>
    </x:row>
    <x:row r="393">
      <x:c r="A393" s="33" t="str">
        <x:v>26H1391</x:v>
      </x:c>
      <x:c r="B393" s="33" t="str">
        <x:v>Current-day workload</x:v>
      </x:c>
      <x:c r="C393" s="33" t="str">
        <x:v>Cervical biopsy</x:v>
      </x:c>
      <x:c r="D393" s="33" t="str">
        <x:v>Routine</x:v>
      </x:c>
      <x:c r="E393" s="33" t="str">
        <x:v>Cervical screening</x:v>
      </x:c>
      <x:c r="F393" s="33" t="str">
        <x:v>Embedding</x:v>
      </x:c>
      <x:c r="G393" s="34" t="str">
        <x:v>Day 1 08:10</x:v>
      </x:c>
      <x:c r="H393" s="34" t="str">
        <x:v>Routine synthetic case; stage snapshot from mock event log</x:v>
      </x:c>
      <x:c r="I393" s="34" t="n">
        <x:v>1</x:v>
      </x:c>
      <x:c r="J393" s="34" t="n">
        <x:v>1</x:v>
      </x:c>
      <x:c r="K393" s="34" t="n">
        <x:v>0</x:v>
      </x:c>
      <x:c r="L393" s="34" t="n">
        <x:v>0</x:v>
      </x:c>
      <x:c r="M393" s="34"/>
      <x:c r="N393" s="34"/>
      <x:c r="O393" s="34" t="n">
        <x:v>0</x:v>
      </x:c>
      <x:c r="P393" s="34" t="str">
        <x:v>Screening clock</x:v>
      </x:c>
      <x:c r="Q393" s="34" t="str">
        <x:v>Show expected lab handoff clock; full reporting deadline is out of scope.</x:v>
      </x:c>
      <x:c r="R393" s="34" t="str">
        <x:v>Timing inputs pending</x:v>
      </x:c>
      <x:c r="S393" s="34" t="str">
        <x:v>No</x:v>
      </x:c>
    </x:row>
    <x:row r="394">
      <x:c r="A394" s="33" t="str">
        <x:v>26H1392</x:v>
      </x:c>
      <x:c r="B394" s="33" t="str">
        <x:v>Current-day workload</x:v>
      </x:c>
      <x:c r="C394" s="33" t="str">
        <x:v>Gastrointestinal mucosal biopsy</x:v>
      </x:c>
      <x:c r="D394" s="33" t="str">
        <x:v>Routine</x:v>
      </x:c>
      <x:c r="E394" s="33" t="str">
        <x:v>None</x:v>
      </x:c>
      <x:c r="F394" s="33" t="str">
        <x:v>Embedding</x:v>
      </x:c>
      <x:c r="G394" s="34" t="str">
        <x:v>Day 1 08:17</x:v>
      </x:c>
      <x:c r="H394" s="34" t="str">
        <x:v>Routine synthetic case; stage snapshot from mock event log</x:v>
      </x:c>
      <x:c r="I394" s="34" t="n">
        <x:v>2</x:v>
      </x:c>
      <x:c r="J394" s="34" t="n">
        <x:v>2</x:v>
      </x:c>
      <x:c r="K394" s="34" t="n">
        <x:v>0</x:v>
      </x:c>
      <x:c r="L394" s="34" t="n">
        <x:v>0</x:v>
      </x:c>
      <x:c r="M394" s="34"/>
      <x:c r="N394" s="34"/>
      <x:c r="O394" s="34" t="n">
        <x:v>0</x:v>
      </x:c>
      <x:c r="P394" s="34" t="str">
        <x:v>No alert</x:v>
      </x:c>
      <x:c r="Q394" s="34" t="str">
        <x:v>Show stage and normal progress.</x:v>
      </x:c>
      <x:c r="R394" s="34" t="str">
        <x:v>Timing inputs pending</x:v>
      </x:c>
      <x:c r="S394" s="34" t="str">
        <x:v>No</x:v>
      </x:c>
    </x:row>
    <x:row r="395">
      <x:c r="A395" s="33" t="str">
        <x:v>26H1393</x:v>
      </x:c>
      <x:c r="B395" s="33" t="str">
        <x:v>Current-day workload</x:v>
      </x:c>
      <x:c r="C395" s="33" t="str">
        <x:v>Bone sample</x:v>
      </x:c>
      <x:c r="D395" s="33" t="str">
        <x:v>Routine</x:v>
      </x:c>
      <x:c r="E395" s="33" t="str">
        <x:v>None</x:v>
      </x:c>
      <x:c r="F395" s="33" t="str">
        <x:v>Embedding</x:v>
      </x:c>
      <x:c r="G395" s="34" t="str">
        <x:v>Day 1 08:24</x:v>
      </x:c>
      <x:c r="H395" s="34" t="str">
        <x:v>Routine synthetic case; stage snapshot from mock event log</x:v>
      </x:c>
      <x:c r="I395" s="34" t="n">
        <x:v>1</x:v>
      </x:c>
      <x:c r="J395" s="34" t="n">
        <x:v>1</x:v>
      </x:c>
      <x:c r="K395" s="34" t="n">
        <x:v>0</x:v>
      </x:c>
      <x:c r="L395" s="34" t="n">
        <x:v>0</x:v>
      </x:c>
      <x:c r="M395" s="34"/>
      <x:c r="N395" s="34"/>
      <x:c r="O395" s="34" t="n">
        <x:v>0</x:v>
      </x:c>
      <x:c r="P395" s="34" t="str">
        <x:v>No alert</x:v>
      </x:c>
      <x:c r="Q395" s="34" t="str">
        <x:v>Show stage and normal progress.</x:v>
      </x:c>
      <x:c r="R395" s="34" t="str">
        <x:v>Timing inputs pending</x:v>
      </x:c>
      <x:c r="S395" s="34" t="str">
        <x:v>No</x:v>
      </x:c>
    </x:row>
    <x:row r="396">
      <x:c r="A396" s="33" t="str">
        <x:v>26H1394</x:v>
      </x:c>
      <x:c r="B396" s="33" t="str">
        <x:v>Current-day workload</x:v>
      </x:c>
      <x:c r="C396" s="33" t="str">
        <x:v>Cervical biopsy</x:v>
      </x:c>
      <x:c r="D396" s="33" t="str">
        <x:v>Routine</x:v>
      </x:c>
      <x:c r="E396" s="33" t="str">
        <x:v>Cervical screening</x:v>
      </x:c>
      <x:c r="F396" s="33" t="str">
        <x:v>Embedding</x:v>
      </x:c>
      <x:c r="G396" s="34" t="str">
        <x:v>Day 1 08:31</x:v>
      </x:c>
      <x:c r="H396" s="34" t="str">
        <x:v>Routine synthetic case; stage snapshot from mock event log</x:v>
      </x:c>
      <x:c r="I396" s="34" t="n">
        <x:v>2</x:v>
      </x:c>
      <x:c r="J396" s="34" t="n">
        <x:v>2</x:v>
      </x:c>
      <x:c r="K396" s="34" t="n">
        <x:v>0</x:v>
      </x:c>
      <x:c r="L396" s="34" t="n">
        <x:v>0</x:v>
      </x:c>
      <x:c r="M396" s="34"/>
      <x:c r="N396" s="34"/>
      <x:c r="O396" s="34" t="n">
        <x:v>0</x:v>
      </x:c>
      <x:c r="P396" s="34" t="str">
        <x:v>Screening clock</x:v>
      </x:c>
      <x:c r="Q396" s="34" t="str">
        <x:v>Show expected lab handoff clock; full reporting deadline is out of scope.</x:v>
      </x:c>
      <x:c r="R396" s="34" t="str">
        <x:v>Timing inputs pending</x:v>
      </x:c>
      <x:c r="S396" s="34" t="str">
        <x:v>No</x:v>
      </x:c>
    </x:row>
    <x:row r="397">
      <x:c r="A397" s="33" t="str">
        <x:v>26H1395</x:v>
      </x:c>
      <x:c r="B397" s="33" t="str">
        <x:v>Current-day workload</x:v>
      </x:c>
      <x:c r="C397" s="33" t="str">
        <x:v>Larger tissue sample</x:v>
      </x:c>
      <x:c r="D397" s="33" t="str">
        <x:v>Routine</x:v>
      </x:c>
      <x:c r="E397" s="33" t="str">
        <x:v>None</x:v>
      </x:c>
      <x:c r="F397" s="33" t="str">
        <x:v>Microtomy</x:v>
      </x:c>
      <x:c r="G397" s="34" t="str">
        <x:v>Day 1 08:38</x:v>
      </x:c>
      <x:c r="H397" s="34" t="str">
        <x:v>Routine synthetic case; stage snapshot from mock event log</x:v>
      </x:c>
      <x:c r="I397" s="34" t="n">
        <x:v>5</x:v>
      </x:c>
      <x:c r="J397" s="34" t="n">
        <x:v>5</x:v>
      </x:c>
      <x:c r="K397" s="34" t="n">
        <x:v>0</x:v>
      </x:c>
      <x:c r="L397" s="34" t="n">
        <x:v>3</x:v>
      </x:c>
      <x:c r="M397" s="34"/>
      <x:c r="N397" s="34"/>
      <x:c r="O397" s="34" t="n">
        <x:v>3</x:v>
      </x:c>
      <x:c r="P397" s="34" t="str">
        <x:v>No alert</x:v>
      </x:c>
      <x:c r="Q397" s="34" t="str">
        <x:v>Show stage and normal progress.</x:v>
      </x:c>
      <x:c r="R397" s="34" t="str">
        <x:v>Timing inputs pending</x:v>
      </x:c>
      <x:c r="S397" s="34" t="str">
        <x:v>No</x:v>
      </x:c>
    </x:row>
    <x:row r="398">
      <x:c r="A398" s="33" t="str">
        <x:v>26H1396</x:v>
      </x:c>
      <x:c r="B398" s="33" t="str">
        <x:v>Current-day workload</x:v>
      </x:c>
      <x:c r="C398" s="33" t="str">
        <x:v>Skin biopsy</x:v>
      </x:c>
      <x:c r="D398" s="33" t="str">
        <x:v>Routine</x:v>
      </x:c>
      <x:c r="E398" s="33" t="str">
        <x:v>None</x:v>
      </x:c>
      <x:c r="F398" s="33" t="str">
        <x:v>Microtomy</x:v>
      </x:c>
      <x:c r="G398" s="34" t="str">
        <x:v>Day 1 08:45</x:v>
      </x:c>
      <x:c r="H398" s="34" t="str">
        <x:v>Routine synthetic case; stage snapshot from mock event log</x:v>
      </x:c>
      <x:c r="I398" s="34" t="n">
        <x:v>2</x:v>
      </x:c>
      <x:c r="J398" s="34" t="n">
        <x:v>2</x:v>
      </x:c>
      <x:c r="K398" s="34" t="n">
        <x:v>0</x:v>
      </x:c>
      <x:c r="L398" s="34" t="n">
        <x:v>4</x:v>
      </x:c>
      <x:c r="M398" s="34"/>
      <x:c r="N398" s="34"/>
      <x:c r="O398" s="34" t="n">
        <x:v>4</x:v>
      </x:c>
      <x:c r="P398" s="34" t="str">
        <x:v>No alert</x:v>
      </x:c>
      <x:c r="Q398" s="34" t="str">
        <x:v>Show stage and normal progress.</x:v>
      </x:c>
      <x:c r="R398" s="34" t="str">
        <x:v>Timing inputs pending</x:v>
      </x:c>
      <x:c r="S398" s="34" t="str">
        <x:v>No</x:v>
      </x:c>
    </x:row>
    <x:row r="399">
      <x:c r="A399" s="33" t="str">
        <x:v>26H1397</x:v>
      </x:c>
      <x:c r="B399" s="33" t="str">
        <x:v>Current-day workload</x:v>
      </x:c>
      <x:c r="C399" s="33" t="str">
        <x:v>Routine small biopsy</x:v>
      </x:c>
      <x:c r="D399" s="33" t="str">
        <x:v>Routine</x:v>
      </x:c>
      <x:c r="E399" s="33" t="str">
        <x:v>None</x:v>
      </x:c>
      <x:c r="F399" s="33" t="str">
        <x:v>Microtomy</x:v>
      </x:c>
      <x:c r="G399" s="34" t="str">
        <x:v>Day 1 08:52</x:v>
      </x:c>
      <x:c r="H399" s="34" t="str">
        <x:v>Routine synthetic case; stage snapshot from mock event log</x:v>
      </x:c>
      <x:c r="I399" s="34" t="n">
        <x:v>1</x:v>
      </x:c>
      <x:c r="J399" s="34" t="n">
        <x:v>1</x:v>
      </x:c>
      <x:c r="K399" s="34" t="n">
        <x:v>0</x:v>
      </x:c>
      <x:c r="L399" s="34" t="n">
        <x:v>1</x:v>
      </x:c>
      <x:c r="M399" s="34"/>
      <x:c r="N399" s="34"/>
      <x:c r="O399" s="34" t="n">
        <x:v>1</x:v>
      </x:c>
      <x:c r="P399" s="34" t="str">
        <x:v>No alert</x:v>
      </x:c>
      <x:c r="Q399" s="34" t="str">
        <x:v>Show stage and normal progress.</x:v>
      </x:c>
      <x:c r="R399" s="34" t="str">
        <x:v>Timing inputs pending</x:v>
      </x:c>
      <x:c r="S399" s="34" t="str">
        <x:v>No</x:v>
      </x:c>
    </x:row>
    <x:row r="400">
      <x:c r="A400" s="33" t="str">
        <x:v>26H1398</x:v>
      </x:c>
      <x:c r="B400" s="33" t="str">
        <x:v>Current-day workload</x:v>
      </x:c>
      <x:c r="C400" s="33" t="str">
        <x:v>Larger tissue sample</x:v>
      </x:c>
      <x:c r="D400" s="33" t="str">
        <x:v>Urgent</x:v>
      </x:c>
      <x:c r="E400" s="33" t="str">
        <x:v>None</x:v>
      </x:c>
      <x:c r="F400" s="33" t="str">
        <x:v>Microtomy</x:v>
      </x:c>
      <x:c r="G400" s="34" t="str">
        <x:v>Day 1 08:59</x:v>
      </x:c>
      <x:c r="H400" s="34" t="str">
        <x:v>Urgent priority tracked; no fault injected</x:v>
      </x:c>
      <x:c r="I400" s="34" t="n">
        <x:v>4</x:v>
      </x:c>
      <x:c r="J400" s="34" t="n">
        <x:v>4</x:v>
      </x:c>
      <x:c r="K400" s="34" t="n">
        <x:v>0</x:v>
      </x:c>
      <x:c r="L400" s="34" t="n">
        <x:v>2</x:v>
      </x:c>
      <x:c r="M400" s="34"/>
      <x:c r="N400" s="34"/>
      <x:c r="O400" s="34" t="n">
        <x:v>2</x:v>
      </x:c>
      <x:c r="P400" s="34" t="str">
        <x:v>Priority monitoring</x:v>
      </x:c>
      <x:c r="Q400" s="34" t="str">
        <x:v>Show current stage and maintain urgent visibility.</x:v>
      </x:c>
      <x:c r="R400" s="34" t="str">
        <x:v>Timing inputs pending</x:v>
      </x:c>
      <x:c r="S400" s="34" t="str">
        <x:v>No</x:v>
      </x:c>
    </x:row>
    <x:row r="401">
      <x:c r="A401" s="33" t="str">
        <x:v>26H1399</x:v>
      </x:c>
      <x:c r="B401" s="33" t="str">
        <x:v>Current-day workload</x:v>
      </x:c>
      <x:c r="C401" s="33" t="str">
        <x:v>Skin biopsy</x:v>
      </x:c>
      <x:c r="D401" s="33" t="str">
        <x:v>Routine</x:v>
      </x:c>
      <x:c r="E401" s="33" t="str">
        <x:v>None</x:v>
      </x:c>
      <x:c r="F401" s="33" t="str">
        <x:v>Microtomy</x:v>
      </x:c>
      <x:c r="G401" s="34" t="str">
        <x:v>Day 1 08:06</x:v>
      </x:c>
      <x:c r="H401" s="34" t="str">
        <x:v>Routine synthetic case; stage snapshot from mock event log</x:v>
      </x:c>
      <x:c r="I401" s="34" t="n">
        <x:v>1</x:v>
      </x:c>
      <x:c r="J401" s="34" t="n">
        <x:v>1</x:v>
      </x:c>
      <x:c r="K401" s="34" t="n">
        <x:v>0</x:v>
      </x:c>
      <x:c r="L401" s="34" t="n">
        <x:v>3</x:v>
      </x:c>
      <x:c r="M401" s="34"/>
      <x:c r="N401" s="34"/>
      <x:c r="O401" s="34" t="n">
        <x:v>3</x:v>
      </x:c>
      <x:c r="P401" s="34" t="str">
        <x:v>No alert</x:v>
      </x:c>
      <x:c r="Q401" s="34" t="str">
        <x:v>Show stage and normal progress.</x:v>
      </x:c>
      <x:c r="R401" s="34" t="str">
        <x:v>Timing inputs pending</x:v>
      </x:c>
      <x:c r="S401" s="34" t="str">
        <x:v>No</x:v>
      </x:c>
    </x:row>
    <x:row r="402">
      <x:c r="A402" s="33" t="str">
        <x:v>26H1400</x:v>
      </x:c>
      <x:c r="B402" s="33" t="str">
        <x:v>Current-day workload</x:v>
      </x:c>
      <x:c r="C402" s="33" t="str">
        <x:v>Routine small biopsy</x:v>
      </x:c>
      <x:c r="D402" s="33" t="str">
        <x:v>Routine</x:v>
      </x:c>
      <x:c r="E402" s="33" t="str">
        <x:v>None</x:v>
      </x:c>
      <x:c r="F402" s="33" t="str">
        <x:v>Microtomy</x:v>
      </x:c>
      <x:c r="G402" s="34" t="str">
        <x:v>Day 1 08:13</x:v>
      </x:c>
      <x:c r="H402" s="34" t="str">
        <x:v>Routine synthetic case; stage snapshot from mock event log</x:v>
      </x:c>
      <x:c r="I402" s="34" t="n">
        <x:v>2</x:v>
      </x:c>
      <x:c r="J402" s="34" t="n">
        <x:v>2</x:v>
      </x:c>
      <x:c r="K402" s="34" t="n">
        <x:v>0</x:v>
      </x:c>
      <x:c r="L402" s="34" t="n">
        <x:v>4</x:v>
      </x:c>
      <x:c r="M402" s="34"/>
      <x:c r="N402" s="34"/>
      <x:c r="O402" s="34" t="n">
        <x:v>4</x:v>
      </x:c>
      <x:c r="P402" s="34" t="str">
        <x:v>No alert</x:v>
      </x:c>
      <x:c r="Q402" s="34" t="str">
        <x:v>Show stage and normal progress.</x:v>
      </x:c>
      <x:c r="R402" s="34" t="str">
        <x:v>Timing inputs pending</x:v>
      </x:c>
      <x:c r="S402" s="34" t="str">
        <x:v>No</x:v>
      </x:c>
    </x:row>
    <x:row r="403">
      <x:c r="A403" s="33" t="str">
        <x:v>26H1401</x:v>
      </x:c>
      <x:c r="B403" s="33" t="str">
        <x:v>Current-day workload</x:v>
      </x:c>
      <x:c r="C403" s="33" t="str">
        <x:v>Larger tissue sample</x:v>
      </x:c>
      <x:c r="D403" s="33" t="str">
        <x:v>Routine</x:v>
      </x:c>
      <x:c r="E403" s="33" t="str">
        <x:v>None</x:v>
      </x:c>
      <x:c r="F403" s="33" t="str">
        <x:v>Microtomy</x:v>
      </x:c>
      <x:c r="G403" s="34" t="str">
        <x:v>Day 1 08:20</x:v>
      </x:c>
      <x:c r="H403" s="34" t="str">
        <x:v>Routine synthetic case; stage snapshot from mock event log</x:v>
      </x:c>
      <x:c r="I403" s="34" t="n">
        <x:v>3</x:v>
      </x:c>
      <x:c r="J403" s="34" t="n">
        <x:v>3</x:v>
      </x:c>
      <x:c r="K403" s="34" t="n">
        <x:v>0</x:v>
      </x:c>
      <x:c r="L403" s="34" t="n">
        <x:v>1</x:v>
      </x:c>
      <x:c r="M403" s="34"/>
      <x:c r="N403" s="34"/>
      <x:c r="O403" s="34" t="n">
        <x:v>1</x:v>
      </x:c>
      <x:c r="P403" s="34" t="str">
        <x:v>No alert</x:v>
      </x:c>
      <x:c r="Q403" s="34" t="str">
        <x:v>Show stage and normal progress.</x:v>
      </x:c>
      <x:c r="R403" s="34" t="str">
        <x:v>Timing inputs pending</x:v>
      </x:c>
      <x:c r="S403" s="34" t="str">
        <x:v>No</x:v>
      </x:c>
    </x:row>
    <x:row r="404">
      <x:c r="A404" s="33" t="str">
        <x:v>26H1402</x:v>
      </x:c>
      <x:c r="B404" s="33" t="str">
        <x:v>Current-day workload</x:v>
      </x:c>
      <x:c r="C404" s="33" t="str">
        <x:v>Skin biopsy</x:v>
      </x:c>
      <x:c r="D404" s="33" t="str">
        <x:v>Routine</x:v>
      </x:c>
      <x:c r="E404" s="33" t="str">
        <x:v>None</x:v>
      </x:c>
      <x:c r="F404" s="33" t="str">
        <x:v>Microtomy</x:v>
      </x:c>
      <x:c r="G404" s="34" t="str">
        <x:v>Day 1 08:27</x:v>
      </x:c>
      <x:c r="H404" s="34" t="str">
        <x:v>Routine synthetic case; stage snapshot from mock event log</x:v>
      </x:c>
      <x:c r="I404" s="34" t="n">
        <x:v>2</x:v>
      </x:c>
      <x:c r="J404" s="34" t="n">
        <x:v>2</x:v>
      </x:c>
      <x:c r="K404" s="34" t="n">
        <x:v>0</x:v>
      </x:c>
      <x:c r="L404" s="34" t="n">
        <x:v>2</x:v>
      </x:c>
      <x:c r="M404" s="34"/>
      <x:c r="N404" s="34"/>
      <x:c r="O404" s="34" t="n">
        <x:v>2</x:v>
      </x:c>
      <x:c r="P404" s="34" t="str">
        <x:v>No alert</x:v>
      </x:c>
      <x:c r="Q404" s="34" t="str">
        <x:v>Show stage and normal progress.</x:v>
      </x:c>
      <x:c r="R404" s="34" t="str">
        <x:v>Timing inputs pending</x:v>
      </x:c>
      <x:c r="S404" s="34" t="str">
        <x:v>No</x:v>
      </x:c>
    </x:row>
    <x:row r="405">
      <x:c r="A405" s="33" t="str">
        <x:v>26H1403</x:v>
      </x:c>
      <x:c r="B405" s="33" t="str">
        <x:v>Current-day workload</x:v>
      </x:c>
      <x:c r="C405" s="33" t="str">
        <x:v>Routine small biopsy</x:v>
      </x:c>
      <x:c r="D405" s="33" t="str">
        <x:v>Routine</x:v>
      </x:c>
      <x:c r="E405" s="33" t="str">
        <x:v>None</x:v>
      </x:c>
      <x:c r="F405" s="33" t="str">
        <x:v>Microtomy</x:v>
      </x:c>
      <x:c r="G405" s="34" t="str">
        <x:v>Day 1 08:34</x:v>
      </x:c>
      <x:c r="H405" s="34" t="str">
        <x:v>Routine synthetic case; stage snapshot from mock event log</x:v>
      </x:c>
      <x:c r="I405" s="34" t="n">
        <x:v>1</x:v>
      </x:c>
      <x:c r="J405" s="34" t="n">
        <x:v>1</x:v>
      </x:c>
      <x:c r="K405" s="34" t="n">
        <x:v>0</x:v>
      </x:c>
      <x:c r="L405" s="34" t="n">
        <x:v>3</x:v>
      </x:c>
      <x:c r="M405" s="34"/>
      <x:c r="N405" s="34"/>
      <x:c r="O405" s="34" t="n">
        <x:v>3</x:v>
      </x:c>
      <x:c r="P405" s="34" t="str">
        <x:v>No alert</x:v>
      </x:c>
      <x:c r="Q405" s="34" t="str">
        <x:v>Show stage and normal progress.</x:v>
      </x:c>
      <x:c r="R405" s="34" t="str">
        <x:v>Timing inputs pending</x:v>
      </x:c>
      <x:c r="S405" s="34" t="str">
        <x:v>No</x:v>
      </x:c>
    </x:row>
    <x:row r="406">
      <x:c r="A406" s="33" t="str">
        <x:v>26H1404</x:v>
      </x:c>
      <x:c r="B406" s="33" t="str">
        <x:v>Current-day workload</x:v>
      </x:c>
      <x:c r="C406" s="33" t="str">
        <x:v>Larger tissue sample</x:v>
      </x:c>
      <x:c r="D406" s="33" t="str">
        <x:v>Routine</x:v>
      </x:c>
      <x:c r="E406" s="33" t="str">
        <x:v>None</x:v>
      </x:c>
      <x:c r="F406" s="33" t="str">
        <x:v>Microtomy</x:v>
      </x:c>
      <x:c r="G406" s="34" t="str">
        <x:v>Day 1 08:41</x:v>
      </x:c>
      <x:c r="H406" s="34" t="str">
        <x:v>Routine synthetic case; stage snapshot from mock event log</x:v>
      </x:c>
      <x:c r="I406" s="34" t="n">
        <x:v>6</x:v>
      </x:c>
      <x:c r="J406" s="34" t="n">
        <x:v>6</x:v>
      </x:c>
      <x:c r="K406" s="34" t="n">
        <x:v>0</x:v>
      </x:c>
      <x:c r="L406" s="34" t="n">
        <x:v>4</x:v>
      </x:c>
      <x:c r="M406" s="34"/>
      <x:c r="N406" s="34"/>
      <x:c r="O406" s="34" t="n">
        <x:v>4</x:v>
      </x:c>
      <x:c r="P406" s="34" t="str">
        <x:v>No alert</x:v>
      </x:c>
      <x:c r="Q406" s="34" t="str">
        <x:v>Show stage and normal progress.</x:v>
      </x:c>
      <x:c r="R406" s="34" t="str">
        <x:v>Timing inputs pending</x:v>
      </x:c>
      <x:c r="S406" s="34" t="str">
        <x:v>No</x:v>
      </x:c>
    </x:row>
    <x:row r="407">
      <x:c r="A407" s="33" t="str">
        <x:v>26H1405</x:v>
      </x:c>
      <x:c r="B407" s="33" t="str">
        <x:v>Current-day workload</x:v>
      </x:c>
      <x:c r="C407" s="33" t="str">
        <x:v>Skin biopsy</x:v>
      </x:c>
      <x:c r="D407" s="33" t="str">
        <x:v>Routine</x:v>
      </x:c>
      <x:c r="E407" s="33" t="str">
        <x:v>None</x:v>
      </x:c>
      <x:c r="F407" s="33" t="str">
        <x:v>Microtomy</x:v>
      </x:c>
      <x:c r="G407" s="34" t="str">
        <x:v>Day 1 08:48</x:v>
      </x:c>
      <x:c r="H407" s="34" t="str">
        <x:v>Routine synthetic case; stage snapshot from mock event log</x:v>
      </x:c>
      <x:c r="I407" s="34" t="n">
        <x:v>1</x:v>
      </x:c>
      <x:c r="J407" s="34" t="n">
        <x:v>1</x:v>
      </x:c>
      <x:c r="K407" s="34" t="n">
        <x:v>0</x:v>
      </x:c>
      <x:c r="L407" s="34" t="n">
        <x:v>1</x:v>
      </x:c>
      <x:c r="M407" s="34"/>
      <x:c r="N407" s="34"/>
      <x:c r="O407" s="34" t="n">
        <x:v>1</x:v>
      </x:c>
      <x:c r="P407" s="34" t="str">
        <x:v>No alert</x:v>
      </x:c>
      <x:c r="Q407" s="34" t="str">
        <x:v>Show stage and normal progress.</x:v>
      </x:c>
      <x:c r="R407" s="34" t="str">
        <x:v>Timing inputs pending</x:v>
      </x:c>
      <x:c r="S407" s="34" t="str">
        <x:v>No</x:v>
      </x:c>
    </x:row>
    <x:row r="408">
      <x:c r="A408" s="33" t="str">
        <x:v>26H1406</x:v>
      </x:c>
      <x:c r="B408" s="33" t="str">
        <x:v>Current-day workload</x:v>
      </x:c>
      <x:c r="C408" s="33" t="str">
        <x:v>Routine small biopsy</x:v>
      </x:c>
      <x:c r="D408" s="33" t="str">
        <x:v>Routine</x:v>
      </x:c>
      <x:c r="E408" s="33" t="str">
        <x:v>None</x:v>
      </x:c>
      <x:c r="F408" s="33" t="str">
        <x:v>Microtomy</x:v>
      </x:c>
      <x:c r="G408" s="34" t="str">
        <x:v>Day 1 08:55</x:v>
      </x:c>
      <x:c r="H408" s="34" t="str">
        <x:v>Routine synthetic case; stage snapshot from mock event log</x:v>
      </x:c>
      <x:c r="I408" s="34" t="n">
        <x:v>2</x:v>
      </x:c>
      <x:c r="J408" s="34" t="n">
        <x:v>2</x:v>
      </x:c>
      <x:c r="K408" s="34" t="n">
        <x:v>0</x:v>
      </x:c>
      <x:c r="L408" s="34" t="n">
        <x:v>2</x:v>
      </x:c>
      <x:c r="M408" s="34"/>
      <x:c r="N408" s="34"/>
      <x:c r="O408" s="34" t="n">
        <x:v>2</x:v>
      </x:c>
      <x:c r="P408" s="34" t="str">
        <x:v>No alert</x:v>
      </x:c>
      <x:c r="Q408" s="34" t="str">
        <x:v>Show stage and normal progress.</x:v>
      </x:c>
      <x:c r="R408" s="34" t="str">
        <x:v>Timing inputs pending</x:v>
      </x:c>
      <x:c r="S408" s="34" t="str">
        <x:v>No</x:v>
      </x:c>
    </x:row>
    <x:row r="409">
      <x:c r="A409" s="33" t="str">
        <x:v>26H1407</x:v>
      </x:c>
      <x:c r="B409" s="33" t="str">
        <x:v>Current-day workload</x:v>
      </x:c>
      <x:c r="C409" s="33" t="str">
        <x:v>Larger tissue sample</x:v>
      </x:c>
      <x:c r="D409" s="33" t="str">
        <x:v>Routine</x:v>
      </x:c>
      <x:c r="E409" s="33" t="str">
        <x:v>None</x:v>
      </x:c>
      <x:c r="F409" s="33" t="str">
        <x:v>Microtomy</x:v>
      </x:c>
      <x:c r="G409" s="34" t="str">
        <x:v>Day 1 08:02</x:v>
      </x:c>
      <x:c r="H409" s="34" t="str">
        <x:v>Routine synthetic case; stage snapshot from mock event log</x:v>
      </x:c>
      <x:c r="I409" s="34" t="n">
        <x:v>5</x:v>
      </x:c>
      <x:c r="J409" s="34" t="n">
        <x:v>5</x:v>
      </x:c>
      <x:c r="K409" s="34" t="n">
        <x:v>0</x:v>
      </x:c>
      <x:c r="L409" s="34" t="n">
        <x:v>3</x:v>
      </x:c>
      <x:c r="M409" s="34"/>
      <x:c r="N409" s="34"/>
      <x:c r="O409" s="34" t="n">
        <x:v>3</x:v>
      </x:c>
      <x:c r="P409" s="34" t="str">
        <x:v>No alert</x:v>
      </x:c>
      <x:c r="Q409" s="34" t="str">
        <x:v>Show stage and normal progress.</x:v>
      </x:c>
      <x:c r="R409" s="34" t="str">
        <x:v>Timing inputs pending</x:v>
      </x:c>
      <x:c r="S409" s="34" t="str">
        <x:v>No</x:v>
      </x:c>
    </x:row>
    <x:row r="410">
      <x:c r="A410" s="33" t="str">
        <x:v>26H1408</x:v>
      </x:c>
      <x:c r="B410" s="33" t="str">
        <x:v>Current-day workload</x:v>
      </x:c>
      <x:c r="C410" s="33" t="str">
        <x:v>Skin biopsy</x:v>
      </x:c>
      <x:c r="D410" s="33" t="str">
        <x:v>Routine</x:v>
      </x:c>
      <x:c r="E410" s="33" t="str">
        <x:v>Cervical screening</x:v>
      </x:c>
      <x:c r="F410" s="33" t="str">
        <x:v>Microtomy</x:v>
      </x:c>
      <x:c r="G410" s="34" t="str">
        <x:v>Day 1 08:09</x:v>
      </x:c>
      <x:c r="H410" s="34" t="str">
        <x:v>Routine synthetic case; stage snapshot from mock event log</x:v>
      </x:c>
      <x:c r="I410" s="34" t="n">
        <x:v>2</x:v>
      </x:c>
      <x:c r="J410" s="34" t="n">
        <x:v>2</x:v>
      </x:c>
      <x:c r="K410" s="34" t="n">
        <x:v>0</x:v>
      </x:c>
      <x:c r="L410" s="34" t="n">
        <x:v>4</x:v>
      </x:c>
      <x:c r="M410" s="34"/>
      <x:c r="N410" s="34"/>
      <x:c r="O410" s="34" t="n">
        <x:v>4</x:v>
      </x:c>
      <x:c r="P410" s="34" t="str">
        <x:v>Screening clock</x:v>
      </x:c>
      <x:c r="Q410" s="34" t="str">
        <x:v>Show expected lab handoff clock; full reporting deadline is out of scope.</x:v>
      </x:c>
      <x:c r="R410" s="34" t="str">
        <x:v>Timing inputs pending</x:v>
      </x:c>
      <x:c r="S410" s="34" t="str">
        <x:v>No</x:v>
      </x:c>
    </x:row>
    <x:row r="411">
      <x:c r="A411" s="33" t="str">
        <x:v>26H1409</x:v>
      </x:c>
      <x:c r="B411" s="33" t="str">
        <x:v>Current-day workload</x:v>
      </x:c>
      <x:c r="C411" s="33" t="str">
        <x:v>Routine small biopsy</x:v>
      </x:c>
      <x:c r="D411" s="33" t="str">
        <x:v>Routine</x:v>
      </x:c>
      <x:c r="E411" s="33" t="str">
        <x:v>None</x:v>
      </x:c>
      <x:c r="F411" s="33" t="str">
        <x:v>Microtomy</x:v>
      </x:c>
      <x:c r="G411" s="34" t="str">
        <x:v>Day 1 08:16</x:v>
      </x:c>
      <x:c r="H411" s="34" t="str">
        <x:v>Routine synthetic case; stage snapshot from mock event log</x:v>
      </x:c>
      <x:c r="I411" s="34" t="n">
        <x:v>1</x:v>
      </x:c>
      <x:c r="J411" s="34" t="n">
        <x:v>1</x:v>
      </x:c>
      <x:c r="K411" s="34" t="n">
        <x:v>0</x:v>
      </x:c>
      <x:c r="L411" s="34" t="n">
        <x:v>1</x:v>
      </x:c>
      <x:c r="M411" s="34"/>
      <x:c r="N411" s="34"/>
      <x:c r="O411" s="34" t="n">
        <x:v>1</x:v>
      </x:c>
      <x:c r="P411" s="34" t="str">
        <x:v>No alert</x:v>
      </x:c>
      <x:c r="Q411" s="34" t="str">
        <x:v>Show stage and normal progress.</x:v>
      </x:c>
      <x:c r="R411" s="34" t="str">
        <x:v>Timing inputs pending</x:v>
      </x:c>
      <x:c r="S411" s="34" t="str">
        <x:v>No</x:v>
      </x:c>
    </x:row>
    <x:row r="412">
      <x:c r="A412" s="33" t="str">
        <x:v>26H1410</x:v>
      </x:c>
      <x:c r="B412" s="33" t="str">
        <x:v>Current-day workload</x:v>
      </x:c>
      <x:c r="C412" s="33" t="str">
        <x:v>Larger tissue sample</x:v>
      </x:c>
      <x:c r="D412" s="33" t="str">
        <x:v>Routine</x:v>
      </x:c>
      <x:c r="E412" s="33" t="str">
        <x:v>None</x:v>
      </x:c>
      <x:c r="F412" s="33" t="str">
        <x:v>Microtomy</x:v>
      </x:c>
      <x:c r="G412" s="34" t="str">
        <x:v>Day 1 08:23</x:v>
      </x:c>
      <x:c r="H412" s="34" t="str">
        <x:v>Routine synthetic case; stage snapshot from mock event log</x:v>
      </x:c>
      <x:c r="I412" s="34" t="n">
        <x:v>4</x:v>
      </x:c>
      <x:c r="J412" s="34" t="n">
        <x:v>4</x:v>
      </x:c>
      <x:c r="K412" s="34" t="n">
        <x:v>0</x:v>
      </x:c>
      <x:c r="L412" s="34" t="n">
        <x:v>2</x:v>
      </x:c>
      <x:c r="M412" s="34"/>
      <x:c r="N412" s="34"/>
      <x:c r="O412" s="34" t="n">
        <x:v>2</x:v>
      </x:c>
      <x:c r="P412" s="34" t="str">
        <x:v>No alert</x:v>
      </x:c>
      <x:c r="Q412" s="34" t="str">
        <x:v>Show stage and normal progress.</x:v>
      </x:c>
      <x:c r="R412" s="34" t="str">
        <x:v>Timing inputs pending</x:v>
      </x:c>
      <x:c r="S412" s="34" t="str">
        <x:v>No</x:v>
      </x:c>
    </x:row>
    <x:row r="413">
      <x:c r="A413" s="33" t="str">
        <x:v>26H1411</x:v>
      </x:c>
      <x:c r="B413" s="33" t="str">
        <x:v>Current-day workload</x:v>
      </x:c>
      <x:c r="C413" s="33" t="str">
        <x:v>Skin biopsy</x:v>
      </x:c>
      <x:c r="D413" s="33" t="str">
        <x:v>Routine</x:v>
      </x:c>
      <x:c r="E413" s="33" t="str">
        <x:v>None</x:v>
      </x:c>
      <x:c r="F413" s="33" t="str">
        <x:v>Microtomy</x:v>
      </x:c>
      <x:c r="G413" s="34" t="str">
        <x:v>Day 1 08:30</x:v>
      </x:c>
      <x:c r="H413" s="34" t="str">
        <x:v>Routine synthetic case; stage snapshot from mock event log</x:v>
      </x:c>
      <x:c r="I413" s="34" t="n">
        <x:v>1</x:v>
      </x:c>
      <x:c r="J413" s="34" t="n">
        <x:v>1</x:v>
      </x:c>
      <x:c r="K413" s="34" t="n">
        <x:v>0</x:v>
      </x:c>
      <x:c r="L413" s="34" t="n">
        <x:v>3</x:v>
      </x:c>
      <x:c r="M413" s="34"/>
      <x:c r="N413" s="34"/>
      <x:c r="O413" s="34" t="n">
        <x:v>3</x:v>
      </x:c>
      <x:c r="P413" s="34" t="str">
        <x:v>No alert</x:v>
      </x:c>
      <x:c r="Q413" s="34" t="str">
        <x:v>Show stage and normal progress.</x:v>
      </x:c>
      <x:c r="R413" s="34" t="str">
        <x:v>Timing inputs pending</x:v>
      </x:c>
      <x:c r="S413" s="34" t="str">
        <x:v>No</x:v>
      </x:c>
    </x:row>
    <x:row r="414">
      <x:c r="A414" s="33" t="str">
        <x:v>26H1412</x:v>
      </x:c>
      <x:c r="B414" s="33" t="str">
        <x:v>Current-day workload</x:v>
      </x:c>
      <x:c r="C414" s="33" t="str">
        <x:v>Routine small biopsy</x:v>
      </x:c>
      <x:c r="D414" s="33" t="str">
        <x:v>Routine</x:v>
      </x:c>
      <x:c r="E414" s="33" t="str">
        <x:v>None</x:v>
      </x:c>
      <x:c r="F414" s="33" t="str">
        <x:v>Microtomy</x:v>
      </x:c>
      <x:c r="G414" s="34" t="str">
        <x:v>Day 1 08:37</x:v>
      </x:c>
      <x:c r="H414" s="34" t="str">
        <x:v>Routine synthetic case; stage snapshot from mock event log</x:v>
      </x:c>
      <x:c r="I414" s="34" t="n">
        <x:v>2</x:v>
      </x:c>
      <x:c r="J414" s="34" t="n">
        <x:v>2</x:v>
      </x:c>
      <x:c r="K414" s="34" t="n">
        <x:v>0</x:v>
      </x:c>
      <x:c r="L414" s="34" t="n">
        <x:v>4</x:v>
      </x:c>
      <x:c r="M414" s="34"/>
      <x:c r="N414" s="34"/>
      <x:c r="O414" s="34" t="n">
        <x:v>4</x:v>
      </x:c>
      <x:c r="P414" s="34" t="str">
        <x:v>No alert</x:v>
      </x:c>
      <x:c r="Q414" s="34" t="str">
        <x:v>Show stage and normal progress.</x:v>
      </x:c>
      <x:c r="R414" s="34" t="str">
        <x:v>Timing inputs pending</x:v>
      </x:c>
      <x:c r="S414" s="34" t="str">
        <x:v>No</x:v>
      </x:c>
    </x:row>
    <x:row r="415">
      <x:c r="A415" s="33" t="str">
        <x:v>26H1413</x:v>
      </x:c>
      <x:c r="B415" s="33" t="str">
        <x:v>Current-day workload</x:v>
      </x:c>
      <x:c r="C415" s="33" t="str">
        <x:v>Larger tissue sample</x:v>
      </x:c>
      <x:c r="D415" s="33" t="str">
        <x:v>Routine</x:v>
      </x:c>
      <x:c r="E415" s="33" t="str">
        <x:v>None</x:v>
      </x:c>
      <x:c r="F415" s="33" t="str">
        <x:v>Microtomy</x:v>
      </x:c>
      <x:c r="G415" s="34" t="str">
        <x:v>Day 1 08:44</x:v>
      </x:c>
      <x:c r="H415" s="34" t="str">
        <x:v>Routine synthetic case; stage snapshot from mock event log</x:v>
      </x:c>
      <x:c r="I415" s="34" t="n">
        <x:v>3</x:v>
      </x:c>
      <x:c r="J415" s="34" t="n">
        <x:v>3</x:v>
      </x:c>
      <x:c r="K415" s="34" t="n">
        <x:v>0</x:v>
      </x:c>
      <x:c r="L415" s="34" t="n">
        <x:v>1</x:v>
      </x:c>
      <x:c r="M415" s="34"/>
      <x:c r="N415" s="34"/>
      <x:c r="O415" s="34" t="n">
        <x:v>1</x:v>
      </x:c>
      <x:c r="P415" s="34" t="str">
        <x:v>No alert</x:v>
      </x:c>
      <x:c r="Q415" s="34" t="str">
        <x:v>Show stage and normal progress.</x:v>
      </x:c>
      <x:c r="R415" s="34" t="str">
        <x:v>Timing inputs pending</x:v>
      </x:c>
      <x:c r="S415" s="34" t="str">
        <x:v>No</x:v>
      </x:c>
    </x:row>
    <x:row r="416">
      <x:c r="A416" s="33" t="str">
        <x:v>26H1414</x:v>
      </x:c>
      <x:c r="B416" s="33" t="str">
        <x:v>Current-day workload</x:v>
      </x:c>
      <x:c r="C416" s="33" t="str">
        <x:v>Skin biopsy</x:v>
      </x:c>
      <x:c r="D416" s="33" t="str">
        <x:v>Routine</x:v>
      </x:c>
      <x:c r="E416" s="33" t="str">
        <x:v>None</x:v>
      </x:c>
      <x:c r="F416" s="33" t="str">
        <x:v>Microtomy</x:v>
      </x:c>
      <x:c r="G416" s="34" t="str">
        <x:v>Day 1 08:51</x:v>
      </x:c>
      <x:c r="H416" s="34" t="str">
        <x:v>Routine synthetic case; stage snapshot from mock event log</x:v>
      </x:c>
      <x:c r="I416" s="34" t="n">
        <x:v>2</x:v>
      </x:c>
      <x:c r="J416" s="34" t="n">
        <x:v>2</x:v>
      </x:c>
      <x:c r="K416" s="34" t="n">
        <x:v>0</x:v>
      </x:c>
      <x:c r="L416" s="34" t="n">
        <x:v>2</x:v>
      </x:c>
      <x:c r="M416" s="34"/>
      <x:c r="N416" s="34"/>
      <x:c r="O416" s="34" t="n">
        <x:v>2</x:v>
      </x:c>
      <x:c r="P416" s="34" t="str">
        <x:v>No alert</x:v>
      </x:c>
      <x:c r="Q416" s="34" t="str">
        <x:v>Show stage and normal progress.</x:v>
      </x:c>
      <x:c r="R416" s="34" t="str">
        <x:v>Timing inputs pending</x:v>
      </x:c>
      <x:c r="S416" s="34" t="str">
        <x:v>No</x:v>
      </x:c>
    </x:row>
    <x:row r="417">
      <x:c r="A417" s="33" t="str">
        <x:v>26H1415</x:v>
      </x:c>
      <x:c r="B417" s="33" t="str">
        <x:v>Current-day workload</x:v>
      </x:c>
      <x:c r="C417" s="33" t="str">
        <x:v>Routine small biopsy</x:v>
      </x:c>
      <x:c r="D417" s="33" t="str">
        <x:v>Routine</x:v>
      </x:c>
      <x:c r="E417" s="33" t="str">
        <x:v>None</x:v>
      </x:c>
      <x:c r="F417" s="33" t="str">
        <x:v>Microtomy</x:v>
      </x:c>
      <x:c r="G417" s="34" t="str">
        <x:v>Day 1 08:58</x:v>
      </x:c>
      <x:c r="H417" s="34" t="str">
        <x:v>Routine synthetic case; stage snapshot from mock event log</x:v>
      </x:c>
      <x:c r="I417" s="34" t="n">
        <x:v>1</x:v>
      </x:c>
      <x:c r="J417" s="34" t="n">
        <x:v>1</x:v>
      </x:c>
      <x:c r="K417" s="34" t="n">
        <x:v>0</x:v>
      </x:c>
      <x:c r="L417" s="34" t="n">
        <x:v>3</x:v>
      </x:c>
      <x:c r="M417" s="34"/>
      <x:c r="N417" s="34"/>
      <x:c r="O417" s="34" t="n">
        <x:v>3</x:v>
      </x:c>
      <x:c r="P417" s="34" t="str">
        <x:v>No alert</x:v>
      </x:c>
      <x:c r="Q417" s="34" t="str">
        <x:v>Show stage and normal progress.</x:v>
      </x:c>
      <x:c r="R417" s="34" t="str">
        <x:v>Timing inputs pending</x:v>
      </x:c>
      <x:c r="S417" s="34" t="str">
        <x:v>No</x:v>
      </x:c>
    </x:row>
    <x:row r="418">
      <x:c r="A418" s="33" t="str">
        <x:v>26H1416</x:v>
      </x:c>
      <x:c r="B418" s="33" t="str">
        <x:v>Current-day workload</x:v>
      </x:c>
      <x:c r="C418" s="33" t="str">
        <x:v>Larger tissue sample</x:v>
      </x:c>
      <x:c r="D418" s="33" t="str">
        <x:v>Routine</x:v>
      </x:c>
      <x:c r="E418" s="33" t="str">
        <x:v>None</x:v>
      </x:c>
      <x:c r="F418" s="33" t="str">
        <x:v>Microtomy</x:v>
      </x:c>
      <x:c r="G418" s="34" t="str">
        <x:v>Day 1 08:05</x:v>
      </x:c>
      <x:c r="H418" s="34" t="str">
        <x:v>Routine synthetic case; stage snapshot from mock event log</x:v>
      </x:c>
      <x:c r="I418" s="34" t="n">
        <x:v>6</x:v>
      </x:c>
      <x:c r="J418" s="34" t="n">
        <x:v>6</x:v>
      </x:c>
      <x:c r="K418" s="34" t="n">
        <x:v>0</x:v>
      </x:c>
      <x:c r="L418" s="34" t="n">
        <x:v>4</x:v>
      </x:c>
      <x:c r="M418" s="34"/>
      <x:c r="N418" s="34"/>
      <x:c r="O418" s="34" t="n">
        <x:v>4</x:v>
      </x:c>
      <x:c r="P418" s="34" t="str">
        <x:v>No alert</x:v>
      </x:c>
      <x:c r="Q418" s="34" t="str">
        <x:v>Show stage and normal progress.</x:v>
      </x:c>
      <x:c r="R418" s="34" t="str">
        <x:v>Timing inputs pending</x:v>
      </x:c>
      <x:c r="S418" s="34" t="str">
        <x:v>No</x:v>
      </x:c>
    </x:row>
    <x:row r="419">
      <x:c r="A419" s="33" t="str">
        <x:v>26H1417</x:v>
      </x:c>
      <x:c r="B419" s="33" t="str">
        <x:v>Current-day workload</x:v>
      </x:c>
      <x:c r="C419" s="33" t="str">
        <x:v>Skin biopsy</x:v>
      </x:c>
      <x:c r="D419" s="33" t="str">
        <x:v>Routine</x:v>
      </x:c>
      <x:c r="E419" s="33" t="str">
        <x:v>None</x:v>
      </x:c>
      <x:c r="F419" s="33" t="str">
        <x:v>Microtomy</x:v>
      </x:c>
      <x:c r="G419" s="34" t="str">
        <x:v>Day 1 08:12</x:v>
      </x:c>
      <x:c r="H419" s="34" t="str">
        <x:v>Routine synthetic case; stage snapshot from mock event log</x:v>
      </x:c>
      <x:c r="I419" s="34" t="n">
        <x:v>1</x:v>
      </x:c>
      <x:c r="J419" s="34" t="n">
        <x:v>1</x:v>
      </x:c>
      <x:c r="K419" s="34" t="n">
        <x:v>0</x:v>
      </x:c>
      <x:c r="L419" s="34" t="n">
        <x:v>1</x:v>
      </x:c>
      <x:c r="M419" s="34"/>
      <x:c r="N419" s="34"/>
      <x:c r="O419" s="34" t="n">
        <x:v>1</x:v>
      </x:c>
      <x:c r="P419" s="34" t="str">
        <x:v>No alert</x:v>
      </x:c>
      <x:c r="Q419" s="34" t="str">
        <x:v>Show stage and normal progress.</x:v>
      </x:c>
      <x:c r="R419" s="34" t="str">
        <x:v>Timing inputs pending</x:v>
      </x:c>
      <x:c r="S419" s="34" t="str">
        <x:v>No</x:v>
      </x:c>
    </x:row>
    <x:row r="420">
      <x:c r="A420" s="33" t="str">
        <x:v>26H1418</x:v>
      </x:c>
      <x:c r="B420" s="33" t="str">
        <x:v>Current-day workload</x:v>
      </x:c>
      <x:c r="C420" s="33" t="str">
        <x:v>Routine small biopsy</x:v>
      </x:c>
      <x:c r="D420" s="33" t="str">
        <x:v>Routine</x:v>
      </x:c>
      <x:c r="E420" s="33" t="str">
        <x:v>None</x:v>
      </x:c>
      <x:c r="F420" s="33" t="str">
        <x:v>Microtomy</x:v>
      </x:c>
      <x:c r="G420" s="34" t="str">
        <x:v>Day 1 08:19</x:v>
      </x:c>
      <x:c r="H420" s="34" t="str">
        <x:v>Routine synthetic case; stage snapshot from mock event log</x:v>
      </x:c>
      <x:c r="I420" s="34" t="n">
        <x:v>2</x:v>
      </x:c>
      <x:c r="J420" s="34" t="n">
        <x:v>2</x:v>
      </x:c>
      <x:c r="K420" s="34" t="n">
        <x:v>0</x:v>
      </x:c>
      <x:c r="L420" s="34" t="n">
        <x:v>2</x:v>
      </x:c>
      <x:c r="M420" s="34"/>
      <x:c r="N420" s="34"/>
      <x:c r="O420" s="34" t="n">
        <x:v>2</x:v>
      </x:c>
      <x:c r="P420" s="34" t="str">
        <x:v>No alert</x:v>
      </x:c>
      <x:c r="Q420" s="34" t="str">
        <x:v>Show stage and normal progress.</x:v>
      </x:c>
      <x:c r="R420" s="34" t="str">
        <x:v>Timing inputs pending</x:v>
      </x:c>
      <x:c r="S420" s="34" t="str">
        <x:v>No</x:v>
      </x:c>
    </x:row>
    <x:row r="421">
      <x:c r="A421" s="33" t="str">
        <x:v>26H1419</x:v>
      </x:c>
      <x:c r="B421" s="33" t="str">
        <x:v>Current-day workload</x:v>
      </x:c>
      <x:c r="C421" s="33" t="str">
        <x:v>Larger tissue sample</x:v>
      </x:c>
      <x:c r="D421" s="33" t="str">
        <x:v>Routine</x:v>
      </x:c>
      <x:c r="E421" s="33" t="str">
        <x:v>None</x:v>
      </x:c>
      <x:c r="F421" s="33" t="str">
        <x:v>Microtomy</x:v>
      </x:c>
      <x:c r="G421" s="34" t="str">
        <x:v>Day 1 08:26</x:v>
      </x:c>
      <x:c r="H421" s="34" t="str">
        <x:v>Routine synthetic case; stage snapshot from mock event log</x:v>
      </x:c>
      <x:c r="I421" s="34" t="n">
        <x:v>5</x:v>
      </x:c>
      <x:c r="J421" s="34" t="n">
        <x:v>5</x:v>
      </x:c>
      <x:c r="K421" s="34" t="n">
        <x:v>0</x:v>
      </x:c>
      <x:c r="L421" s="34" t="n">
        <x:v>3</x:v>
      </x:c>
      <x:c r="M421" s="34"/>
      <x:c r="N421" s="34"/>
      <x:c r="O421" s="34" t="n">
        <x:v>3</x:v>
      </x:c>
      <x:c r="P421" s="34" t="str">
        <x:v>No alert</x:v>
      </x:c>
      <x:c r="Q421" s="34" t="str">
        <x:v>Show stage and normal progress.</x:v>
      </x:c>
      <x:c r="R421" s="34" t="str">
        <x:v>Timing inputs pending</x:v>
      </x:c>
      <x:c r="S421" s="34" t="str">
        <x:v>No</x:v>
      </x:c>
    </x:row>
    <x:row r="422">
      <x:c r="A422" s="33" t="str">
        <x:v>26H1420</x:v>
      </x:c>
      <x:c r="B422" s="33" t="str">
        <x:v>Current-day workload</x:v>
      </x:c>
      <x:c r="C422" s="33" t="str">
        <x:v>Skin biopsy</x:v>
      </x:c>
      <x:c r="D422" s="33" t="str">
        <x:v>Routine</x:v>
      </x:c>
      <x:c r="E422" s="33" t="str">
        <x:v>None</x:v>
      </x:c>
      <x:c r="F422" s="33" t="str">
        <x:v>Microtomy</x:v>
      </x:c>
      <x:c r="G422" s="34" t="str">
        <x:v>Day 1 08:33</x:v>
      </x:c>
      <x:c r="H422" s="34" t="str">
        <x:v>Routine synthetic case; stage snapshot from mock event log</x:v>
      </x:c>
      <x:c r="I422" s="34" t="n">
        <x:v>2</x:v>
      </x:c>
      <x:c r="J422" s="34" t="n">
        <x:v>2</x:v>
      </x:c>
      <x:c r="K422" s="34" t="n">
        <x:v>0</x:v>
      </x:c>
      <x:c r="L422" s="34" t="n">
        <x:v>4</x:v>
      </x:c>
      <x:c r="M422" s="34"/>
      <x:c r="N422" s="34"/>
      <x:c r="O422" s="34" t="n">
        <x:v>4</x:v>
      </x:c>
      <x:c r="P422" s="34" t="str">
        <x:v>No alert</x:v>
      </x:c>
      <x:c r="Q422" s="34" t="str">
        <x:v>Show stage and normal progress.</x:v>
      </x:c>
      <x:c r="R422" s="34" t="str">
        <x:v>Timing inputs pending</x:v>
      </x:c>
      <x:c r="S422" s="34" t="str">
        <x:v>No</x:v>
      </x:c>
    </x:row>
    <x:row r="423">
      <x:c r="A423" s="33" t="str">
        <x:v>26H1421</x:v>
      </x:c>
      <x:c r="B423" s="33" t="str">
        <x:v>Current-day workload</x:v>
      </x:c>
      <x:c r="C423" s="33" t="str">
        <x:v>Routine small biopsy</x:v>
      </x:c>
      <x:c r="D423" s="33" t="str">
        <x:v>Routine</x:v>
      </x:c>
      <x:c r="E423" s="33" t="str">
        <x:v>None</x:v>
      </x:c>
      <x:c r="F423" s="33" t="str">
        <x:v>Microtomy</x:v>
      </x:c>
      <x:c r="G423" s="34" t="str">
        <x:v>Day 1 08:40</x:v>
      </x:c>
      <x:c r="H423" s="34" t="str">
        <x:v>Routine synthetic case; stage snapshot from mock event log</x:v>
      </x:c>
      <x:c r="I423" s="34" t="n">
        <x:v>1</x:v>
      </x:c>
      <x:c r="J423" s="34" t="n">
        <x:v>1</x:v>
      </x:c>
      <x:c r="K423" s="34" t="n">
        <x:v>0</x:v>
      </x:c>
      <x:c r="L423" s="34" t="n">
        <x:v>1</x:v>
      </x:c>
      <x:c r="M423" s="34"/>
      <x:c r="N423" s="34"/>
      <x:c r="O423" s="34" t="n">
        <x:v>1</x:v>
      </x:c>
      <x:c r="P423" s="34" t="str">
        <x:v>No alert</x:v>
      </x:c>
      <x:c r="Q423" s="34" t="str">
        <x:v>Show stage and normal progress.</x:v>
      </x:c>
      <x:c r="R423" s="34" t="str">
        <x:v>Timing inputs pending</x:v>
      </x:c>
      <x:c r="S423" s="34" t="str">
        <x:v>No</x:v>
      </x:c>
    </x:row>
    <x:row r="424">
      <x:c r="A424" s="33" t="str">
        <x:v>26H1422</x:v>
      </x:c>
      <x:c r="B424" s="33" t="str">
        <x:v>Current-day workload</x:v>
      </x:c>
      <x:c r="C424" s="33" t="str">
        <x:v>Larger tissue sample</x:v>
      </x:c>
      <x:c r="D424" s="33" t="str">
        <x:v>Routine</x:v>
      </x:c>
      <x:c r="E424" s="33" t="str">
        <x:v>None</x:v>
      </x:c>
      <x:c r="F424" s="33" t="str">
        <x:v>Microtomy</x:v>
      </x:c>
      <x:c r="G424" s="34" t="str">
        <x:v>Day 1 08:47</x:v>
      </x:c>
      <x:c r="H424" s="34" t="str">
        <x:v>Routine synthetic case; stage snapshot from mock event log</x:v>
      </x:c>
      <x:c r="I424" s="34" t="n">
        <x:v>4</x:v>
      </x:c>
      <x:c r="J424" s="34" t="n">
        <x:v>4</x:v>
      </x:c>
      <x:c r="K424" s="34" t="n">
        <x:v>0</x:v>
      </x:c>
      <x:c r="L424" s="34" t="n">
        <x:v>2</x:v>
      </x:c>
      <x:c r="M424" s="34"/>
      <x:c r="N424" s="34"/>
      <x:c r="O424" s="34" t="n">
        <x:v>2</x:v>
      </x:c>
      <x:c r="P424" s="34" t="str">
        <x:v>No alert</x:v>
      </x:c>
      <x:c r="Q424" s="34" t="str">
        <x:v>Show stage and normal progress.</x:v>
      </x:c>
      <x:c r="R424" s="34" t="str">
        <x:v>Timing inputs pending</x:v>
      </x:c>
      <x:c r="S424" s="34" t="str">
        <x:v>No</x:v>
      </x:c>
    </x:row>
    <x:row r="425">
      <x:c r="A425" s="33" t="str">
        <x:v>26H1423</x:v>
      </x:c>
      <x:c r="B425" s="33" t="str">
        <x:v>Current-day workload</x:v>
      </x:c>
      <x:c r="C425" s="33" t="str">
        <x:v>Skin biopsy</x:v>
      </x:c>
      <x:c r="D425" s="33" t="str">
        <x:v>Routine</x:v>
      </x:c>
      <x:c r="E425" s="33" t="str">
        <x:v>None</x:v>
      </x:c>
      <x:c r="F425" s="33" t="str">
        <x:v>Microtomy</x:v>
      </x:c>
      <x:c r="G425" s="34" t="str">
        <x:v>Day 1 08:54</x:v>
      </x:c>
      <x:c r="H425" s="34" t="str">
        <x:v>Routine synthetic case; stage snapshot from mock event log</x:v>
      </x:c>
      <x:c r="I425" s="34" t="n">
        <x:v>1</x:v>
      </x:c>
      <x:c r="J425" s="34" t="n">
        <x:v>1</x:v>
      </x:c>
      <x:c r="K425" s="34" t="n">
        <x:v>0</x:v>
      </x:c>
      <x:c r="L425" s="34" t="n">
        <x:v>3</x:v>
      </x:c>
      <x:c r="M425" s="34"/>
      <x:c r="N425" s="34"/>
      <x:c r="O425" s="34" t="n">
        <x:v>3</x:v>
      </x:c>
      <x:c r="P425" s="34" t="str">
        <x:v>No alert</x:v>
      </x:c>
      <x:c r="Q425" s="34" t="str">
        <x:v>Show stage and normal progress.</x:v>
      </x:c>
      <x:c r="R425" s="34" t="str">
        <x:v>Timing inputs pending</x:v>
      </x:c>
      <x:c r="S425" s="34" t="str">
        <x:v>No</x:v>
      </x:c>
    </x:row>
    <x:row r="426">
      <x:c r="A426" s="33" t="str">
        <x:v>26H1424</x:v>
      </x:c>
      <x:c r="B426" s="33" t="str">
        <x:v>Current-day workload</x:v>
      </x:c>
      <x:c r="C426" s="33" t="str">
        <x:v>Routine small biopsy</x:v>
      </x:c>
      <x:c r="D426" s="33" t="str">
        <x:v>Routine</x:v>
      </x:c>
      <x:c r="E426" s="33" t="str">
        <x:v>None</x:v>
      </x:c>
      <x:c r="F426" s="33" t="str">
        <x:v>Microtomy</x:v>
      </x:c>
      <x:c r="G426" s="34" t="str">
        <x:v>Day 1 08:01</x:v>
      </x:c>
      <x:c r="H426" s="34" t="str">
        <x:v>Routine synthetic case; stage snapshot from mock event log</x:v>
      </x:c>
      <x:c r="I426" s="34" t="n">
        <x:v>2</x:v>
      </x:c>
      <x:c r="J426" s="34" t="n">
        <x:v>2</x:v>
      </x:c>
      <x:c r="K426" s="34" t="n">
        <x:v>0</x:v>
      </x:c>
      <x:c r="L426" s="34" t="n">
        <x:v>4</x:v>
      </x:c>
      <x:c r="M426" s="34"/>
      <x:c r="N426" s="34"/>
      <x:c r="O426" s="34" t="n">
        <x:v>4</x:v>
      </x:c>
      <x:c r="P426" s="34" t="str">
        <x:v>No alert</x:v>
      </x:c>
      <x:c r="Q426" s="34" t="str">
        <x:v>Show stage and normal progress.</x:v>
      </x:c>
      <x:c r="R426" s="34" t="str">
        <x:v>Timing inputs pending</x:v>
      </x:c>
      <x:c r="S426" s="34" t="str">
        <x:v>No</x:v>
      </x:c>
    </x:row>
    <x:row r="427">
      <x:c r="A427" s="33" t="str">
        <x:v>26H1425</x:v>
      </x:c>
      <x:c r="B427" s="33" t="str">
        <x:v>Current-day workload</x:v>
      </x:c>
      <x:c r="C427" s="33" t="str">
        <x:v>Larger tissue sample</x:v>
      </x:c>
      <x:c r="D427" s="33" t="str">
        <x:v>Routine</x:v>
      </x:c>
      <x:c r="E427" s="33" t="str">
        <x:v>None</x:v>
      </x:c>
      <x:c r="F427" s="33" t="str">
        <x:v>Microtomy</x:v>
      </x:c>
      <x:c r="G427" s="34" t="str">
        <x:v>Day 1 08:08</x:v>
      </x:c>
      <x:c r="H427" s="34" t="str">
        <x:v>Routine synthetic case; stage snapshot from mock event log</x:v>
      </x:c>
      <x:c r="I427" s="34" t="n">
        <x:v>3</x:v>
      </x:c>
      <x:c r="J427" s="34" t="n">
        <x:v>3</x:v>
      </x:c>
      <x:c r="K427" s="34" t="n">
        <x:v>0</x:v>
      </x:c>
      <x:c r="L427" s="34" t="n">
        <x:v>1</x:v>
      </x:c>
      <x:c r="M427" s="34"/>
      <x:c r="N427" s="34"/>
      <x:c r="O427" s="34" t="n">
        <x:v>1</x:v>
      </x:c>
      <x:c r="P427" s="34" t="str">
        <x:v>No alert</x:v>
      </x:c>
      <x:c r="Q427" s="34" t="str">
        <x:v>Show stage and normal progress.</x:v>
      </x:c>
      <x:c r="R427" s="34" t="str">
        <x:v>Timing inputs pending</x:v>
      </x:c>
      <x:c r="S427" s="34" t="str">
        <x:v>No</x:v>
      </x:c>
    </x:row>
    <x:row r="428">
      <x:c r="A428" s="33" t="str">
        <x:v>26H1426</x:v>
      </x:c>
      <x:c r="B428" s="33" t="str">
        <x:v>Current-day workload</x:v>
      </x:c>
      <x:c r="C428" s="33" t="str">
        <x:v>Skin biopsy</x:v>
      </x:c>
      <x:c r="D428" s="33" t="str">
        <x:v>Routine</x:v>
      </x:c>
      <x:c r="E428" s="33" t="str">
        <x:v>None</x:v>
      </x:c>
      <x:c r="F428" s="33" t="str">
        <x:v>Microtomy</x:v>
      </x:c>
      <x:c r="G428" s="34" t="str">
        <x:v>Day 1 08:15</x:v>
      </x:c>
      <x:c r="H428" s="34" t="str">
        <x:v>Routine synthetic case; stage snapshot from mock event log</x:v>
      </x:c>
      <x:c r="I428" s="34" t="n">
        <x:v>2</x:v>
      </x:c>
      <x:c r="J428" s="34" t="n">
        <x:v>2</x:v>
      </x:c>
      <x:c r="K428" s="34" t="n">
        <x:v>0</x:v>
      </x:c>
      <x:c r="L428" s="34" t="n">
        <x:v>2</x:v>
      </x:c>
      <x:c r="M428" s="34"/>
      <x:c r="N428" s="34"/>
      <x:c r="O428" s="34" t="n">
        <x:v>2</x:v>
      </x:c>
      <x:c r="P428" s="34" t="str">
        <x:v>No alert</x:v>
      </x:c>
      <x:c r="Q428" s="34" t="str">
        <x:v>Show stage and normal progress.</x:v>
      </x:c>
      <x:c r="R428" s="34" t="str">
        <x:v>Timing inputs pending</x:v>
      </x:c>
      <x:c r="S428" s="34" t="str">
        <x:v>No</x:v>
      </x:c>
    </x:row>
    <x:row r="429">
      <x:c r="A429" s="33" t="str">
        <x:v>26H1427</x:v>
      </x:c>
      <x:c r="B429" s="33" t="str">
        <x:v>Current-day workload</x:v>
      </x:c>
      <x:c r="C429" s="33" t="str">
        <x:v>Routine small biopsy</x:v>
      </x:c>
      <x:c r="D429" s="33" t="str">
        <x:v>Urgent</x:v>
      </x:c>
      <x:c r="E429" s="33" t="str">
        <x:v>None</x:v>
      </x:c>
      <x:c r="F429" s="33" t="str">
        <x:v>Microtomy</x:v>
      </x:c>
      <x:c r="G429" s="34" t="str">
        <x:v>Day 1 08:22</x:v>
      </x:c>
      <x:c r="H429" s="34" t="str">
        <x:v>Urgent priority tracked; no fault injected</x:v>
      </x:c>
      <x:c r="I429" s="34" t="n">
        <x:v>1</x:v>
      </x:c>
      <x:c r="J429" s="34" t="n">
        <x:v>1</x:v>
      </x:c>
      <x:c r="K429" s="34" t="n">
        <x:v>0</x:v>
      </x:c>
      <x:c r="L429" s="34" t="n">
        <x:v>3</x:v>
      </x:c>
      <x:c r="M429" s="34"/>
      <x:c r="N429" s="34"/>
      <x:c r="O429" s="34" t="n">
        <x:v>3</x:v>
      </x:c>
      <x:c r="P429" s="34" t="str">
        <x:v>Priority monitoring</x:v>
      </x:c>
      <x:c r="Q429" s="34" t="str">
        <x:v>Show current stage and maintain urgent visibility.</x:v>
      </x:c>
      <x:c r="R429" s="34" t="str">
        <x:v>Timing inputs pending</x:v>
      </x:c>
      <x:c r="S429" s="34" t="str">
        <x:v>No</x:v>
      </x:c>
    </x:row>
    <x:row r="430">
      <x:c r="A430" s="33" t="str">
        <x:v>26H1428</x:v>
      </x:c>
      <x:c r="B430" s="33" t="str">
        <x:v>Current-day workload</x:v>
      </x:c>
      <x:c r="C430" s="33" t="str">
        <x:v>Cervical biopsy</x:v>
      </x:c>
      <x:c r="D430" s="33" t="str">
        <x:v>Routine</x:v>
      </x:c>
      <x:c r="E430" s="33" t="str">
        <x:v>Cervical screening</x:v>
      </x:c>
      <x:c r="F430" s="33" t="str">
        <x:v>H&amp;E staining</x:v>
      </x:c>
      <x:c r="G430" s="34" t="str">
        <x:v>Day 1 08:29</x:v>
      </x:c>
      <x:c r="H430" s="34" t="str">
        <x:v>Routine synthetic case; stage snapshot from mock event log</x:v>
      </x:c>
      <x:c r="I430" s="34" t="n">
        <x:v>2</x:v>
      </x:c>
      <x:c r="J430" s="34" t="n">
        <x:v>2</x:v>
      </x:c>
      <x:c r="K430" s="34" t="n">
        <x:v>0</x:v>
      </x:c>
      <x:c r="L430" s="34" t="n">
        <x:v>4</x:v>
      </x:c>
      <x:c r="M430" s="34"/>
      <x:c r="N430" s="34"/>
      <x:c r="O430" s="34" t="n">
        <x:v>4</x:v>
      </x:c>
      <x:c r="P430" s="34" t="str">
        <x:v>Screening clock</x:v>
      </x:c>
      <x:c r="Q430" s="34" t="str">
        <x:v>Show expected lab handoff clock; full reporting deadline is out of scope.</x:v>
      </x:c>
      <x:c r="R430" s="34" t="str">
        <x:v>Timing inputs pending</x:v>
      </x:c>
      <x:c r="S430" s="34" t="str">
        <x:v>No</x:v>
      </x:c>
    </x:row>
    <x:row r="431">
      <x:c r="A431" s="33" t="str">
        <x:v>26H1429</x:v>
      </x:c>
      <x:c r="B431" s="33" t="str">
        <x:v>Current-day workload</x:v>
      </x:c>
      <x:c r="C431" s="33" t="str">
        <x:v>Gastrointestinal mucosal biopsy</x:v>
      </x:c>
      <x:c r="D431" s="33" t="str">
        <x:v>Routine</x:v>
      </x:c>
      <x:c r="E431" s="33" t="str">
        <x:v>BCSP</x:v>
      </x:c>
      <x:c r="F431" s="33" t="str">
        <x:v>H&amp;E staining</x:v>
      </x:c>
      <x:c r="G431" s="34" t="str">
        <x:v>Day 1 08:36</x:v>
      </x:c>
      <x:c r="H431" s="34" t="str">
        <x:v>Routine synthetic case; stage snapshot from mock event log</x:v>
      </x:c>
      <x:c r="I431" s="34" t="n">
        <x:v>1</x:v>
      </x:c>
      <x:c r="J431" s="34" t="n">
        <x:v>1</x:v>
      </x:c>
      <x:c r="K431" s="34" t="n">
        <x:v>0</x:v>
      </x:c>
      <x:c r="L431" s="34" t="n">
        <x:v>1</x:v>
      </x:c>
      <x:c r="M431" s="34"/>
      <x:c r="N431" s="34"/>
      <x:c r="O431" s="34" t="n">
        <x:v>1</x:v>
      </x:c>
      <x:c r="P431" s="34" t="str">
        <x:v>Screening clock</x:v>
      </x:c>
      <x:c r="Q431" s="34" t="str">
        <x:v>Show expected lab handoff clock; full reporting deadline is out of scope.</x:v>
      </x:c>
      <x:c r="R431" s="34" t="str">
        <x:v>Timing inputs pending</x:v>
      </x:c>
      <x:c r="S431" s="34" t="str">
        <x:v>No</x:v>
      </x:c>
    </x:row>
    <x:row r="432">
      <x:c r="A432" s="33" t="str">
        <x:v>26H1430</x:v>
      </x:c>
      <x:c r="B432" s="33" t="str">
        <x:v>Current-day workload</x:v>
      </x:c>
      <x:c r="C432" s="33" t="str">
        <x:v>Bone sample</x:v>
      </x:c>
      <x:c r="D432" s="33" t="str">
        <x:v>Routine</x:v>
      </x:c>
      <x:c r="E432" s="33" t="str">
        <x:v>None</x:v>
      </x:c>
      <x:c r="F432" s="33" t="str">
        <x:v>H&amp;E staining</x:v>
      </x:c>
      <x:c r="G432" s="34" t="str">
        <x:v>Day 1 08:43</x:v>
      </x:c>
      <x:c r="H432" s="34" t="str">
        <x:v>Routine synthetic case; stage snapshot from mock event log</x:v>
      </x:c>
      <x:c r="I432" s="34" t="n">
        <x:v>2</x:v>
      </x:c>
      <x:c r="J432" s="34" t="n">
        <x:v>2</x:v>
      </x:c>
      <x:c r="K432" s="34" t="n">
        <x:v>0</x:v>
      </x:c>
      <x:c r="L432" s="34" t="n">
        <x:v>2</x:v>
      </x:c>
      <x:c r="M432" s="34"/>
      <x:c r="N432" s="34"/>
      <x:c r="O432" s="34" t="n">
        <x:v>2</x:v>
      </x:c>
      <x:c r="P432" s="34" t="str">
        <x:v>No alert</x:v>
      </x:c>
      <x:c r="Q432" s="34" t="str">
        <x:v>Show stage and normal progress.</x:v>
      </x:c>
      <x:c r="R432" s="34" t="str">
        <x:v>Timing inputs pending</x:v>
      </x:c>
      <x:c r="S432" s="34" t="str">
        <x:v>No</x:v>
      </x:c>
    </x:row>
    <x:row r="433">
      <x:c r="A433" s="33" t="str">
        <x:v>26H1431</x:v>
      </x:c>
      <x:c r="B433" s="33" t="str">
        <x:v>Current-day workload</x:v>
      </x:c>
      <x:c r="C433" s="33" t="str">
        <x:v>Cervical biopsy</x:v>
      </x:c>
      <x:c r="D433" s="33" t="str">
        <x:v>Routine</x:v>
      </x:c>
      <x:c r="E433" s="33" t="str">
        <x:v>Cervical screening</x:v>
      </x:c>
      <x:c r="F433" s="33" t="str">
        <x:v>H&amp;E staining</x:v>
      </x:c>
      <x:c r="G433" s="34" t="str">
        <x:v>Day 1 08:50</x:v>
      </x:c>
      <x:c r="H433" s="34" t="str">
        <x:v>Routine synthetic case; stage snapshot from mock event log</x:v>
      </x:c>
      <x:c r="I433" s="34" t="n">
        <x:v>1</x:v>
      </x:c>
      <x:c r="J433" s="34" t="n">
        <x:v>1</x:v>
      </x:c>
      <x:c r="K433" s="34" t="n">
        <x:v>0</x:v>
      </x:c>
      <x:c r="L433" s="34" t="n">
        <x:v>3</x:v>
      </x:c>
      <x:c r="M433" s="34"/>
      <x:c r="N433" s="34"/>
      <x:c r="O433" s="34" t="n">
        <x:v>3</x:v>
      </x:c>
      <x:c r="P433" s="34" t="str">
        <x:v>Screening clock</x:v>
      </x:c>
      <x:c r="Q433" s="34" t="str">
        <x:v>Show expected lab handoff clock; full reporting deadline is out of scope.</x:v>
      </x:c>
      <x:c r="R433" s="34" t="str">
        <x:v>Timing inputs pending</x:v>
      </x:c>
      <x:c r="S433" s="34" t="str">
        <x:v>No</x:v>
      </x:c>
    </x:row>
    <x:row r="434">
      <x:c r="A434" s="33" t="str">
        <x:v>26H1432</x:v>
      </x:c>
      <x:c r="B434" s="33" t="str">
        <x:v>Current-day workload</x:v>
      </x:c>
      <x:c r="C434" s="33" t="str">
        <x:v>Gastrointestinal mucosal biopsy</x:v>
      </x:c>
      <x:c r="D434" s="33" t="str">
        <x:v>Routine</x:v>
      </x:c>
      <x:c r="E434" s="33" t="str">
        <x:v>BCSP</x:v>
      </x:c>
      <x:c r="F434" s="33" t="str">
        <x:v>H&amp;E staining</x:v>
      </x:c>
      <x:c r="G434" s="34" t="str">
        <x:v>Day 1 08:57</x:v>
      </x:c>
      <x:c r="H434" s="34" t="str">
        <x:v>Routine synthetic case; stage snapshot from mock event log</x:v>
      </x:c>
      <x:c r="I434" s="34" t="n">
        <x:v>2</x:v>
      </x:c>
      <x:c r="J434" s="34" t="n">
        <x:v>2</x:v>
      </x:c>
      <x:c r="K434" s="34" t="n">
        <x:v>0</x:v>
      </x:c>
      <x:c r="L434" s="34" t="n">
        <x:v>4</x:v>
      </x:c>
      <x:c r="M434" s="34"/>
      <x:c r="N434" s="34"/>
      <x:c r="O434" s="34" t="n">
        <x:v>4</x:v>
      </x:c>
      <x:c r="P434" s="34" t="str">
        <x:v>Screening clock</x:v>
      </x:c>
      <x:c r="Q434" s="34" t="str">
        <x:v>Show expected lab handoff clock; full reporting deadline is out of scope.</x:v>
      </x:c>
      <x:c r="R434" s="34" t="str">
        <x:v>Timing inputs pending</x:v>
      </x:c>
      <x:c r="S434" s="34" t="str">
        <x:v>No</x:v>
      </x:c>
    </x:row>
    <x:row r="435">
      <x:c r="A435" s="33" t="str">
        <x:v>26H1433</x:v>
      </x:c>
      <x:c r="B435" s="33" t="str">
        <x:v>Current-day workload</x:v>
      </x:c>
      <x:c r="C435" s="33" t="str">
        <x:v>Skin biopsy</x:v>
      </x:c>
      <x:c r="D435" s="33" t="str">
        <x:v>Routine</x:v>
      </x:c>
      <x:c r="E435" s="33" t="str">
        <x:v>None</x:v>
      </x:c>
      <x:c r="F435" s="33" t="str">
        <x:v>Scanning</x:v>
      </x:c>
      <x:c r="G435" s="34" t="str">
        <x:v>Day 1 08:04</x:v>
      </x:c>
      <x:c r="H435" s="34" t="str">
        <x:v>Routine synthetic case; stage snapshot from mock event log</x:v>
      </x:c>
      <x:c r="I435" s="34" t="n">
        <x:v>1</x:v>
      </x:c>
      <x:c r="J435" s="34" t="n">
        <x:v>1</x:v>
      </x:c>
      <x:c r="K435" s="34" t="n">
        <x:v>0</x:v>
      </x:c>
      <x:c r="L435" s="34" t="n">
        <x:v>1</x:v>
      </x:c>
      <x:c r="M435" s="34"/>
      <x:c r="N435" s="34"/>
      <x:c r="O435" s="34" t="n">
        <x:v>1</x:v>
      </x:c>
      <x:c r="P435" s="34" t="str">
        <x:v>No alert</x:v>
      </x:c>
      <x:c r="Q435" s="34" t="str">
        <x:v>Show stage and normal progress.</x:v>
      </x:c>
      <x:c r="R435" s="34" t="str">
        <x:v>Timing inputs pending</x:v>
      </x:c>
      <x:c r="S435" s="34" t="str">
        <x:v>No</x:v>
      </x:c>
    </x:row>
    <x:row r="436">
      <x:c r="A436" s="33" t="str">
        <x:v>26H1434</x:v>
      </x:c>
      <x:c r="B436" s="33" t="str">
        <x:v>Current-day workload</x:v>
      </x:c>
      <x:c r="C436" s="33" t="str">
        <x:v>Routine small biopsy</x:v>
      </x:c>
      <x:c r="D436" s="33" t="str">
        <x:v>Routine</x:v>
      </x:c>
      <x:c r="E436" s="33" t="str">
        <x:v>None</x:v>
      </x:c>
      <x:c r="F436" s="33" t="str">
        <x:v>Scanning</x:v>
      </x:c>
      <x:c r="G436" s="34" t="str">
        <x:v>Day 1 08:11</x:v>
      </x:c>
      <x:c r="H436" s="34" t="str">
        <x:v>Routine synthetic case; stage snapshot from mock event log</x:v>
      </x:c>
      <x:c r="I436" s="34" t="n">
        <x:v>2</x:v>
      </x:c>
      <x:c r="J436" s="34" t="n">
        <x:v>2</x:v>
      </x:c>
      <x:c r="K436" s="34" t="n">
        <x:v>0</x:v>
      </x:c>
      <x:c r="L436" s="34" t="n">
        <x:v>2</x:v>
      </x:c>
      <x:c r="M436" s="34"/>
      <x:c r="N436" s="34"/>
      <x:c r="O436" s="34" t="n">
        <x:v>2</x:v>
      </x:c>
      <x:c r="P436" s="34" t="str">
        <x:v>No alert</x:v>
      </x:c>
      <x:c r="Q436" s="34" t="str">
        <x:v>Show stage and normal progress.</x:v>
      </x:c>
      <x:c r="R436" s="34" t="str">
        <x:v>Timing inputs pending</x:v>
      </x:c>
      <x:c r="S436" s="34" t="str">
        <x:v>No</x:v>
      </x:c>
    </x:row>
    <x:row r="437">
      <x:c r="A437" s="33" t="str">
        <x:v>26H1435</x:v>
      </x:c>
      <x:c r="B437" s="33" t="str">
        <x:v>Current-day workload</x:v>
      </x:c>
      <x:c r="C437" s="33" t="str">
        <x:v>Larger tissue sample</x:v>
      </x:c>
      <x:c r="D437" s="33" t="str">
        <x:v>Routine</x:v>
      </x:c>
      <x:c r="E437" s="33" t="str">
        <x:v>None</x:v>
      </x:c>
      <x:c r="F437" s="33" t="str">
        <x:v>Scanning</x:v>
      </x:c>
      <x:c r="G437" s="34" t="str">
        <x:v>Day 1 08:18</x:v>
      </x:c>
      <x:c r="H437" s="34" t="str">
        <x:v>Routine synthetic case; stage snapshot from mock event log</x:v>
      </x:c>
      <x:c r="I437" s="34" t="n">
        <x:v>5</x:v>
      </x:c>
      <x:c r="J437" s="34" t="n">
        <x:v>5</x:v>
      </x:c>
      <x:c r="K437" s="34" t="n">
        <x:v>0</x:v>
      </x:c>
      <x:c r="L437" s="34" t="n">
        <x:v>3</x:v>
      </x:c>
      <x:c r="M437" s="34"/>
      <x:c r="N437" s="34"/>
      <x:c r="O437" s="34" t="n">
        <x:v>3</x:v>
      </x:c>
      <x:c r="P437" s="34" t="str">
        <x:v>No alert</x:v>
      </x:c>
      <x:c r="Q437" s="34" t="str">
        <x:v>Show stage and normal progress.</x:v>
      </x:c>
      <x:c r="R437" s="34" t="str">
        <x:v>Timing inputs pending</x:v>
      </x:c>
      <x:c r="S437" s="34" t="str">
        <x:v>No</x:v>
      </x:c>
    </x:row>
    <x:row r="438">
      <x:c r="A438" s="33" t="str">
        <x:v>26H1436</x:v>
      </x:c>
      <x:c r="B438" s="33" t="str">
        <x:v>Current-day workload</x:v>
      </x:c>
      <x:c r="C438" s="33" t="str">
        <x:v>Skin biopsy</x:v>
      </x:c>
      <x:c r="D438" s="33" t="str">
        <x:v>Routine</x:v>
      </x:c>
      <x:c r="E438" s="33" t="str">
        <x:v>None</x:v>
      </x:c>
      <x:c r="F438" s="33" t="str">
        <x:v>Scanning</x:v>
      </x:c>
      <x:c r="G438" s="34" t="str">
        <x:v>Day 1 08:25</x:v>
      </x:c>
      <x:c r="H438" s="34" t="str">
        <x:v>Routine synthetic case; stage snapshot from mock event log</x:v>
      </x:c>
      <x:c r="I438" s="34" t="n">
        <x:v>2</x:v>
      </x:c>
      <x:c r="J438" s="34" t="n">
        <x:v>2</x:v>
      </x:c>
      <x:c r="K438" s="34" t="n">
        <x:v>0</x:v>
      </x:c>
      <x:c r="L438" s="34" t="n">
        <x:v>4</x:v>
      </x:c>
      <x:c r="M438" s="34"/>
      <x:c r="N438" s="34"/>
      <x:c r="O438" s="34" t="n">
        <x:v>4</x:v>
      </x:c>
      <x:c r="P438" s="34" t="str">
        <x:v>No alert</x:v>
      </x:c>
      <x:c r="Q438" s="34" t="str">
        <x:v>Show stage and normal progress.</x:v>
      </x:c>
      <x:c r="R438" s="34" t="str">
        <x:v>Timing inputs pending</x:v>
      </x:c>
      <x:c r="S438" s="34" t="str">
        <x:v>No</x:v>
      </x:c>
    </x:row>
    <x:row r="439">
      <x:c r="A439" s="33" t="str">
        <x:v>26H1437</x:v>
      </x:c>
      <x:c r="B439" s="33" t="str">
        <x:v>Current-day workload</x:v>
      </x:c>
      <x:c r="C439" s="33" t="str">
        <x:v>Routine small biopsy</x:v>
      </x:c>
      <x:c r="D439" s="33" t="str">
        <x:v>Routine</x:v>
      </x:c>
      <x:c r="E439" s="33" t="str">
        <x:v>None</x:v>
      </x:c>
      <x:c r="F439" s="33" t="str">
        <x:v>Scanning</x:v>
      </x:c>
      <x:c r="G439" s="34" t="str">
        <x:v>Day 1 08:32</x:v>
      </x:c>
      <x:c r="H439" s="34" t="str">
        <x:v>Routine synthetic case; stage snapshot from mock event log</x:v>
      </x:c>
      <x:c r="I439" s="34" t="n">
        <x:v>1</x:v>
      </x:c>
      <x:c r="J439" s="34" t="n">
        <x:v>1</x:v>
      </x:c>
      <x:c r="K439" s="34" t="n">
        <x:v>0</x:v>
      </x:c>
      <x:c r="L439" s="34" t="n">
        <x:v>1</x:v>
      </x:c>
      <x:c r="M439" s="34"/>
      <x:c r="N439" s="34"/>
      <x:c r="O439" s="34" t="n">
        <x:v>1</x:v>
      </x:c>
      <x:c r="P439" s="34" t="str">
        <x:v>No alert</x:v>
      </x:c>
      <x:c r="Q439" s="34" t="str">
        <x:v>Show stage and normal progress.</x:v>
      </x:c>
      <x:c r="R439" s="34" t="str">
        <x:v>Timing inputs pending</x:v>
      </x:c>
      <x:c r="S439" s="34" t="str">
        <x:v>No</x:v>
      </x:c>
    </x:row>
    <x:row r="440">
      <x:c r="A440" s="33" t="str">
        <x:v>26H1438</x:v>
      </x:c>
      <x:c r="B440" s="33" t="str">
        <x:v>Current-day workload</x:v>
      </x:c>
      <x:c r="C440" s="33" t="str">
        <x:v>Larger tissue sample</x:v>
      </x:c>
      <x:c r="D440" s="33" t="str">
        <x:v>Routine</x:v>
      </x:c>
      <x:c r="E440" s="33" t="str">
        <x:v>None</x:v>
      </x:c>
      <x:c r="F440" s="33" t="str">
        <x:v>Scanning</x:v>
      </x:c>
      <x:c r="G440" s="34" t="str">
        <x:v>Day 1 08:39</x:v>
      </x:c>
      <x:c r="H440" s="34" t="str">
        <x:v>Routine synthetic case; stage snapshot from mock event log</x:v>
      </x:c>
      <x:c r="I440" s="34" t="n">
        <x:v>4</x:v>
      </x:c>
      <x:c r="J440" s="34" t="n">
        <x:v>4</x:v>
      </x:c>
      <x:c r="K440" s="34" t="n">
        <x:v>0</x:v>
      </x:c>
      <x:c r="L440" s="34" t="n">
        <x:v>2</x:v>
      </x:c>
      <x:c r="M440" s="34"/>
      <x:c r="N440" s="34"/>
      <x:c r="O440" s="34" t="n">
        <x:v>2</x:v>
      </x:c>
      <x:c r="P440" s="34" t="str">
        <x:v>No alert</x:v>
      </x:c>
      <x:c r="Q440" s="34" t="str">
        <x:v>Show stage and normal progress.</x:v>
      </x:c>
      <x:c r="R440" s="34" t="str">
        <x:v>Timing inputs pending</x:v>
      </x:c>
      <x:c r="S440" s="34" t="str">
        <x:v>No</x:v>
      </x:c>
    </x:row>
    <x:row r="441">
      <x:c r="A441" s="33" t="str">
        <x:v>26H1439</x:v>
      </x:c>
      <x:c r="B441" s="33" t="str">
        <x:v>Current-day workload</x:v>
      </x:c>
      <x:c r="C441" s="33" t="str">
        <x:v>Skin biopsy</x:v>
      </x:c>
      <x:c r="D441" s="33" t="str">
        <x:v>Routine</x:v>
      </x:c>
      <x:c r="E441" s="33" t="str">
        <x:v>None</x:v>
      </x:c>
      <x:c r="F441" s="33" t="str">
        <x:v>Scanning</x:v>
      </x:c>
      <x:c r="G441" s="34" t="str">
        <x:v>Day 1 08:46</x:v>
      </x:c>
      <x:c r="H441" s="34" t="str">
        <x:v>Routine synthetic case; stage snapshot from mock event log</x:v>
      </x:c>
      <x:c r="I441" s="34" t="n">
        <x:v>1</x:v>
      </x:c>
      <x:c r="J441" s="34" t="n">
        <x:v>1</x:v>
      </x:c>
      <x:c r="K441" s="34" t="n">
        <x:v>0</x:v>
      </x:c>
      <x:c r="L441" s="34" t="n">
        <x:v>3</x:v>
      </x:c>
      <x:c r="M441" s="34"/>
      <x:c r="N441" s="34"/>
      <x:c r="O441" s="34" t="n">
        <x:v>3</x:v>
      </x:c>
      <x:c r="P441" s="34" t="str">
        <x:v>No alert</x:v>
      </x:c>
      <x:c r="Q441" s="34" t="str">
        <x:v>Show stage and normal progress.</x:v>
      </x:c>
      <x:c r="R441" s="34" t="str">
        <x:v>Timing inputs pending</x:v>
      </x:c>
      <x:c r="S441" s="34" t="str">
        <x:v>No</x:v>
      </x:c>
    </x:row>
    <x:row r="442">
      <x:c r="A442" s="33" t="str">
        <x:v>26H1440</x:v>
      </x:c>
      <x:c r="B442" s="33" t="str">
        <x:v>Current-day workload</x:v>
      </x:c>
      <x:c r="C442" s="33" t="str">
        <x:v>Cervical biopsy</x:v>
      </x:c>
      <x:c r="D442" s="33" t="str">
        <x:v>Routine</x:v>
      </x:c>
      <x:c r="E442" s="33" t="str">
        <x:v>Cervical screening</x:v>
      </x:c>
      <x:c r="F442" s="33" t="str">
        <x:v>IQC</x:v>
      </x:c>
      <x:c r="G442" s="34" t="str">
        <x:v>Day 1 10:00</x:v>
      </x:c>
      <x:c r="H442" s="34" t="str">
        <x:v>Routine synthetic case; stage snapshot from mock event log</x:v>
      </x:c>
      <x:c r="I442" s="34" t="n">
        <x:v>2</x:v>
      </x:c>
      <x:c r="J442" s="34" t="n">
        <x:v>2</x:v>
      </x:c>
      <x:c r="K442" s="34" t="n">
        <x:v>0</x:v>
      </x:c>
      <x:c r="L442" s="34" t="n">
        <x:v>4</x:v>
      </x:c>
      <x:c r="M442" s="34"/>
      <x:c r="N442" s="34"/>
      <x:c r="O442" s="34" t="n">
        <x:v>4</x:v>
      </x:c>
      <x:c r="P442" s="34" t="str">
        <x:v>Screening clock</x:v>
      </x:c>
      <x:c r="Q442" s="34" t="str">
        <x:v>Show expected lab handoff clock; full reporting deadline is out of scope.</x:v>
      </x:c>
      <x:c r="R442" s="34" t="str">
        <x:v>Timing inputs pending</x:v>
      </x:c>
      <x:c r="S442" s="34" t="str">
        <x:v>No</x:v>
      </x:c>
    </x:row>
    <x:row r="443">
      <x:c r="A443" s="33" t="str">
        <x:v>26H1441</x:v>
      </x:c>
      <x:c r="B443" s="33" t="str">
        <x:v>Current-day workload</x:v>
      </x:c>
      <x:c r="C443" s="33" t="str">
        <x:v>Gastrointestinal mucosal biopsy</x:v>
      </x:c>
      <x:c r="D443" s="33" t="str">
        <x:v>Routine</x:v>
      </x:c>
      <x:c r="E443" s="33" t="str">
        <x:v>BCSP</x:v>
      </x:c>
      <x:c r="F443" s="33" t="str">
        <x:v>IQC</x:v>
      </x:c>
      <x:c r="G443" s="34" t="str">
        <x:v>Day 1 10:00</x:v>
      </x:c>
      <x:c r="H443" s="34" t="str">
        <x:v>Routine synthetic case; stage snapshot from mock event log</x:v>
      </x:c>
      <x:c r="I443" s="34" t="n">
        <x:v>1</x:v>
      </x:c>
      <x:c r="J443" s="34" t="n">
        <x:v>1</x:v>
      </x:c>
      <x:c r="K443" s="34" t="n">
        <x:v>0</x:v>
      </x:c>
      <x:c r="L443" s="34" t="n">
        <x:v>1</x:v>
      </x:c>
      <x:c r="M443" s="34"/>
      <x:c r="N443" s="34"/>
      <x:c r="O443" s="34" t="n">
        <x:v>1</x:v>
      </x:c>
      <x:c r="P443" s="34" t="str">
        <x:v>Screening clock</x:v>
      </x:c>
      <x:c r="Q443" s="34" t="str">
        <x:v>Show expected lab handoff clock; full reporting deadline is out of scope.</x:v>
      </x:c>
      <x:c r="R443" s="34" t="str">
        <x:v>Timing inputs pending</x:v>
      </x:c>
      <x:c r="S443" s="34" t="str">
        <x:v>No</x:v>
      </x:c>
    </x:row>
    <x:row r="444">
      <x:c r="A444" s="33" t="str">
        <x:v>26H1442</x:v>
      </x:c>
      <x:c r="B444" s="33" t="str">
        <x:v>Current-day workload</x:v>
      </x:c>
      <x:c r="C444" s="33" t="str">
        <x:v>Bone sample</x:v>
      </x:c>
      <x:c r="D444" s="33" t="str">
        <x:v>Routine</x:v>
      </x:c>
      <x:c r="E444" s="33" t="str">
        <x:v>None</x:v>
      </x:c>
      <x:c r="F444" s="33" t="str">
        <x:v>IQC</x:v>
      </x:c>
      <x:c r="G444" s="34" t="str">
        <x:v>Day 1 10:00</x:v>
      </x:c>
      <x:c r="H444" s="34" t="str">
        <x:v>Routine synthetic case; stage snapshot from mock event log</x:v>
      </x:c>
      <x:c r="I444" s="34" t="n">
        <x:v>2</x:v>
      </x:c>
      <x:c r="J444" s="34" t="n">
        <x:v>2</x:v>
      </x:c>
      <x:c r="K444" s="34" t="n">
        <x:v>0</x:v>
      </x:c>
      <x:c r="L444" s="34" t="n">
        <x:v>2</x:v>
      </x:c>
      <x:c r="M444" s="34"/>
      <x:c r="N444" s="34"/>
      <x:c r="O444" s="34" t="n">
        <x:v>2</x:v>
      </x:c>
      <x:c r="P444" s="34" t="str">
        <x:v>No alert</x:v>
      </x:c>
      <x:c r="Q444" s="34" t="str">
        <x:v>Show stage and normal progress.</x:v>
      </x:c>
      <x:c r="R444" s="34" t="str">
        <x:v>Timing inputs pending</x:v>
      </x:c>
      <x:c r="S444" s="34" t="str">
        <x:v>No</x:v>
      </x:c>
    </x:row>
    <x:row r="445">
      <x:c r="A445" s="33" t="str">
        <x:v>26H1443</x:v>
      </x:c>
      <x:c r="B445" s="33" t="str">
        <x:v>Current-day workload</x:v>
      </x:c>
      <x:c r="C445" s="33" t="str">
        <x:v>Cervical biopsy</x:v>
      </x:c>
      <x:c r="D445" s="33" t="str">
        <x:v>Routine</x:v>
      </x:c>
      <x:c r="E445" s="33" t="str">
        <x:v>Cervical screening</x:v>
      </x:c>
      <x:c r="F445" s="33" t="str">
        <x:v>IQC</x:v>
      </x:c>
      <x:c r="G445" s="34" t="str">
        <x:v>Day 1 10:00</x:v>
      </x:c>
      <x:c r="H445" s="34" t="str">
        <x:v>Routine synthetic case; stage snapshot from mock event log</x:v>
      </x:c>
      <x:c r="I445" s="34" t="n">
        <x:v>1</x:v>
      </x:c>
      <x:c r="J445" s="34" t="n">
        <x:v>1</x:v>
      </x:c>
      <x:c r="K445" s="34" t="n">
        <x:v>0</x:v>
      </x:c>
      <x:c r="L445" s="34" t="n">
        <x:v>3</x:v>
      </x:c>
      <x:c r="M445" s="34"/>
      <x:c r="N445" s="34"/>
      <x:c r="O445" s="34" t="n">
        <x:v>3</x:v>
      </x:c>
      <x:c r="P445" s="34" t="str">
        <x:v>Screening clock</x:v>
      </x:c>
      <x:c r="Q445" s="34" t="str">
        <x:v>Show expected lab handoff clock; full reporting deadline is out of scope.</x:v>
      </x:c>
      <x:c r="R445" s="34" t="str">
        <x:v>Timing inputs pending</x:v>
      </x:c>
      <x:c r="S445" s="34" t="str">
        <x:v>No</x:v>
      </x:c>
    </x:row>
    <x:row r="446">
      <x:c r="A446" s="33" t="str">
        <x:v>26H1444</x:v>
      </x:c>
      <x:c r="B446" s="33" t="str">
        <x:v>Current-day workload</x:v>
      </x:c>
      <x:c r="C446" s="33" t="str">
        <x:v>Bone sample</x:v>
      </x:c>
      <x:c r="D446" s="33" t="str">
        <x:v>Routine</x:v>
      </x:c>
      <x:c r="E446" s="33" t="str">
        <x:v>None</x:v>
      </x:c>
      <x:c r="F446" s="33" t="str">
        <x:v>Ready for pathologist handoff</x:v>
      </x:c>
      <x:c r="G446" s="34" t="str">
        <x:v>Day 1 10:30</x:v>
      </x:c>
      <x:c r="H446" s="34" t="str">
        <x:v>Routine synthetic case; stage snapshot from mock event log</x:v>
      </x:c>
      <x:c r="I446" s="34" t="n">
        <x:v>2</x:v>
      </x:c>
      <x:c r="J446" s="34" t="n">
        <x:v>2</x:v>
      </x:c>
      <x:c r="K446" s="34" t="n">
        <x:v>0</x:v>
      </x:c>
      <x:c r="L446" s="34" t="n">
        <x:v>4</x:v>
      </x:c>
      <x:c r="M446" s="34"/>
      <x:c r="N446" s="34"/>
      <x:c r="O446" s="34" t="n">
        <x:v>4</x:v>
      </x:c>
      <x:c r="P446" s="34" t="str">
        <x:v>No alert</x:v>
      </x:c>
      <x:c r="Q446" s="34" t="str">
        <x:v>Show stage and normal progress.</x:v>
      </x:c>
      <x:c r="R446" s="34" t="str">
        <x:v>Timing inputs pending</x:v>
      </x:c>
      <x:c r="S446" s="34" t="str">
        <x:v>No</x:v>
      </x:c>
    </x:row>
    <x:row r="447">
      <x:c r="A447" s="33" t="str">
        <x:v>26H1445</x:v>
      </x:c>
      <x:c r="B447" s="33" t="str">
        <x:v>Current-day workload</x:v>
      </x:c>
      <x:c r="C447" s="33" t="str">
        <x:v>Cervical biopsy</x:v>
      </x:c>
      <x:c r="D447" s="33" t="str">
        <x:v>Routine</x:v>
      </x:c>
      <x:c r="E447" s="33" t="str">
        <x:v>Cervical screening</x:v>
      </x:c>
      <x:c r="F447" s="33" t="str">
        <x:v>Ready for pathologist handoff</x:v>
      </x:c>
      <x:c r="G447" s="34" t="str">
        <x:v>Day 1 10:30</x:v>
      </x:c>
      <x:c r="H447" s="34" t="str">
        <x:v>Routine synthetic case; stage snapshot from mock event log</x:v>
      </x:c>
      <x:c r="I447" s="34" t="n">
        <x:v>1</x:v>
      </x:c>
      <x:c r="J447" s="34" t="n">
        <x:v>1</x:v>
      </x:c>
      <x:c r="K447" s="34" t="n">
        <x:v>0</x:v>
      </x:c>
      <x:c r="L447" s="34" t="n">
        <x:v>1</x:v>
      </x:c>
      <x:c r="M447" s="34"/>
      <x:c r="N447" s="34"/>
      <x:c r="O447" s="34" t="n">
        <x:v>1</x:v>
      </x:c>
      <x:c r="P447" s="34" t="str">
        <x:v>Screening clock</x:v>
      </x:c>
      <x:c r="Q447" s="34" t="str">
        <x:v>Show expected lab handoff clock; full reporting deadline is out of scope.</x:v>
      </x:c>
      <x:c r="R447" s="34" t="str">
        <x:v>Timing inputs pending</x:v>
      </x:c>
      <x:c r="S447" s="34" t="str">
        <x:v>No</x:v>
      </x:c>
    </x:row>
    <x:row r="448">
      <x:c r="A448" s="33" t="str">
        <x:v>26H1446</x:v>
      </x:c>
      <x:c r="B448" s="33" t="str">
        <x:v>Current-day workload</x:v>
      </x:c>
      <x:c r="C448" s="33" t="str">
        <x:v>Gastrointestinal mucosal biopsy</x:v>
      </x:c>
      <x:c r="D448" s="33" t="str">
        <x:v>Routine</x:v>
      </x:c>
      <x:c r="E448" s="33" t="str">
        <x:v>None</x:v>
      </x:c>
      <x:c r="F448" s="33" t="str">
        <x:v>Ready for pathologist handoff</x:v>
      </x:c>
      <x:c r="G448" s="34" t="str">
        <x:v>Day 1 10:30</x:v>
      </x:c>
      <x:c r="H448" s="34" t="str">
        <x:v>Routine synthetic case; stage snapshot from mock event log</x:v>
      </x:c>
      <x:c r="I448" s="34" t="n">
        <x:v>2</x:v>
      </x:c>
      <x:c r="J448" s="34" t="n">
        <x:v>2</x:v>
      </x:c>
      <x:c r="K448" s="34" t="n">
        <x:v>0</x:v>
      </x:c>
      <x:c r="L448" s="34" t="n">
        <x:v>2</x:v>
      </x:c>
      <x:c r="M448" s="34"/>
      <x:c r="N448" s="34"/>
      <x:c r="O448" s="34" t="n">
        <x:v>2</x:v>
      </x:c>
      <x:c r="P448" s="34" t="str">
        <x:v>No alert</x:v>
      </x:c>
      <x:c r="Q448" s="34" t="str">
        <x:v>Show stage and normal progress.</x:v>
      </x:c>
      <x:c r="R448" s="34" t="str">
        <x:v>Timing inputs pending</x:v>
      </x:c>
      <x:c r="S448" s="34" t="str">
        <x:v>No</x:v>
      </x:c>
    </x:row>
    <x:row r="449">
      <x:c r="A449" s="33" t="str">
        <x:v>26H1447</x:v>
      </x:c>
      <x:c r="B449" s="33" t="str">
        <x:v>Current-day workload</x:v>
      </x:c>
      <x:c r="C449" s="33" t="str">
        <x:v>Bone sample</x:v>
      </x:c>
      <x:c r="D449" s="33" t="str">
        <x:v>Routine</x:v>
      </x:c>
      <x:c r="E449" s="33" t="str">
        <x:v>None</x:v>
      </x:c>
      <x:c r="F449" s="33" t="str">
        <x:v>Ready for pathologist handoff</x:v>
      </x:c>
      <x:c r="G449" s="34" t="str">
        <x:v>Day 1 10:30</x:v>
      </x:c>
      <x:c r="H449" s="34" t="str">
        <x:v>Routine synthetic case; stage snapshot from mock event log</x:v>
      </x:c>
      <x:c r="I449" s="34" t="n">
        <x:v>1</x:v>
      </x:c>
      <x:c r="J449" s="34" t="n">
        <x:v>1</x:v>
      </x:c>
      <x:c r="K449" s="34" t="n">
        <x:v>0</x:v>
      </x:c>
      <x:c r="L449" s="34" t="n">
        <x:v>3</x:v>
      </x:c>
      <x:c r="M449" s="34"/>
      <x:c r="N449" s="34"/>
      <x:c r="O449" s="34" t="n">
        <x:v>3</x:v>
      </x:c>
      <x:c r="P449" s="34" t="str">
        <x:v>No alert</x:v>
      </x:c>
      <x:c r="Q449" s="34" t="str">
        <x:v>Show stage and normal progress.</x:v>
      </x:c>
      <x:c r="R449" s="34" t="str">
        <x:v>Timing inputs pending</x:v>
      </x:c>
      <x:c r="S449" s="34" t="str">
        <x:v>No</x:v>
      </x:c>
    </x:row>
    <x:row r="450">
      <x:c r="A450" s="33" t="str">
        <x:v>26H1448</x:v>
      </x:c>
      <x:c r="B450" s="33" t="str">
        <x:v>Current-day workload</x:v>
      </x:c>
      <x:c r="C450" s="33" t="str">
        <x:v>Cervical biopsy</x:v>
      </x:c>
      <x:c r="D450" s="33" t="str">
        <x:v>Routine</x:v>
      </x:c>
      <x:c r="E450" s="33" t="str">
        <x:v>Cervical screening</x:v>
      </x:c>
      <x:c r="F450" s="33" t="str">
        <x:v>Ready for pathologist handoff</x:v>
      </x:c>
      <x:c r="G450" s="34" t="str">
        <x:v>Day 1 10:30</x:v>
      </x:c>
      <x:c r="H450" s="34" t="str">
        <x:v>Routine synthetic case; stage snapshot from mock event log</x:v>
      </x:c>
      <x:c r="I450" s="34" t="n">
        <x:v>2</x:v>
      </x:c>
      <x:c r="J450" s="34" t="n">
        <x:v>2</x:v>
      </x:c>
      <x:c r="K450" s="34" t="n">
        <x:v>0</x:v>
      </x:c>
      <x:c r="L450" s="34" t="n">
        <x:v>4</x:v>
      </x:c>
      <x:c r="M450" s="34"/>
      <x:c r="N450" s="34"/>
      <x:c r="O450" s="34" t="n">
        <x:v>4</x:v>
      </x:c>
      <x:c r="P450" s="34" t="str">
        <x:v>Screening clock</x:v>
      </x:c>
      <x:c r="Q450" s="34" t="str">
        <x:v>Show expected lab handoff clock; full reporting deadline is out of scope.</x:v>
      </x:c>
      <x:c r="R450" s="34" t="str">
        <x:v>Timing inputs pending</x:v>
      </x:c>
      <x:c r="S450" s="34" t="str">
        <x:v>No</x:v>
      </x:c>
    </x:row>
    <x:row r="451">
      <x:c r="A451" s="33" t="str">
        <x:v>26H1449</x:v>
      </x:c>
      <x:c r="B451" s="33" t="str">
        <x:v>Current-day workload</x:v>
      </x:c>
      <x:c r="C451" s="33" t="str">
        <x:v>Gastrointestinal mucosal biopsy</x:v>
      </x:c>
      <x:c r="D451" s="33" t="str">
        <x:v>Routine</x:v>
      </x:c>
      <x:c r="E451" s="33" t="str">
        <x:v>None</x:v>
      </x:c>
      <x:c r="F451" s="33" t="str">
        <x:v>Ready for pathologist handoff</x:v>
      </x:c>
      <x:c r="G451" s="34" t="str">
        <x:v>Day 1 10:30</x:v>
      </x:c>
      <x:c r="H451" s="34" t="str">
        <x:v>Routine synthetic case; stage snapshot from mock event log</x:v>
      </x:c>
      <x:c r="I451" s="34" t="n">
        <x:v>1</x:v>
      </x:c>
      <x:c r="J451" s="34" t="n">
        <x:v>1</x:v>
      </x:c>
      <x:c r="K451" s="34" t="n">
        <x:v>0</x:v>
      </x:c>
      <x:c r="L451" s="34" t="n">
        <x:v>1</x:v>
      </x:c>
      <x:c r="M451" s="34"/>
      <x:c r="N451" s="34"/>
      <x:c r="O451" s="34" t="n">
        <x:v>1</x:v>
      </x:c>
      <x:c r="P451" s="34" t="str">
        <x:v>No alert</x:v>
      </x:c>
      <x:c r="Q451" s="34" t="str">
        <x:v>Show stage and normal progress.</x:v>
      </x:c>
      <x:c r="R451" s="34" t="str">
        <x:v>Timing inputs pending</x:v>
      </x:c>
      <x:c r="S451" s="34" t="str">
        <x:v>No</x:v>
      </x:c>
    </x:row>
  </x:sheetData>
  <x:pageMargins left="0.7" right="0.7" top="0.75" bottom="0.75" header="0.3" footer="0.3"/>
  <x:tableParts count="1">
    <x:tablePart xmlns:r="http://schemas.openxmlformats.org/officeDocument/2006/relationships" r:id="Rc22b2b155fbe40b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4" hidden="0" customWidth="1"/>
    <x:col min="3" max="3" width="36" hidden="0" customWidth="1"/>
    <x:col min="4" max="4" width="38" hidden="0" customWidth="1"/>
    <x:col min="5" max="5" width="38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17" t="str">
        <x:v>Case ID</x:v>
      </x:c>
      <x:c r="B1" s="17" t="str">
        <x:v>Block ID</x:v>
      </x:c>
      <x:c r="C1" s="17" t="str">
        <x:v>Sample type</x:v>
      </x:c>
      <x:c r="D1" s="17" t="str">
        <x:v>Current location</x:v>
      </x:c>
      <x:c r="E1" s="17" t="str">
        <x:v>Block status</x:v>
      </x:c>
      <x:c r="F1" s="17" t="str">
        <x:v>Levels required</x:v>
      </x:c>
      <x:c r="G1" s="17" t="str">
        <x:v>Levels recorded</x:v>
      </x:c>
      <x:c r="H1" s="17" t="str">
        <x:v>Case-level effect</x:v>
      </x:c>
    </x:row>
    <x:row r="2">
      <x:c r="A2" s="37" t="str">
        <x:v>26H2345</x:v>
      </x:c>
      <x:c r="B2" s="37" t="str">
        <x:v>A1</x:v>
      </x:c>
      <x:c r="C2" s="37" t="str">
        <x:v>Gastrointestinal mucosal biopsy</x:v>
      </x:c>
      <x:c r="D2" s="37" t="str">
        <x:v>Awaiting overnight processor</x:v>
      </x:c>
      <x:c r="E2" s="37" t="str">
        <x:v>In workflow</x:v>
      </x:c>
      <x:c r="F2" s="37" t="n">
        <x:v>3</x:v>
      </x:c>
      <x:c r="G2" s="37" t="n">
        <x:v>0</x:v>
      </x:c>
      <x:c r="H2" s="37"/>
    </x:row>
    <x:row r="3">
      <x:c r="A3" s="37" t="str">
        <x:v>26H1001</x:v>
      </x:c>
      <x:c r="B3" s="37" t="str">
        <x:v>A1</x:v>
      </x:c>
      <x:c r="C3" s="37" t="str">
        <x:v>Bowel polyp biopsy</x:v>
      </x:c>
      <x:c r="D3" s="37" t="str">
        <x:v>Microtomy queue</x:v>
      </x:c>
      <x:c r="E3" s="37" t="str">
        <x:v>In workflow</x:v>
      </x:c>
      <x:c r="F3" s="37" t="n">
        <x:v>3</x:v>
      </x:c>
      <x:c r="G3" s="37" t="n">
        <x:v>0</x:v>
      </x:c>
      <x:c r="H3" s="37"/>
    </x:row>
    <x:row r="4">
      <x:c r="A4" s="37" t="str">
        <x:v>26H1001</x:v>
      </x:c>
      <x:c r="B4" s="37" t="str">
        <x:v>B1</x:v>
      </x:c>
      <x:c r="C4" s="37" t="str">
        <x:v>Bowel polyp biopsy</x:v>
      </x:c>
      <x:c r="D4" s="37" t="str">
        <x:v>Microtomy queue</x:v>
      </x:c>
      <x:c r="E4" s="37" t="str">
        <x:v>In workflow</x:v>
      </x:c>
      <x:c r="F4" s="37" t="n">
        <x:v>0</x:v>
      </x:c>
      <x:c r="G4" s="37" t="n">
        <x:v>0</x:v>
      </x:c>
      <x:c r="H4" s="37"/>
    </x:row>
    <x:row r="5">
      <x:c r="A5" s="37" t="str">
        <x:v>26H1002</x:v>
      </x:c>
      <x:c r="B5" s="37" t="str">
        <x:v>A1</x:v>
      </x:c>
      <x:c r="C5" s="37" t="str">
        <x:v>Cervical biopsy</x:v>
      </x:c>
      <x:c r="D5" s="37" t="str">
        <x:v>Microtomy station 2</x:v>
      </x:c>
      <x:c r="E5" s="37" t="str">
        <x:v>In workflow</x:v>
      </x:c>
      <x:c r="F5" s="37" t="n">
        <x:v>3</x:v>
      </x:c>
      <x:c r="G5" s="37" t="n">
        <x:v>3</x:v>
      </x:c>
      <x:c r="H5" s="37"/>
    </x:row>
    <x:row r="6">
      <x:c r="A6" s="37" t="str">
        <x:v>26H1003</x:v>
      </x:c>
      <x:c r="B6" s="37" t="str">
        <x:v>A1</x:v>
      </x:c>
      <x:c r="C6" s="37" t="str">
        <x:v>Large tissue resection</x:v>
      </x:c>
      <x:c r="D6" s="37" t="str">
        <x:v>Logos Evo</x:v>
      </x:c>
      <x:c r="E6" s="37" t="str">
        <x:v>Processing; output expected Day 1 12:00-13:00</x:v>
      </x:c>
      <x:c r="F6" s="37" t="n">
        <x:v>0</x:v>
      </x:c>
      <x:c r="G6" s="37" t="n">
        <x:v>0</x:v>
      </x:c>
      <x:c r="H6" s="37" t="str">
        <x:v>Block ready for next preparation stage; whole case still waits for F1.</x:v>
      </x:c>
    </x:row>
    <x:row r="7">
      <x:c r="A7" s="37" t="str">
        <x:v>26H1003</x:v>
      </x:c>
      <x:c r="B7" s="37" t="str">
        <x:v>B1</x:v>
      </x:c>
      <x:c r="C7" s="37" t="str">
        <x:v>Large tissue resection</x:v>
      </x:c>
      <x:c r="D7" s="37" t="str">
        <x:v>Logos Evo</x:v>
      </x:c>
      <x:c r="E7" s="37" t="str">
        <x:v>Processing; output expected Day 1 12:00-13:00</x:v>
      </x:c>
      <x:c r="F7" s="37" t="n">
        <x:v>0</x:v>
      </x:c>
      <x:c r="G7" s="37" t="n">
        <x:v>0</x:v>
      </x:c>
      <x:c r="H7" s="37" t="str">
        <x:v>Block ready for next preparation stage; whole case still waits for F1.</x:v>
      </x:c>
    </x:row>
    <x:row r="8">
      <x:c r="A8" s="37" t="str">
        <x:v>26H1003</x:v>
      </x:c>
      <x:c r="B8" s="37" t="str">
        <x:v>C1</x:v>
      </x:c>
      <x:c r="C8" s="37" t="str">
        <x:v>Large tissue resection</x:v>
      </x:c>
      <x:c r="D8" s="37" t="str">
        <x:v>Logos Evo</x:v>
      </x:c>
      <x:c r="E8" s="37" t="str">
        <x:v>Processing; output expected Day 1 12:00-13:00</x:v>
      </x:c>
      <x:c r="F8" s="37" t="n">
        <x:v>0</x:v>
      </x:c>
      <x:c r="G8" s="37" t="n">
        <x:v>0</x:v>
      </x:c>
      <x:c r="H8" s="37" t="str">
        <x:v>Block ready for next preparation stage; whole case still waits for F1.</x:v>
      </x:c>
    </x:row>
    <x:row r="9">
      <x:c r="A9" s="37" t="str">
        <x:v>26H1003</x:v>
      </x:c>
      <x:c r="B9" s="37" t="str">
        <x:v>D1</x:v>
      </x:c>
      <x:c r="C9" s="37" t="str">
        <x:v>Large tissue resection</x:v>
      </x:c>
      <x:c r="D9" s="37" t="str">
        <x:v>Logos Evo</x:v>
      </x:c>
      <x:c r="E9" s="37" t="str">
        <x:v>Processing; output expected Day 1 12:00-13:00</x:v>
      </x:c>
      <x:c r="F9" s="37" t="n">
        <x:v>0</x:v>
      </x:c>
      <x:c r="G9" s="37" t="n">
        <x:v>0</x:v>
      </x:c>
      <x:c r="H9" s="37" t="str">
        <x:v>Block ready for next preparation stage; whole case still waits for F1.</x:v>
      </x:c>
    </x:row>
    <x:row r="10">
      <x:c r="A10" s="37" t="str">
        <x:v>26H1003</x:v>
      </x:c>
      <x:c r="B10" s="37" t="str">
        <x:v>E1</x:v>
      </x:c>
      <x:c r="C10" s="37" t="str">
        <x:v>Large tissue resection</x:v>
      </x:c>
      <x:c r="D10" s="37" t="str">
        <x:v>Logos Evo</x:v>
      </x:c>
      <x:c r="E10" s="37" t="str">
        <x:v>Processing; output expected Day 1 12:00-13:00</x:v>
      </x:c>
      <x:c r="F10" s="37" t="n">
        <x:v>0</x:v>
      </x:c>
      <x:c r="G10" s="37" t="n">
        <x:v>0</x:v>
      </x:c>
      <x:c r="H10" s="37" t="str">
        <x:v>Block ready for next preparation stage; whole case still waits for F1.</x:v>
      </x:c>
    </x:row>
    <x:row r="11">
      <x:c r="A11" s="37" t="str">
        <x:v>26H1003</x:v>
      </x:c>
      <x:c r="B11" s="37" t="str">
        <x:v>F1</x:v>
      </x:c>
      <x:c r="C11" s="37" t="str">
        <x:v>Large tissue resection</x:v>
      </x:c>
      <x:c r="D11" s="37" t="str">
        <x:v>Pathologist dissection / cut-up area</x:v>
      </x:c>
      <x:c r="E11" s="37" t="str">
        <x:v>Awaiting pathologist cut-up</x:v>
      </x:c>
      <x:c r="F11" s="37" t="n">
        <x:v>0</x:v>
      </x:c>
      <x:c r="G11" s="37" t="n">
        <x:v>0</x:v>
      </x:c>
      <x:c r="H11" s="37" t="str">
        <x:v>Whole-case handoff waits for F1.</x:v>
      </x:c>
    </x:row>
    <x:row r="12">
      <x:c r="A12" s="37" t="str">
        <x:v>26H1004</x:v>
      </x:c>
      <x:c r="B12" s="37" t="str">
        <x:v>A1</x:v>
      </x:c>
      <x:c r="C12" s="37" t="str">
        <x:v>Gastrointestinal mucosal biopsy</x:v>
      </x:c>
      <x:c r="D12" s="37" t="str">
        <x:v>Microtomy station 4</x:v>
      </x:c>
      <x:c r="E12" s="37" t="str">
        <x:v>Only level 1 recorded; levels 2-3 missing</x:v>
      </x:c>
      <x:c r="F12" s="37" t="n">
        <x:v>3</x:v>
      </x:c>
      <x:c r="G12" s="37" t="n">
        <x:v>1</x:v>
      </x:c>
      <x:c r="H12" s="37"/>
    </x:row>
    <x:row r="13">
      <x:c r="A13" s="37" t="str">
        <x:v>26H1005</x:v>
      </x:c>
      <x:c r="B13" s="37" t="str">
        <x:v>A1</x:v>
      </x:c>
      <x:c r="C13" s="37" t="str">
        <x:v>Small biopsy</x:v>
      </x:c>
      <x:c r="D13" s="37" t="str">
        <x:v>Prisma basket PRISMA-BASKET-01</x:v>
      </x:c>
      <x:c r="E13" s="37" t="str">
        <x:v>In workflow</x:v>
      </x:c>
      <x:c r="F13" s="37" t="n">
        <x:v>2</x:v>
      </x:c>
      <x:c r="G13" s="37" t="n">
        <x:v>2</x:v>
      </x:c>
      <x:c r="H13" s="37"/>
    </x:row>
    <x:row r="14">
      <x:c r="A14" s="37" t="str">
        <x:v>26H1006</x:v>
      </x:c>
      <x:c r="B14" s="37" t="str">
        <x:v>A1</x:v>
      </x:c>
      <x:c r="C14" s="37" t="str">
        <x:v>Routine tissue biopsy</x:v>
      </x:c>
      <x:c r="D14" s="37" t="str">
        <x:v>Prisma basket PRISMA-BASKET-01</x:v>
      </x:c>
      <x:c r="E14" s="37" t="str">
        <x:v>In workflow</x:v>
      </x:c>
      <x:c r="F14" s="37" t="n">
        <x:v>2</x:v>
      </x:c>
      <x:c r="G14" s="37" t="n">
        <x:v>2</x:v>
      </x:c>
      <x:c r="H14" s="37"/>
    </x:row>
    <x:row r="15">
      <x:c r="A15" s="37" t="str">
        <x:v>26H1007</x:v>
      </x:c>
      <x:c r="B15" s="37" t="str">
        <x:v>A1</x:v>
      </x:c>
      <x:c r="C15" s="37" t="str">
        <x:v>Small biopsy</x:v>
      </x:c>
      <x:c r="D15" s="37" t="str">
        <x:v>Prisma basket PRISMA-BASKET-01</x:v>
      </x:c>
      <x:c r="E15" s="37" t="str">
        <x:v>In workflow</x:v>
      </x:c>
      <x:c r="F15" s="37" t="n">
        <x:v>2</x:v>
      </x:c>
      <x:c r="G15" s="37" t="n">
        <x:v>2</x:v>
      </x:c>
      <x:c r="H15" s="37"/>
    </x:row>
    <x:row r="16">
      <x:c r="A16" s="37" t="str">
        <x:v>26H1008</x:v>
      </x:c>
      <x:c r="B16" s="37" t="str">
        <x:v>A1</x:v>
      </x:c>
      <x:c r="C16" s="37" t="str">
        <x:v>Routine tissue biopsy</x:v>
      </x:c>
      <x:c r="D16" s="37" t="str">
        <x:v>Prisma basket PRISMA-BASKET-01</x:v>
      </x:c>
      <x:c r="E16" s="37" t="str">
        <x:v>In workflow</x:v>
      </x:c>
      <x:c r="F16" s="37" t="n">
        <x:v>2</x:v>
      </x:c>
      <x:c r="G16" s="37" t="n">
        <x:v>2</x:v>
      </x:c>
      <x:c r="H16" s="37"/>
    </x:row>
    <x:row r="17">
      <x:c r="A17" s="37" t="str">
        <x:v>26H1009</x:v>
      </x:c>
      <x:c r="B17" s="37" t="str">
        <x:v>A1</x:v>
      </x:c>
      <x:c r="C17" s="37" t="str">
        <x:v>Small biopsy</x:v>
      </x:c>
      <x:c r="D17" s="37" t="str">
        <x:v>Prisma basket PRISMA-BASKET-01</x:v>
      </x:c>
      <x:c r="E17" s="37" t="str">
        <x:v>In workflow</x:v>
      </x:c>
      <x:c r="F17" s="37" t="n">
        <x:v>2</x:v>
      </x:c>
      <x:c r="G17" s="37" t="n">
        <x:v>2</x:v>
      </x:c>
      <x:c r="H17" s="37"/>
    </x:row>
    <x:row r="18">
      <x:c r="A18" s="37" t="str">
        <x:v>26H1010</x:v>
      </x:c>
      <x:c r="B18" s="37" t="str">
        <x:v>A1</x:v>
      </x:c>
      <x:c r="C18" s="37" t="str">
        <x:v>Routine tissue biopsy</x:v>
      </x:c>
      <x:c r="D18" s="37" t="str">
        <x:v>Prisma basket PRISMA-BASKET-01</x:v>
      </x:c>
      <x:c r="E18" s="37" t="str">
        <x:v>In workflow</x:v>
      </x:c>
      <x:c r="F18" s="37" t="n">
        <x:v>2</x:v>
      </x:c>
      <x:c r="G18" s="37" t="n">
        <x:v>2</x:v>
      </x:c>
      <x:c r="H18" s="37"/>
    </x:row>
    <x:row r="19">
      <x:c r="A19" s="37" t="str">
        <x:v>26H1011</x:v>
      </x:c>
      <x:c r="B19" s="37" t="str">
        <x:v>A1</x:v>
      </x:c>
      <x:c r="C19" s="37" t="str">
        <x:v>Small biopsy</x:v>
      </x:c>
      <x:c r="D19" s="37" t="str">
        <x:v>Prisma basket PRISMA-BASKET-01</x:v>
      </x:c>
      <x:c r="E19" s="37" t="str">
        <x:v>In workflow</x:v>
      </x:c>
      <x:c r="F19" s="37" t="n">
        <x:v>2</x:v>
      </x:c>
      <x:c r="G19" s="37" t="n">
        <x:v>2</x:v>
      </x:c>
      <x:c r="H19" s="37"/>
    </x:row>
    <x:row r="20">
      <x:c r="A20" s="37" t="str">
        <x:v>26H1012</x:v>
      </x:c>
      <x:c r="B20" s="37" t="str">
        <x:v>A1</x:v>
      </x:c>
      <x:c r="C20" s="37" t="str">
        <x:v>Routine tissue biopsy</x:v>
      </x:c>
      <x:c r="D20" s="37" t="str">
        <x:v>Prisma basket PRISMA-BASKET-01</x:v>
      </x:c>
      <x:c r="E20" s="37" t="str">
        <x:v>In workflow</x:v>
      </x:c>
      <x:c r="F20" s="37" t="n">
        <x:v>2</x:v>
      </x:c>
      <x:c r="G20" s="37" t="n">
        <x:v>2</x:v>
      </x:c>
      <x:c r="H20" s="37"/>
    </x:row>
    <x:row r="21">
      <x:c r="A21" s="37" t="str">
        <x:v>26H1013</x:v>
      </x:c>
      <x:c r="B21" s="37" t="str">
        <x:v>A1</x:v>
      </x:c>
      <x:c r="C21" s="37" t="str">
        <x:v>Small biopsy</x:v>
      </x:c>
      <x:c r="D21" s="37" t="str">
        <x:v>Prisma basket PRISMA-BASKET-01</x:v>
      </x:c>
      <x:c r="E21" s="37" t="str">
        <x:v>In workflow</x:v>
      </x:c>
      <x:c r="F21" s="37" t="n">
        <x:v>2</x:v>
      </x:c>
      <x:c r="G21" s="37" t="n">
        <x:v>2</x:v>
      </x:c>
      <x:c r="H21" s="37"/>
    </x:row>
    <x:row r="22">
      <x:c r="A22" s="37" t="str">
        <x:v>26H1014</x:v>
      </x:c>
      <x:c r="B22" s="37" t="str">
        <x:v>A1</x:v>
      </x:c>
      <x:c r="C22" s="37" t="str">
        <x:v>Routine tissue biopsy</x:v>
      </x:c>
      <x:c r="D22" s="37" t="str">
        <x:v>Prisma basket PRISMA-BASKET-01</x:v>
      </x:c>
      <x:c r="E22" s="37" t="str">
        <x:v>In workflow</x:v>
      </x:c>
      <x:c r="F22" s="37" t="n">
        <x:v>2</x:v>
      </x:c>
      <x:c r="G22" s="37" t="n">
        <x:v>2</x:v>
      </x:c>
      <x:c r="H22" s="37"/>
    </x:row>
    <x:row r="23">
      <x:c r="A23" s="37" t="str">
        <x:v>26H1015</x:v>
      </x:c>
      <x:c r="B23" s="37" t="str">
        <x:v>A1</x:v>
      </x:c>
      <x:c r="C23" s="37" t="str">
        <x:v>Small biopsy</x:v>
      </x:c>
      <x:c r="D23" s="37" t="str">
        <x:v>Digital scan queue</x:v>
      </x:c>
      <x:c r="E23" s="37" t="str">
        <x:v>In workflow</x:v>
      </x:c>
      <x:c r="F23" s="37" t="n">
        <x:v>2</x:v>
      </x:c>
      <x:c r="G23" s="37" t="n">
        <x:v>2</x:v>
      </x:c>
      <x:c r="H23" s="37"/>
    </x:row>
    <x:row r="24">
      <x:c r="A24" s="37" t="str">
        <x:v>26H1016</x:v>
      </x:c>
      <x:c r="B24" s="37" t="str">
        <x:v>A1</x:v>
      </x:c>
      <x:c r="C24" s="37" t="str">
        <x:v>Bone sample</x:v>
      </x:c>
      <x:c r="D24" s="37" t="str">
        <x:v>Dedicated decalcification area</x:v>
      </x:c>
      <x:c r="E24" s="37" t="str">
        <x:v>In workflow</x:v>
      </x:c>
      <x:c r="F24" s="37" t="n">
        <x:v>0</x:v>
      </x:c>
      <x:c r="G24" s="37" t="n">
        <x:v>0</x:v>
      </x:c>
      <x:c r="H24" s="37"/>
    </x:row>
    <x:row r="25">
      <x:c r="A25" s="37" t="str">
        <x:v>26H1017</x:v>
      </x:c>
      <x:c r="B25" s="37" t="str">
        <x:v>A1</x:v>
      </x:c>
      <x:c r="C25" s="37" t="str">
        <x:v>Routine biopsy</x:v>
      </x:c>
      <x:c r="D25" s="37" t="str">
        <x:v>IQC station</x:v>
      </x:c>
      <x:c r="E25" s="37" t="str">
        <x:v>In workflow</x:v>
      </x:c>
      <x:c r="F25" s="37" t="n">
        <x:v>2</x:v>
      </x:c>
      <x:c r="G25" s="37" t="n">
        <x:v>2</x:v>
      </x:c>
      <x:c r="H25" s="37"/>
    </x:row>
    <x:row r="26">
      <x:c r="A26" s="37" t="str">
        <x:v>26H1018</x:v>
      </x:c>
      <x:c r="B26" s="37" t="str">
        <x:v>A1</x:v>
      </x:c>
      <x:c r="C26" s="37" t="str">
        <x:v>Routine biopsy</x:v>
      </x:c>
      <x:c r="D26" s="37" t="str">
        <x:v>Ready for pathologist handoff</x:v>
      </x:c>
      <x:c r="E26" s="37" t="str">
        <x:v>In workflow</x:v>
      </x:c>
      <x:c r="F26" s="37" t="n">
        <x:v>2</x:v>
      </x:c>
      <x:c r="G26" s="37" t="n">
        <x:v>2</x:v>
      </x:c>
      <x:c r="H26" s="37"/>
    </x:row>
    <x:row r="27">
      <x:c r="A27" s="37" t="str">
        <x:v>26H1019</x:v>
      </x:c>
      <x:c r="B27" s="37" t="str">
        <x:v>A1</x:v>
      </x:c>
      <x:c r="C27" s="37" t="str">
        <x:v>Routine small biopsy</x:v>
      </x:c>
      <x:c r="D27" s="37" t="str">
        <x:v>Embedded / waiting for microtomy</x:v>
      </x:c>
      <x:c r="E27" s="37" t="str">
        <x:v>In workflow</x:v>
      </x:c>
      <x:c r="F27" s="37" t="n">
        <x:v>0</x:v>
      </x:c>
      <x:c r="G27" s="37" t="n">
        <x:v>0</x:v>
      </x:c>
      <x:c r="H27" s="37"/>
    </x:row>
    <x:row r="28">
      <x:c r="A28" s="37" t="str">
        <x:v>26H1020</x:v>
      </x:c>
      <x:c r="B28" s="37" t="str">
        <x:v>A1</x:v>
      </x:c>
      <x:c r="C28" s="37" t="str">
        <x:v>Large tissue sample</x:v>
      </x:c>
      <x:c r="D28" s="37" t="str">
        <x:v>Pathologist cut-up area</x:v>
      </x:c>
      <x:c r="E28" s="37" t="str">
        <x:v>In workflow</x:v>
      </x:c>
      <x:c r="F28" s="37" t="n">
        <x:v>0</x:v>
      </x:c>
      <x:c r="G28" s="37" t="n">
        <x:v>0</x:v>
      </x:c>
      <x:c r="H28" s="37"/>
    </x:row>
    <x:row r="29">
      <x:c r="A29" s="37" t="str">
        <x:v>26H1020</x:v>
      </x:c>
      <x:c r="B29" s="37" t="str">
        <x:v>B1</x:v>
      </x:c>
      <x:c r="C29" s="37" t="str">
        <x:v>Large tissue sample</x:v>
      </x:c>
      <x:c r="D29" s="37" t="str">
        <x:v>Pathologist cut-up area</x:v>
      </x:c>
      <x:c r="E29" s="37" t="str">
        <x:v>In workflow</x:v>
      </x:c>
      <x:c r="F29" s="37" t="n">
        <x:v>0</x:v>
      </x:c>
      <x:c r="G29" s="37" t="n">
        <x:v>0</x:v>
      </x:c>
      <x:c r="H29" s="37"/>
    </x:row>
    <x:row r="30">
      <x:c r="A30" s="37" t="str">
        <x:v>26H1020</x:v>
      </x:c>
      <x:c r="B30" s="37" t="str">
        <x:v>C1</x:v>
      </x:c>
      <x:c r="C30" s="37" t="str">
        <x:v>Large tissue sample</x:v>
      </x:c>
      <x:c r="D30" s="37" t="str">
        <x:v>Pathologist cut-up area</x:v>
      </x:c>
      <x:c r="E30" s="37" t="str">
        <x:v>In workflow</x:v>
      </x:c>
      <x:c r="F30" s="37" t="n">
        <x:v>0</x:v>
      </x:c>
      <x:c r="G30" s="37" t="n">
        <x:v>0</x:v>
      </x:c>
      <x:c r="H30" s="37"/>
    </x:row>
    <x:row r="31">
      <x:c r="A31" s="37" t="str">
        <x:v>26H1021</x:v>
      </x:c>
      <x:c r="B31" s="37" t="str">
        <x:v>A1</x:v>
      </x:c>
      <x:c r="C31" s="37" t="str">
        <x:v>Large tissue sample</x:v>
      </x:c>
      <x:c r="D31" s="37" t="str">
        <x:v>Pathologist cut-up area</x:v>
      </x:c>
      <x:c r="E31" s="37" t="str">
        <x:v>In workflow</x:v>
      </x:c>
      <x:c r="F31" s="37" t="n">
        <x:v>0</x:v>
      </x:c>
      <x:c r="G31" s="37" t="n">
        <x:v>0</x:v>
      </x:c>
      <x:c r="H31" s="37"/>
    </x:row>
    <x:row r="32">
      <x:c r="A32" s="37" t="str">
        <x:v>26H1021</x:v>
      </x:c>
      <x:c r="B32" s="37" t="str">
        <x:v>B1</x:v>
      </x:c>
      <x:c r="C32" s="37" t="str">
        <x:v>Large tissue sample</x:v>
      </x:c>
      <x:c r="D32" s="37" t="str">
        <x:v>Pathologist cut-up area</x:v>
      </x:c>
      <x:c r="E32" s="37" t="str">
        <x:v>In workflow</x:v>
      </x:c>
      <x:c r="F32" s="37" t="n">
        <x:v>0</x:v>
      </x:c>
      <x:c r="G32" s="37" t="n">
        <x:v>0</x:v>
      </x:c>
      <x:c r="H32" s="37"/>
    </x:row>
    <x:row r="33">
      <x:c r="A33" s="37" t="str">
        <x:v>26H1021</x:v>
      </x:c>
      <x:c r="B33" s="37" t="str">
        <x:v>C1</x:v>
      </x:c>
      <x:c r="C33" s="37" t="str">
        <x:v>Large tissue sample</x:v>
      </x:c>
      <x:c r="D33" s="37" t="str">
        <x:v>Pathologist cut-up area</x:v>
      </x:c>
      <x:c r="E33" s="37" t="str">
        <x:v>In workflow</x:v>
      </x:c>
      <x:c r="F33" s="37" t="n">
        <x:v>0</x:v>
      </x:c>
      <x:c r="G33" s="37" t="n">
        <x:v>0</x:v>
      </x:c>
      <x:c r="H33" s="37"/>
    </x:row>
    <x:row r="34">
      <x:c r="A34" s="37" t="str">
        <x:v>26H1022</x:v>
      </x:c>
      <x:c r="B34" s="37" t="str">
        <x:v>A1</x:v>
      </x:c>
      <x:c r="C34" s="37" t="str">
        <x:v>Gastrointestinal mucosal biopsy</x:v>
      </x:c>
      <x:c r="D34" s="37" t="str">
        <x:v>Embedded / awaiting microtomy</x:v>
      </x:c>
      <x:c r="E34" s="37" t="str">
        <x:v>In workflow</x:v>
      </x:c>
      <x:c r="F34" s="37" t="n">
        <x:v>0</x:v>
      </x:c>
      <x:c r="G34" s="37" t="n">
        <x:v>2</x:v>
      </x:c>
      <x:c r="H34" s="37"/>
    </x:row>
    <x:row r="35">
      <x:c r="A35" s="37" t="str">
        <x:v>26H1022</x:v>
      </x:c>
      <x:c r="B35" s="37" t="str">
        <x:v>B1</x:v>
      </x:c>
      <x:c r="C35" s="37" t="str">
        <x:v>Gastrointestinal mucosal biopsy</x:v>
      </x:c>
      <x:c r="D35" s="37" t="str">
        <x:v>Embedded / awaiting microtomy</x:v>
      </x:c>
      <x:c r="E35" s="37" t="str">
        <x:v>In workflow</x:v>
      </x:c>
      <x:c r="F35" s="37" t="n">
        <x:v>0</x:v>
      </x:c>
      <x:c r="G35" s="37" t="n">
        <x:v>0</x:v>
      </x:c>
      <x:c r="H35" s="37"/>
    </x:row>
    <x:row r="36">
      <x:c r="A36" s="37" t="str">
        <x:v>26H1023</x:v>
      </x:c>
      <x:c r="B36" s="37" t="str">
        <x:v>A1</x:v>
      </x:c>
      <x:c r="C36" s="37" t="str">
        <x:v>Bone sample</x:v>
      </x:c>
      <x:c r="D36" s="37" t="str">
        <x:v>Embedded / awaiting microtomy</x:v>
      </x:c>
      <x:c r="E36" s="37" t="str">
        <x:v>In workflow</x:v>
      </x:c>
      <x:c r="F36" s="37" t="n">
        <x:v>0</x:v>
      </x:c>
      <x:c r="G36" s="37" t="n">
        <x:v>3</x:v>
      </x:c>
      <x:c r="H36" s="37"/>
    </x:row>
    <x:row r="37">
      <x:c r="A37" s="37" t="str">
        <x:v>26H1024</x:v>
      </x:c>
      <x:c r="B37" s="37" t="str">
        <x:v>A1</x:v>
      </x:c>
      <x:c r="C37" s="37" t="str">
        <x:v>Cervical biopsy</x:v>
      </x:c>
      <x:c r="D37" s="37" t="str">
        <x:v>Embedded / awaiting microtomy</x:v>
      </x:c>
      <x:c r="E37" s="37" t="str">
        <x:v>In workflow</x:v>
      </x:c>
      <x:c r="F37" s="37" t="n">
        <x:v>0</x:v>
      </x:c>
      <x:c r="G37" s="37" t="n">
        <x:v>4</x:v>
      </x:c>
      <x:c r="H37" s="37"/>
    </x:row>
    <x:row r="38">
      <x:c r="A38" s="37" t="str">
        <x:v>26H1024</x:v>
      </x:c>
      <x:c r="B38" s="37" t="str">
        <x:v>B1</x:v>
      </x:c>
      <x:c r="C38" s="37" t="str">
        <x:v>Cervical biopsy</x:v>
      </x:c>
      <x:c r="D38" s="37" t="str">
        <x:v>Embedded / awaiting microtomy</x:v>
      </x:c>
      <x:c r="E38" s="37" t="str">
        <x:v>In workflow</x:v>
      </x:c>
      <x:c r="F38" s="37" t="n">
        <x:v>0</x:v>
      </x:c>
      <x:c r="G38" s="37" t="n">
        <x:v>0</x:v>
      </x:c>
      <x:c r="H38" s="37"/>
    </x:row>
    <x:row r="39">
      <x:c r="A39" s="37" t="str">
        <x:v>26H1025</x:v>
      </x:c>
      <x:c r="B39" s="37" t="str">
        <x:v>A1</x:v>
      </x:c>
      <x:c r="C39" s="37" t="str">
        <x:v>Gastrointestinal mucosal biopsy</x:v>
      </x:c>
      <x:c r="D39" s="37" t="str">
        <x:v>Embedded / awaiting microtomy</x:v>
      </x:c>
      <x:c r="E39" s="37" t="str">
        <x:v>In workflow</x:v>
      </x:c>
      <x:c r="F39" s="37" t="n">
        <x:v>0</x:v>
      </x:c>
      <x:c r="G39" s="37" t="n">
        <x:v>1</x:v>
      </x:c>
      <x:c r="H39" s="37"/>
    </x:row>
    <x:row r="40">
      <x:c r="A40" s="37" t="str">
        <x:v>26H1026</x:v>
      </x:c>
      <x:c r="B40" s="37" t="str">
        <x:v>A1</x:v>
      </x:c>
      <x:c r="C40" s="37" t="str">
        <x:v>Bone sample</x:v>
      </x:c>
      <x:c r="D40" s="37" t="str">
        <x:v>Embedded / awaiting microtomy</x:v>
      </x:c>
      <x:c r="E40" s="37" t="str">
        <x:v>In workflow</x:v>
      </x:c>
      <x:c r="F40" s="37" t="n">
        <x:v>0</x:v>
      </x:c>
      <x:c r="G40" s="37" t="n">
        <x:v>2</x:v>
      </x:c>
      <x:c r="H40" s="37"/>
    </x:row>
    <x:row r="41">
      <x:c r="A41" s="37" t="str">
        <x:v>26H1026</x:v>
      </x:c>
      <x:c r="B41" s="37" t="str">
        <x:v>B1</x:v>
      </x:c>
      <x:c r="C41" s="37" t="str">
        <x:v>Bone sample</x:v>
      </x:c>
      <x:c r="D41" s="37" t="str">
        <x:v>Embedded / awaiting microtomy</x:v>
      </x:c>
      <x:c r="E41" s="37" t="str">
        <x:v>In workflow</x:v>
      </x:c>
      <x:c r="F41" s="37" t="n">
        <x:v>0</x:v>
      </x:c>
      <x:c r="G41" s="37" t="n">
        <x:v>0</x:v>
      </x:c>
      <x:c r="H41" s="37"/>
    </x:row>
    <x:row r="42">
      <x:c r="A42" s="37" t="str">
        <x:v>26H1027</x:v>
      </x:c>
      <x:c r="B42" s="37" t="str">
        <x:v>A1</x:v>
      </x:c>
      <x:c r="C42" s="37" t="str">
        <x:v>Cervical biopsy</x:v>
      </x:c>
      <x:c r="D42" s="37" t="str">
        <x:v>Embedded / awaiting microtomy</x:v>
      </x:c>
      <x:c r="E42" s="37" t="str">
        <x:v>In workflow</x:v>
      </x:c>
      <x:c r="F42" s="37" t="n">
        <x:v>0</x:v>
      </x:c>
      <x:c r="G42" s="37" t="n">
        <x:v>3</x:v>
      </x:c>
      <x:c r="H42" s="37"/>
    </x:row>
    <x:row r="43">
      <x:c r="A43" s="37" t="str">
        <x:v>26H1028</x:v>
      </x:c>
      <x:c r="B43" s="37" t="str">
        <x:v>A1</x:v>
      </x:c>
      <x:c r="C43" s="37" t="str">
        <x:v>Gastrointestinal mucosal biopsy</x:v>
      </x:c>
      <x:c r="D43" s="37" t="str">
        <x:v>Embedded / awaiting microtomy</x:v>
      </x:c>
      <x:c r="E43" s="37" t="str">
        <x:v>In workflow</x:v>
      </x:c>
      <x:c r="F43" s="37" t="n">
        <x:v>0</x:v>
      </x:c>
      <x:c r="G43" s="37" t="n">
        <x:v>4</x:v>
      </x:c>
      <x:c r="H43" s="37"/>
    </x:row>
    <x:row r="44">
      <x:c r="A44" s="37" t="str">
        <x:v>26H1028</x:v>
      </x:c>
      <x:c r="B44" s="37" t="str">
        <x:v>B1</x:v>
      </x:c>
      <x:c r="C44" s="37" t="str">
        <x:v>Gastrointestinal mucosal biopsy</x:v>
      </x:c>
      <x:c r="D44" s="37" t="str">
        <x:v>Embedded / awaiting microtomy</x:v>
      </x:c>
      <x:c r="E44" s="37" t="str">
        <x:v>In workflow</x:v>
      </x:c>
      <x:c r="F44" s="37" t="n">
        <x:v>0</x:v>
      </x:c>
      <x:c r="G44" s="37" t="n">
        <x:v>0</x:v>
      </x:c>
      <x:c r="H44" s="37"/>
    </x:row>
    <x:row r="45">
      <x:c r="A45" s="37" t="str">
        <x:v>26H1029</x:v>
      </x:c>
      <x:c r="B45" s="37" t="str">
        <x:v>A1</x:v>
      </x:c>
      <x:c r="C45" s="37" t="str">
        <x:v>Bone sample</x:v>
      </x:c>
      <x:c r="D45" s="37" t="str">
        <x:v>Embedded / awaiting microtomy</x:v>
      </x:c>
      <x:c r="E45" s="37" t="str">
        <x:v>In workflow</x:v>
      </x:c>
      <x:c r="F45" s="37" t="n">
        <x:v>0</x:v>
      </x:c>
      <x:c r="G45" s="37" t="n">
        <x:v>1</x:v>
      </x:c>
      <x:c r="H45" s="37"/>
    </x:row>
    <x:row r="46">
      <x:c r="A46" s="37" t="str">
        <x:v>26H1030</x:v>
      </x:c>
      <x:c r="B46" s="37" t="str">
        <x:v>A1</x:v>
      </x:c>
      <x:c r="C46" s="37" t="str">
        <x:v>Cervical biopsy</x:v>
      </x:c>
      <x:c r="D46" s="37" t="str">
        <x:v>Embedded / awaiting microtomy</x:v>
      </x:c>
      <x:c r="E46" s="37" t="str">
        <x:v>In workflow</x:v>
      </x:c>
      <x:c r="F46" s="37" t="n">
        <x:v>0</x:v>
      </x:c>
      <x:c r="G46" s="37" t="n">
        <x:v>2</x:v>
      </x:c>
      <x:c r="H46" s="37"/>
    </x:row>
    <x:row r="47">
      <x:c r="A47" s="37" t="str">
        <x:v>26H1030</x:v>
      </x:c>
      <x:c r="B47" s="37" t="str">
        <x:v>B1</x:v>
      </x:c>
      <x:c r="C47" s="37" t="str">
        <x:v>Cervical biopsy</x:v>
      </x:c>
      <x:c r="D47" s="37" t="str">
        <x:v>Embedded / awaiting microtomy</x:v>
      </x:c>
      <x:c r="E47" s="37" t="str">
        <x:v>In workflow</x:v>
      </x:c>
      <x:c r="F47" s="37" t="n">
        <x:v>0</x:v>
      </x:c>
      <x:c r="G47" s="37" t="n">
        <x:v>0</x:v>
      </x:c>
      <x:c r="H47" s="37"/>
    </x:row>
    <x:row r="48">
      <x:c r="A48" s="37" t="str">
        <x:v>26H1031</x:v>
      </x:c>
      <x:c r="B48" s="37" t="str">
        <x:v>A1</x:v>
      </x:c>
      <x:c r="C48" s="37" t="str">
        <x:v>Gastrointestinal mucosal biopsy</x:v>
      </x:c>
      <x:c r="D48" s="37" t="str">
        <x:v>Embedded / awaiting microtomy</x:v>
      </x:c>
      <x:c r="E48" s="37" t="str">
        <x:v>In workflow</x:v>
      </x:c>
      <x:c r="F48" s="37" t="n">
        <x:v>0</x:v>
      </x:c>
      <x:c r="G48" s="37" t="n">
        <x:v>3</x:v>
      </x:c>
      <x:c r="H48" s="37"/>
    </x:row>
    <x:row r="49">
      <x:c r="A49" s="37" t="str">
        <x:v>26H1032</x:v>
      </x:c>
      <x:c r="B49" s="37" t="str">
        <x:v>A1</x:v>
      </x:c>
      <x:c r="C49" s="37" t="str">
        <x:v>Bone sample</x:v>
      </x:c>
      <x:c r="D49" s="37" t="str">
        <x:v>Embedded / awaiting microtomy</x:v>
      </x:c>
      <x:c r="E49" s="37" t="str">
        <x:v>In workflow</x:v>
      </x:c>
      <x:c r="F49" s="37" t="n">
        <x:v>0</x:v>
      </x:c>
      <x:c r="G49" s="37" t="n">
        <x:v>4</x:v>
      </x:c>
      <x:c r="H49" s="37"/>
    </x:row>
    <x:row r="50">
      <x:c r="A50" s="37" t="str">
        <x:v>26H1032</x:v>
      </x:c>
      <x:c r="B50" s="37" t="str">
        <x:v>B1</x:v>
      </x:c>
      <x:c r="C50" s="37" t="str">
        <x:v>Bone sample</x:v>
      </x:c>
      <x:c r="D50" s="37" t="str">
        <x:v>Embedded / awaiting microtomy</x:v>
      </x:c>
      <x:c r="E50" s="37" t="str">
        <x:v>In workflow</x:v>
      </x:c>
      <x:c r="F50" s="37" t="n">
        <x:v>0</x:v>
      </x:c>
      <x:c r="G50" s="37" t="n">
        <x:v>0</x:v>
      </x:c>
      <x:c r="H50" s="37"/>
    </x:row>
    <x:row r="51">
      <x:c r="A51" s="37" t="str">
        <x:v>26H1033</x:v>
      </x:c>
      <x:c r="B51" s="37" t="str">
        <x:v>A1</x:v>
      </x:c>
      <x:c r="C51" s="37" t="str">
        <x:v>Cervical biopsy</x:v>
      </x:c>
      <x:c r="D51" s="37" t="str">
        <x:v>Embedded / awaiting microtomy</x:v>
      </x:c>
      <x:c r="E51" s="37" t="str">
        <x:v>In workflow</x:v>
      </x:c>
      <x:c r="F51" s="37" t="n">
        <x:v>0</x:v>
      </x:c>
      <x:c r="G51" s="37" t="n">
        <x:v>1</x:v>
      </x:c>
      <x:c r="H51" s="37"/>
    </x:row>
    <x:row r="52">
      <x:c r="A52" s="37" t="str">
        <x:v>26H1034</x:v>
      </x:c>
      <x:c r="B52" s="37" t="str">
        <x:v>A1</x:v>
      </x:c>
      <x:c r="C52" s="37" t="str">
        <x:v>Gastrointestinal mucosal biopsy</x:v>
      </x:c>
      <x:c r="D52" s="37" t="str">
        <x:v>Embedded / awaiting microtomy</x:v>
      </x:c>
      <x:c r="E52" s="37" t="str">
        <x:v>In workflow</x:v>
      </x:c>
      <x:c r="F52" s="37" t="n">
        <x:v>0</x:v>
      </x:c>
      <x:c r="G52" s="37" t="n">
        <x:v>2</x:v>
      </x:c>
      <x:c r="H52" s="37"/>
    </x:row>
    <x:row r="53">
      <x:c r="A53" s="37" t="str">
        <x:v>26H1034</x:v>
      </x:c>
      <x:c r="B53" s="37" t="str">
        <x:v>B1</x:v>
      </x:c>
      <x:c r="C53" s="37" t="str">
        <x:v>Gastrointestinal mucosal biopsy</x:v>
      </x:c>
      <x:c r="D53" s="37" t="str">
        <x:v>Embedded / awaiting microtomy</x:v>
      </x:c>
      <x:c r="E53" s="37" t="str">
        <x:v>In workflow</x:v>
      </x:c>
      <x:c r="F53" s="37" t="n">
        <x:v>0</x:v>
      </x:c>
      <x:c r="G53" s="37" t="n">
        <x:v>0</x:v>
      </x:c>
      <x:c r="H53" s="37"/>
    </x:row>
    <x:row r="54">
      <x:c r="A54" s="37" t="str">
        <x:v>26H1035</x:v>
      </x:c>
      <x:c r="B54" s="37" t="str">
        <x:v>A1</x:v>
      </x:c>
      <x:c r="C54" s="37" t="str">
        <x:v>Bone sample</x:v>
      </x:c>
      <x:c r="D54" s="37" t="str">
        <x:v>Embedded / awaiting microtomy</x:v>
      </x:c>
      <x:c r="E54" s="37" t="str">
        <x:v>In workflow</x:v>
      </x:c>
      <x:c r="F54" s="37" t="n">
        <x:v>0</x:v>
      </x:c>
      <x:c r="G54" s="37" t="n">
        <x:v>3</x:v>
      </x:c>
      <x:c r="H54" s="37"/>
    </x:row>
    <x:row r="55">
      <x:c r="A55" s="37" t="str">
        <x:v>26H1036</x:v>
      </x:c>
      <x:c r="B55" s="37" t="str">
        <x:v>A1</x:v>
      </x:c>
      <x:c r="C55" s="37" t="str">
        <x:v>Cervical biopsy</x:v>
      </x:c>
      <x:c r="D55" s="37" t="str">
        <x:v>Embedded / awaiting microtomy</x:v>
      </x:c>
      <x:c r="E55" s="37" t="str">
        <x:v>In workflow</x:v>
      </x:c>
      <x:c r="F55" s="37" t="n">
        <x:v>0</x:v>
      </x:c>
      <x:c r="G55" s="37" t="n">
        <x:v>4</x:v>
      </x:c>
      <x:c r="H55" s="37"/>
    </x:row>
    <x:row r="56">
      <x:c r="A56" s="37" t="str">
        <x:v>26H1036</x:v>
      </x:c>
      <x:c r="B56" s="37" t="str">
        <x:v>B1</x:v>
      </x:c>
      <x:c r="C56" s="37" t="str">
        <x:v>Cervical biopsy</x:v>
      </x:c>
      <x:c r="D56" s="37" t="str">
        <x:v>Embedded / awaiting microtomy</x:v>
      </x:c>
      <x:c r="E56" s="37" t="str">
        <x:v>In workflow</x:v>
      </x:c>
      <x:c r="F56" s="37" t="n">
        <x:v>0</x:v>
      </x:c>
      <x:c r="G56" s="37" t="n">
        <x:v>0</x:v>
      </x:c>
      <x:c r="H56" s="37"/>
    </x:row>
    <x:row r="57">
      <x:c r="A57" s="37" t="str">
        <x:v>26H1037</x:v>
      </x:c>
      <x:c r="B57" s="37" t="str">
        <x:v>A1</x:v>
      </x:c>
      <x:c r="C57" s="37" t="str">
        <x:v>Gastrointestinal mucosal biopsy</x:v>
      </x:c>
      <x:c r="D57" s="37" t="str">
        <x:v>Embedded / awaiting microtomy</x:v>
      </x:c>
      <x:c r="E57" s="37" t="str">
        <x:v>In workflow</x:v>
      </x:c>
      <x:c r="F57" s="37" t="n">
        <x:v>0</x:v>
      </x:c>
      <x:c r="G57" s="37" t="n">
        <x:v>1</x:v>
      </x:c>
      <x:c r="H57" s="37"/>
    </x:row>
    <x:row r="58">
      <x:c r="A58" s="37" t="str">
        <x:v>26H1038</x:v>
      </x:c>
      <x:c r="B58" s="37" t="str">
        <x:v>A1</x:v>
      </x:c>
      <x:c r="C58" s="37" t="str">
        <x:v>Bone sample</x:v>
      </x:c>
      <x:c r="D58" s="37" t="str">
        <x:v>Embedded / awaiting microtomy</x:v>
      </x:c>
      <x:c r="E58" s="37" t="str">
        <x:v>In workflow</x:v>
      </x:c>
      <x:c r="F58" s="37" t="n">
        <x:v>0</x:v>
      </x:c>
      <x:c r="G58" s="37" t="n">
        <x:v>2</x:v>
      </x:c>
      <x:c r="H58" s="37"/>
    </x:row>
    <x:row r="59">
      <x:c r="A59" s="37" t="str">
        <x:v>26H1038</x:v>
      </x:c>
      <x:c r="B59" s="37" t="str">
        <x:v>B1</x:v>
      </x:c>
      <x:c r="C59" s="37" t="str">
        <x:v>Bone sample</x:v>
      </x:c>
      <x:c r="D59" s="37" t="str">
        <x:v>Embedded / awaiting microtomy</x:v>
      </x:c>
      <x:c r="E59" s="37" t="str">
        <x:v>In workflow</x:v>
      </x:c>
      <x:c r="F59" s="37" t="n">
        <x:v>0</x:v>
      </x:c>
      <x:c r="G59" s="37" t="n">
        <x:v>0</x:v>
      </x:c>
      <x:c r="H59" s="37"/>
    </x:row>
    <x:row r="60">
      <x:c r="A60" s="37" t="str">
        <x:v>26H1039</x:v>
      </x:c>
      <x:c r="B60" s="37" t="str">
        <x:v>A1</x:v>
      </x:c>
      <x:c r="C60" s="37" t="str">
        <x:v>Cervical biopsy</x:v>
      </x:c>
      <x:c r="D60" s="37" t="str">
        <x:v>Embedded / awaiting microtomy</x:v>
      </x:c>
      <x:c r="E60" s="37" t="str">
        <x:v>In workflow</x:v>
      </x:c>
      <x:c r="F60" s="37" t="n">
        <x:v>0</x:v>
      </x:c>
      <x:c r="G60" s="37" t="n">
        <x:v>3</x:v>
      </x:c>
      <x:c r="H60" s="37"/>
    </x:row>
    <x:row r="61">
      <x:c r="A61" s="37" t="str">
        <x:v>26H1040</x:v>
      </x:c>
      <x:c r="B61" s="37" t="str">
        <x:v>A1</x:v>
      </x:c>
      <x:c r="C61" s="37" t="str">
        <x:v>Gastrointestinal mucosal biopsy</x:v>
      </x:c>
      <x:c r="D61" s="37" t="str">
        <x:v>Embedded / awaiting microtomy</x:v>
      </x:c>
      <x:c r="E61" s="37" t="str">
        <x:v>In workflow</x:v>
      </x:c>
      <x:c r="F61" s="37" t="n">
        <x:v>0</x:v>
      </x:c>
      <x:c r="G61" s="37" t="n">
        <x:v>4</x:v>
      </x:c>
      <x:c r="H61" s="37"/>
    </x:row>
    <x:row r="62">
      <x:c r="A62" s="37" t="str">
        <x:v>26H1040</x:v>
      </x:c>
      <x:c r="B62" s="37" t="str">
        <x:v>B1</x:v>
      </x:c>
      <x:c r="C62" s="37" t="str">
        <x:v>Gastrointestinal mucosal biopsy</x:v>
      </x:c>
      <x:c r="D62" s="37" t="str">
        <x:v>Embedded / awaiting microtomy</x:v>
      </x:c>
      <x:c r="E62" s="37" t="str">
        <x:v>In workflow</x:v>
      </x:c>
      <x:c r="F62" s="37" t="n">
        <x:v>0</x:v>
      </x:c>
      <x:c r="G62" s="37" t="n">
        <x:v>0</x:v>
      </x:c>
      <x:c r="H62" s="37"/>
    </x:row>
    <x:row r="63">
      <x:c r="A63" s="37" t="str">
        <x:v>26H1041</x:v>
      </x:c>
      <x:c r="B63" s="37" t="str">
        <x:v>A1</x:v>
      </x:c>
      <x:c r="C63" s="37" t="str">
        <x:v>Bone sample</x:v>
      </x:c>
      <x:c r="D63" s="37" t="str">
        <x:v>Embedded / awaiting microtomy</x:v>
      </x:c>
      <x:c r="E63" s="37" t="str">
        <x:v>In workflow</x:v>
      </x:c>
      <x:c r="F63" s="37" t="n">
        <x:v>0</x:v>
      </x:c>
      <x:c r="G63" s="37" t="n">
        <x:v>1</x:v>
      </x:c>
      <x:c r="H63" s="37"/>
    </x:row>
    <x:row r="64">
      <x:c r="A64" s="37" t="str">
        <x:v>26H1042</x:v>
      </x:c>
      <x:c r="B64" s="37" t="str">
        <x:v>A1</x:v>
      </x:c>
      <x:c r="C64" s="37" t="str">
        <x:v>Cervical biopsy</x:v>
      </x:c>
      <x:c r="D64" s="37" t="str">
        <x:v>Embedded / awaiting microtomy</x:v>
      </x:c>
      <x:c r="E64" s="37" t="str">
        <x:v>In workflow</x:v>
      </x:c>
      <x:c r="F64" s="37" t="n">
        <x:v>0</x:v>
      </x:c>
      <x:c r="G64" s="37" t="n">
        <x:v>2</x:v>
      </x:c>
      <x:c r="H64" s="37"/>
    </x:row>
    <x:row r="65">
      <x:c r="A65" s="37" t="str">
        <x:v>26H1042</x:v>
      </x:c>
      <x:c r="B65" s="37" t="str">
        <x:v>B1</x:v>
      </x:c>
      <x:c r="C65" s="37" t="str">
        <x:v>Cervical biopsy</x:v>
      </x:c>
      <x:c r="D65" s="37" t="str">
        <x:v>Embedded / awaiting microtomy</x:v>
      </x:c>
      <x:c r="E65" s="37" t="str">
        <x:v>In workflow</x:v>
      </x:c>
      <x:c r="F65" s="37" t="n">
        <x:v>0</x:v>
      </x:c>
      <x:c r="G65" s="37" t="n">
        <x:v>0</x:v>
      </x:c>
      <x:c r="H65" s="37"/>
    </x:row>
    <x:row r="66">
      <x:c r="A66" s="37" t="str">
        <x:v>26H1043</x:v>
      </x:c>
      <x:c r="B66" s="37" t="str">
        <x:v>A1</x:v>
      </x:c>
      <x:c r="C66" s="37" t="str">
        <x:v>Gastrointestinal mucosal biopsy</x:v>
      </x:c>
      <x:c r="D66" s="37" t="str">
        <x:v>Embedded / awaiting microtomy</x:v>
      </x:c>
      <x:c r="E66" s="37" t="str">
        <x:v>In workflow</x:v>
      </x:c>
      <x:c r="F66" s="37" t="n">
        <x:v>0</x:v>
      </x:c>
      <x:c r="G66" s="37" t="n">
        <x:v>3</x:v>
      </x:c>
      <x:c r="H66" s="37"/>
    </x:row>
    <x:row r="67">
      <x:c r="A67" s="37" t="str">
        <x:v>26H1044</x:v>
      </x:c>
      <x:c r="B67" s="37" t="str">
        <x:v>A1</x:v>
      </x:c>
      <x:c r="C67" s="37" t="str">
        <x:v>Bone sample</x:v>
      </x:c>
      <x:c r="D67" s="37" t="str">
        <x:v>Embedded / awaiting microtomy</x:v>
      </x:c>
      <x:c r="E67" s="37" t="str">
        <x:v>In workflow</x:v>
      </x:c>
      <x:c r="F67" s="37" t="n">
        <x:v>0</x:v>
      </x:c>
      <x:c r="G67" s="37" t="n">
        <x:v>4</x:v>
      </x:c>
      <x:c r="H67" s="37"/>
    </x:row>
    <x:row r="68">
      <x:c r="A68" s="37" t="str">
        <x:v>26H1044</x:v>
      </x:c>
      <x:c r="B68" s="37" t="str">
        <x:v>B1</x:v>
      </x:c>
      <x:c r="C68" s="37" t="str">
        <x:v>Bone sample</x:v>
      </x:c>
      <x:c r="D68" s="37" t="str">
        <x:v>Embedded / awaiting microtomy</x:v>
      </x:c>
      <x:c r="E68" s="37" t="str">
        <x:v>In workflow</x:v>
      </x:c>
      <x:c r="F68" s="37" t="n">
        <x:v>0</x:v>
      </x:c>
      <x:c r="G68" s="37" t="n">
        <x:v>0</x:v>
      </x:c>
      <x:c r="H68" s="37"/>
    </x:row>
    <x:row r="69">
      <x:c r="A69" s="37" t="str">
        <x:v>26H1045</x:v>
      </x:c>
      <x:c r="B69" s="37" t="str">
        <x:v>A1</x:v>
      </x:c>
      <x:c r="C69" s="37" t="str">
        <x:v>Cervical biopsy</x:v>
      </x:c>
      <x:c r="D69" s="37" t="str">
        <x:v>Embedded / awaiting microtomy</x:v>
      </x:c>
      <x:c r="E69" s="37" t="str">
        <x:v>In workflow</x:v>
      </x:c>
      <x:c r="F69" s="37" t="n">
        <x:v>0</x:v>
      </x:c>
      <x:c r="G69" s="37" t="n">
        <x:v>1</x:v>
      </x:c>
      <x:c r="H69" s="37"/>
    </x:row>
    <x:row r="70">
      <x:c r="A70" s="37" t="str">
        <x:v>26H1046</x:v>
      </x:c>
      <x:c r="B70" s="37" t="str">
        <x:v>A1</x:v>
      </x:c>
      <x:c r="C70" s="37" t="str">
        <x:v>Gastrointestinal mucosal biopsy</x:v>
      </x:c>
      <x:c r="D70" s="37" t="str">
        <x:v>Embedded / awaiting microtomy</x:v>
      </x:c>
      <x:c r="E70" s="37" t="str">
        <x:v>In workflow</x:v>
      </x:c>
      <x:c r="F70" s="37" t="n">
        <x:v>0</x:v>
      </x:c>
      <x:c r="G70" s="37" t="n">
        <x:v>2</x:v>
      </x:c>
      <x:c r="H70" s="37"/>
    </x:row>
    <x:row r="71">
      <x:c r="A71" s="37" t="str">
        <x:v>26H1046</x:v>
      </x:c>
      <x:c r="B71" s="37" t="str">
        <x:v>B1</x:v>
      </x:c>
      <x:c r="C71" s="37" t="str">
        <x:v>Gastrointestinal mucosal biopsy</x:v>
      </x:c>
      <x:c r="D71" s="37" t="str">
        <x:v>Embedded / awaiting microtomy</x:v>
      </x:c>
      <x:c r="E71" s="37" t="str">
        <x:v>In workflow</x:v>
      </x:c>
      <x:c r="F71" s="37" t="n">
        <x:v>0</x:v>
      </x:c>
      <x:c r="G71" s="37" t="n">
        <x:v>0</x:v>
      </x:c>
      <x:c r="H71" s="37"/>
    </x:row>
    <x:row r="72">
      <x:c r="A72" s="37" t="str">
        <x:v>26H1047</x:v>
      </x:c>
      <x:c r="B72" s="37" t="str">
        <x:v>A1</x:v>
      </x:c>
      <x:c r="C72" s="37" t="str">
        <x:v>Bone sample</x:v>
      </x:c>
      <x:c r="D72" s="37" t="str">
        <x:v>Embedded / awaiting microtomy</x:v>
      </x:c>
      <x:c r="E72" s="37" t="str">
        <x:v>In workflow</x:v>
      </x:c>
      <x:c r="F72" s="37" t="n">
        <x:v>0</x:v>
      </x:c>
      <x:c r="G72" s="37" t="n">
        <x:v>3</x:v>
      </x:c>
      <x:c r="H72" s="37"/>
    </x:row>
    <x:row r="73">
      <x:c r="A73" s="37" t="str">
        <x:v>26H1048</x:v>
      </x:c>
      <x:c r="B73" s="37" t="str">
        <x:v>A1</x:v>
      </x:c>
      <x:c r="C73" s="37" t="str">
        <x:v>Cervical biopsy</x:v>
      </x:c>
      <x:c r="D73" s="37" t="str">
        <x:v>Embedded / awaiting microtomy</x:v>
      </x:c>
      <x:c r="E73" s="37" t="str">
        <x:v>In workflow</x:v>
      </x:c>
      <x:c r="F73" s="37" t="n">
        <x:v>0</x:v>
      </x:c>
      <x:c r="G73" s="37" t="n">
        <x:v>4</x:v>
      </x:c>
      <x:c r="H73" s="37"/>
    </x:row>
    <x:row r="74">
      <x:c r="A74" s="37" t="str">
        <x:v>26H1048</x:v>
      </x:c>
      <x:c r="B74" s="37" t="str">
        <x:v>B1</x:v>
      </x:c>
      <x:c r="C74" s="37" t="str">
        <x:v>Cervical biopsy</x:v>
      </x:c>
      <x:c r="D74" s="37" t="str">
        <x:v>Embedded / awaiting microtomy</x:v>
      </x:c>
      <x:c r="E74" s="37" t="str">
        <x:v>In workflow</x:v>
      </x:c>
      <x:c r="F74" s="37" t="n">
        <x:v>0</x:v>
      </x:c>
      <x:c r="G74" s="37" t="n">
        <x:v>0</x:v>
      </x:c>
      <x:c r="H74" s="37"/>
    </x:row>
    <x:row r="75">
      <x:c r="A75" s="37" t="str">
        <x:v>26H1049</x:v>
      </x:c>
      <x:c r="B75" s="37" t="str">
        <x:v>A1</x:v>
      </x:c>
      <x:c r="C75" s="37" t="str">
        <x:v>Gastrointestinal mucosal biopsy</x:v>
      </x:c>
      <x:c r="D75" s="37" t="str">
        <x:v>Embedded / awaiting microtomy</x:v>
      </x:c>
      <x:c r="E75" s="37" t="str">
        <x:v>In workflow</x:v>
      </x:c>
      <x:c r="F75" s="37" t="n">
        <x:v>0</x:v>
      </x:c>
      <x:c r="G75" s="37" t="n">
        <x:v>1</x:v>
      </x:c>
      <x:c r="H75" s="37"/>
    </x:row>
    <x:row r="76">
      <x:c r="A76" s="37" t="str">
        <x:v>26H1050</x:v>
      </x:c>
      <x:c r="B76" s="37" t="str">
        <x:v>A1</x:v>
      </x:c>
      <x:c r="C76" s="37" t="str">
        <x:v>Bone sample</x:v>
      </x:c>
      <x:c r="D76" s="37" t="str">
        <x:v>Embedded / awaiting microtomy</x:v>
      </x:c>
      <x:c r="E76" s="37" t="str">
        <x:v>In workflow</x:v>
      </x:c>
      <x:c r="F76" s="37" t="n">
        <x:v>0</x:v>
      </x:c>
      <x:c r="G76" s="37" t="n">
        <x:v>2</x:v>
      </x:c>
      <x:c r="H76" s="37"/>
    </x:row>
    <x:row r="77">
      <x:c r="A77" s="37" t="str">
        <x:v>26H1050</x:v>
      </x:c>
      <x:c r="B77" s="37" t="str">
        <x:v>B1</x:v>
      </x:c>
      <x:c r="C77" s="37" t="str">
        <x:v>Bone sample</x:v>
      </x:c>
      <x:c r="D77" s="37" t="str">
        <x:v>Embedded / awaiting microtomy</x:v>
      </x:c>
      <x:c r="E77" s="37" t="str">
        <x:v>In workflow</x:v>
      </x:c>
      <x:c r="F77" s="37" t="n">
        <x:v>0</x:v>
      </x:c>
      <x:c r="G77" s="37" t="n">
        <x:v>0</x:v>
      </x:c>
      <x:c r="H77" s="37"/>
    </x:row>
    <x:row r="78">
      <x:c r="A78" s="37" t="str">
        <x:v>26H1051</x:v>
      </x:c>
      <x:c r="B78" s="37" t="str">
        <x:v>A1</x:v>
      </x:c>
      <x:c r="C78" s="37" t="str">
        <x:v>Cervical biopsy</x:v>
      </x:c>
      <x:c r="D78" s="37" t="str">
        <x:v>Embedded / awaiting microtomy</x:v>
      </x:c>
      <x:c r="E78" s="37" t="str">
        <x:v>In workflow</x:v>
      </x:c>
      <x:c r="F78" s="37" t="n">
        <x:v>0</x:v>
      </x:c>
      <x:c r="G78" s="37" t="n">
        <x:v>3</x:v>
      </x:c>
      <x:c r="H78" s="37"/>
    </x:row>
    <x:row r="79">
      <x:c r="A79" s="37" t="str">
        <x:v>26H1052</x:v>
      </x:c>
      <x:c r="B79" s="37" t="str">
        <x:v>A1</x:v>
      </x:c>
      <x:c r="C79" s="37" t="str">
        <x:v>Gastrointestinal mucosal biopsy</x:v>
      </x:c>
      <x:c r="D79" s="37" t="str">
        <x:v>Embedded / awaiting microtomy</x:v>
      </x:c>
      <x:c r="E79" s="37" t="str">
        <x:v>In workflow</x:v>
      </x:c>
      <x:c r="F79" s="37" t="n">
        <x:v>0</x:v>
      </x:c>
      <x:c r="G79" s="37" t="n">
        <x:v>4</x:v>
      </x:c>
      <x:c r="H79" s="37"/>
    </x:row>
    <x:row r="80">
      <x:c r="A80" s="37" t="str">
        <x:v>26H1052</x:v>
      </x:c>
      <x:c r="B80" s="37" t="str">
        <x:v>B1</x:v>
      </x:c>
      <x:c r="C80" s="37" t="str">
        <x:v>Gastrointestinal mucosal biopsy</x:v>
      </x:c>
      <x:c r="D80" s="37" t="str">
        <x:v>Embedded / awaiting microtomy</x:v>
      </x:c>
      <x:c r="E80" s="37" t="str">
        <x:v>In workflow</x:v>
      </x:c>
      <x:c r="F80" s="37" t="n">
        <x:v>0</x:v>
      </x:c>
      <x:c r="G80" s="37" t="n">
        <x:v>0</x:v>
      </x:c>
      <x:c r="H80" s="37"/>
    </x:row>
    <x:row r="81">
      <x:c r="A81" s="37" t="str">
        <x:v>26H1053</x:v>
      </x:c>
      <x:c r="B81" s="37" t="str">
        <x:v>A1</x:v>
      </x:c>
      <x:c r="C81" s="37" t="str">
        <x:v>Bone sample</x:v>
      </x:c>
      <x:c r="D81" s="37" t="str">
        <x:v>Embedded / awaiting microtomy</x:v>
      </x:c>
      <x:c r="E81" s="37" t="str">
        <x:v>In workflow</x:v>
      </x:c>
      <x:c r="F81" s="37" t="n">
        <x:v>0</x:v>
      </x:c>
      <x:c r="G81" s="37" t="n">
        <x:v>1</x:v>
      </x:c>
      <x:c r="H81" s="37"/>
    </x:row>
    <x:row r="82">
      <x:c r="A82" s="37" t="str">
        <x:v>26H1054</x:v>
      </x:c>
      <x:c r="B82" s="37" t="str">
        <x:v>A1</x:v>
      </x:c>
      <x:c r="C82" s="37" t="str">
        <x:v>Cervical biopsy</x:v>
      </x:c>
      <x:c r="D82" s="37" t="str">
        <x:v>Embedded / awaiting microtomy</x:v>
      </x:c>
      <x:c r="E82" s="37" t="str">
        <x:v>In workflow</x:v>
      </x:c>
      <x:c r="F82" s="37" t="n">
        <x:v>0</x:v>
      </x:c>
      <x:c r="G82" s="37" t="n">
        <x:v>2</x:v>
      </x:c>
      <x:c r="H82" s="37"/>
    </x:row>
    <x:row r="83">
      <x:c r="A83" s="37" t="str">
        <x:v>26H1054</x:v>
      </x:c>
      <x:c r="B83" s="37" t="str">
        <x:v>B1</x:v>
      </x:c>
      <x:c r="C83" s="37" t="str">
        <x:v>Cervical biopsy</x:v>
      </x:c>
      <x:c r="D83" s="37" t="str">
        <x:v>Embedded / awaiting microtomy</x:v>
      </x:c>
      <x:c r="E83" s="37" t="str">
        <x:v>In workflow</x:v>
      </x:c>
      <x:c r="F83" s="37" t="n">
        <x:v>0</x:v>
      </x:c>
      <x:c r="G83" s="37" t="n">
        <x:v>0</x:v>
      </x:c>
      <x:c r="H83" s="37"/>
    </x:row>
    <x:row r="84">
      <x:c r="A84" s="37" t="str">
        <x:v>26H1055</x:v>
      </x:c>
      <x:c r="B84" s="37" t="str">
        <x:v>A1</x:v>
      </x:c>
      <x:c r="C84" s="37" t="str">
        <x:v>Gastrointestinal mucosal biopsy</x:v>
      </x:c>
      <x:c r="D84" s="37" t="str">
        <x:v>Embedded / awaiting microtomy</x:v>
      </x:c>
      <x:c r="E84" s="37" t="str">
        <x:v>In workflow</x:v>
      </x:c>
      <x:c r="F84" s="37" t="n">
        <x:v>0</x:v>
      </x:c>
      <x:c r="G84" s="37" t="n">
        <x:v>3</x:v>
      </x:c>
      <x:c r="H84" s="37"/>
    </x:row>
    <x:row r="85">
      <x:c r="A85" s="37" t="str">
        <x:v>26H1056</x:v>
      </x:c>
      <x:c r="B85" s="37" t="str">
        <x:v>A1</x:v>
      </x:c>
      <x:c r="C85" s="37" t="str">
        <x:v>Bone sample</x:v>
      </x:c>
      <x:c r="D85" s="37" t="str">
        <x:v>Embedded / awaiting microtomy</x:v>
      </x:c>
      <x:c r="E85" s="37" t="str">
        <x:v>In workflow</x:v>
      </x:c>
      <x:c r="F85" s="37" t="n">
        <x:v>0</x:v>
      </x:c>
      <x:c r="G85" s="37" t="n">
        <x:v>4</x:v>
      </x:c>
      <x:c r="H85" s="37"/>
    </x:row>
    <x:row r="86">
      <x:c r="A86" s="37" t="str">
        <x:v>26H1056</x:v>
      </x:c>
      <x:c r="B86" s="37" t="str">
        <x:v>B1</x:v>
      </x:c>
      <x:c r="C86" s="37" t="str">
        <x:v>Bone sample</x:v>
      </x:c>
      <x:c r="D86" s="37" t="str">
        <x:v>Embedded / awaiting microtomy</x:v>
      </x:c>
      <x:c r="E86" s="37" t="str">
        <x:v>In workflow</x:v>
      </x:c>
      <x:c r="F86" s="37" t="n">
        <x:v>0</x:v>
      </x:c>
      <x:c r="G86" s="37" t="n">
        <x:v>0</x:v>
      </x:c>
      <x:c r="H86" s="37"/>
    </x:row>
    <x:row r="87">
      <x:c r="A87" s="37" t="str">
        <x:v>26H1057</x:v>
      </x:c>
      <x:c r="B87" s="37" t="str">
        <x:v>A1</x:v>
      </x:c>
      <x:c r="C87" s="37" t="str">
        <x:v>Cervical biopsy</x:v>
      </x:c>
      <x:c r="D87" s="37" t="str">
        <x:v>Embedded / awaiting microtomy</x:v>
      </x:c>
      <x:c r="E87" s="37" t="str">
        <x:v>In workflow</x:v>
      </x:c>
      <x:c r="F87" s="37" t="n">
        <x:v>0</x:v>
      </x:c>
      <x:c r="G87" s="37" t="n">
        <x:v>1</x:v>
      </x:c>
      <x:c r="H87" s="37"/>
    </x:row>
    <x:row r="88">
      <x:c r="A88" s="37" t="str">
        <x:v>26H1058</x:v>
      </x:c>
      <x:c r="B88" s="37" t="str">
        <x:v>A1</x:v>
      </x:c>
      <x:c r="C88" s="37" t="str">
        <x:v>Gastrointestinal mucosal biopsy</x:v>
      </x:c>
      <x:c r="D88" s="37" t="str">
        <x:v>Embedded / awaiting microtomy</x:v>
      </x:c>
      <x:c r="E88" s="37" t="str">
        <x:v>In workflow</x:v>
      </x:c>
      <x:c r="F88" s="37" t="n">
        <x:v>0</x:v>
      </x:c>
      <x:c r="G88" s="37" t="n">
        <x:v>2</x:v>
      </x:c>
      <x:c r="H88" s="37"/>
    </x:row>
    <x:row r="89">
      <x:c r="A89" s="37" t="str">
        <x:v>26H1058</x:v>
      </x:c>
      <x:c r="B89" s="37" t="str">
        <x:v>B1</x:v>
      </x:c>
      <x:c r="C89" s="37" t="str">
        <x:v>Gastrointestinal mucosal biopsy</x:v>
      </x:c>
      <x:c r="D89" s="37" t="str">
        <x:v>Embedded / awaiting microtomy</x:v>
      </x:c>
      <x:c r="E89" s="37" t="str">
        <x:v>In workflow</x:v>
      </x:c>
      <x:c r="F89" s="37" t="n">
        <x:v>0</x:v>
      </x:c>
      <x:c r="G89" s="37" t="n">
        <x:v>0</x:v>
      </x:c>
      <x:c r="H89" s="37"/>
    </x:row>
    <x:row r="90">
      <x:c r="A90" s="37" t="str">
        <x:v>26H1059</x:v>
      </x:c>
      <x:c r="B90" s="37" t="str">
        <x:v>A1</x:v>
      </x:c>
      <x:c r="C90" s="37" t="str">
        <x:v>Bone sample</x:v>
      </x:c>
      <x:c r="D90" s="37" t="str">
        <x:v>Embedded / awaiting microtomy</x:v>
      </x:c>
      <x:c r="E90" s="37" t="str">
        <x:v>In workflow</x:v>
      </x:c>
      <x:c r="F90" s="37" t="n">
        <x:v>0</x:v>
      </x:c>
      <x:c r="G90" s="37" t="n">
        <x:v>3</x:v>
      </x:c>
      <x:c r="H90" s="37"/>
    </x:row>
    <x:row r="91">
      <x:c r="A91" s="37" t="str">
        <x:v>26H1060</x:v>
      </x:c>
      <x:c r="B91" s="37" t="str">
        <x:v>A1</x:v>
      </x:c>
      <x:c r="C91" s="37" t="str">
        <x:v>Cervical biopsy</x:v>
      </x:c>
      <x:c r="D91" s="37" t="str">
        <x:v>Embedded / awaiting microtomy</x:v>
      </x:c>
      <x:c r="E91" s="37" t="str">
        <x:v>In workflow</x:v>
      </x:c>
      <x:c r="F91" s="37" t="n">
        <x:v>0</x:v>
      </x:c>
      <x:c r="G91" s="37" t="n">
        <x:v>4</x:v>
      </x:c>
      <x:c r="H91" s="37"/>
    </x:row>
    <x:row r="92">
      <x:c r="A92" s="37" t="str">
        <x:v>26H1060</x:v>
      </x:c>
      <x:c r="B92" s="37" t="str">
        <x:v>B1</x:v>
      </x:c>
      <x:c r="C92" s="37" t="str">
        <x:v>Cervical biopsy</x:v>
      </x:c>
      <x:c r="D92" s="37" t="str">
        <x:v>Embedded / awaiting microtomy</x:v>
      </x:c>
      <x:c r="E92" s="37" t="str">
        <x:v>In workflow</x:v>
      </x:c>
      <x:c r="F92" s="37" t="n">
        <x:v>0</x:v>
      </x:c>
      <x:c r="G92" s="37" t="n">
        <x:v>0</x:v>
      </x:c>
      <x:c r="H92" s="37"/>
    </x:row>
    <x:row r="93">
      <x:c r="A93" s="37" t="str">
        <x:v>26H1061</x:v>
      </x:c>
      <x:c r="B93" s="37" t="str">
        <x:v>A1</x:v>
      </x:c>
      <x:c r="C93" s="37" t="str">
        <x:v>Gastrointestinal mucosal biopsy</x:v>
      </x:c>
      <x:c r="D93" s="37" t="str">
        <x:v>Embedded / awaiting microtomy</x:v>
      </x:c>
      <x:c r="E93" s="37" t="str">
        <x:v>In workflow</x:v>
      </x:c>
      <x:c r="F93" s="37" t="n">
        <x:v>0</x:v>
      </x:c>
      <x:c r="G93" s="37" t="n">
        <x:v>1</x:v>
      </x:c>
      <x:c r="H93" s="37"/>
    </x:row>
    <x:row r="94">
      <x:c r="A94" s="37" t="str">
        <x:v>26H1062</x:v>
      </x:c>
      <x:c r="B94" s="37" t="str">
        <x:v>A1</x:v>
      </x:c>
      <x:c r="C94" s="37" t="str">
        <x:v>Bone sample</x:v>
      </x:c>
      <x:c r="D94" s="37" t="str">
        <x:v>Embedded / awaiting microtomy</x:v>
      </x:c>
      <x:c r="E94" s="37" t="str">
        <x:v>In workflow</x:v>
      </x:c>
      <x:c r="F94" s="37" t="n">
        <x:v>0</x:v>
      </x:c>
      <x:c r="G94" s="37" t="n">
        <x:v>2</x:v>
      </x:c>
      <x:c r="H94" s="37"/>
    </x:row>
    <x:row r="95">
      <x:c r="A95" s="37" t="str">
        <x:v>26H1062</x:v>
      </x:c>
      <x:c r="B95" s="37" t="str">
        <x:v>B1</x:v>
      </x:c>
      <x:c r="C95" s="37" t="str">
        <x:v>Bone sample</x:v>
      </x:c>
      <x:c r="D95" s="37" t="str">
        <x:v>Embedded / awaiting microtomy</x:v>
      </x:c>
      <x:c r="E95" s="37" t="str">
        <x:v>In workflow</x:v>
      </x:c>
      <x:c r="F95" s="37" t="n">
        <x:v>0</x:v>
      </x:c>
      <x:c r="G95" s="37" t="n">
        <x:v>0</x:v>
      </x:c>
      <x:c r="H95" s="37"/>
    </x:row>
    <x:row r="96">
      <x:c r="A96" s="37" t="str">
        <x:v>26H1063</x:v>
      </x:c>
      <x:c r="B96" s="37" t="str">
        <x:v>A1</x:v>
      </x:c>
      <x:c r="C96" s="37" t="str">
        <x:v>Cervical biopsy</x:v>
      </x:c>
      <x:c r="D96" s="37" t="str">
        <x:v>Embedded / awaiting microtomy</x:v>
      </x:c>
      <x:c r="E96" s="37" t="str">
        <x:v>In workflow</x:v>
      </x:c>
      <x:c r="F96" s="37" t="n">
        <x:v>0</x:v>
      </x:c>
      <x:c r="G96" s="37" t="n">
        <x:v>3</x:v>
      </x:c>
      <x:c r="H96" s="37"/>
    </x:row>
    <x:row r="97">
      <x:c r="A97" s="37" t="str">
        <x:v>26H1064</x:v>
      </x:c>
      <x:c r="B97" s="37" t="str">
        <x:v>A1</x:v>
      </x:c>
      <x:c r="C97" s="37" t="str">
        <x:v>Gastrointestinal mucosal biopsy</x:v>
      </x:c>
      <x:c r="D97" s="37" t="str">
        <x:v>Embedded / awaiting microtomy</x:v>
      </x:c>
      <x:c r="E97" s="37" t="str">
        <x:v>In workflow</x:v>
      </x:c>
      <x:c r="F97" s="37" t="n">
        <x:v>0</x:v>
      </x:c>
      <x:c r="G97" s="37" t="n">
        <x:v>4</x:v>
      </x:c>
      <x:c r="H97" s="37"/>
    </x:row>
    <x:row r="98">
      <x:c r="A98" s="37" t="str">
        <x:v>26H1064</x:v>
      </x:c>
      <x:c r="B98" s="37" t="str">
        <x:v>B1</x:v>
      </x:c>
      <x:c r="C98" s="37" t="str">
        <x:v>Gastrointestinal mucosal biopsy</x:v>
      </x:c>
      <x:c r="D98" s="37" t="str">
        <x:v>Embedded / awaiting microtomy</x:v>
      </x:c>
      <x:c r="E98" s="37" t="str">
        <x:v>In workflow</x:v>
      </x:c>
      <x:c r="F98" s="37" t="n">
        <x:v>0</x:v>
      </x:c>
      <x:c r="G98" s="37" t="n">
        <x:v>0</x:v>
      </x:c>
      <x:c r="H98" s="37"/>
    </x:row>
    <x:row r="99">
      <x:c r="A99" s="37" t="str">
        <x:v>26H1065</x:v>
      </x:c>
      <x:c r="B99" s="37" t="str">
        <x:v>A1</x:v>
      </x:c>
      <x:c r="C99" s="37" t="str">
        <x:v>Bone sample</x:v>
      </x:c>
      <x:c r="D99" s="37" t="str">
        <x:v>Embedded / awaiting microtomy</x:v>
      </x:c>
      <x:c r="E99" s="37" t="str">
        <x:v>In workflow</x:v>
      </x:c>
      <x:c r="F99" s="37" t="n">
        <x:v>0</x:v>
      </x:c>
      <x:c r="G99" s="37" t="n">
        <x:v>1</x:v>
      </x:c>
      <x:c r="H99" s="37"/>
    </x:row>
    <x:row r="100">
      <x:c r="A100" s="37" t="str">
        <x:v>26H1066</x:v>
      </x:c>
      <x:c r="B100" s="37" t="str">
        <x:v>A1</x:v>
      </x:c>
      <x:c r="C100" s="37" t="str">
        <x:v>Cervical biopsy</x:v>
      </x:c>
      <x:c r="D100" s="37" t="str">
        <x:v>Embedded / awaiting microtomy</x:v>
      </x:c>
      <x:c r="E100" s="37" t="str">
        <x:v>In workflow</x:v>
      </x:c>
      <x:c r="F100" s="37" t="n">
        <x:v>0</x:v>
      </x:c>
      <x:c r="G100" s="37" t="n">
        <x:v>2</x:v>
      </x:c>
      <x:c r="H100" s="37"/>
    </x:row>
    <x:row r="101">
      <x:c r="A101" s="37" t="str">
        <x:v>26H1066</x:v>
      </x:c>
      <x:c r="B101" s="37" t="str">
        <x:v>B1</x:v>
      </x:c>
      <x:c r="C101" s="37" t="str">
        <x:v>Cervical biopsy</x:v>
      </x:c>
      <x:c r="D101" s="37" t="str">
        <x:v>Embedded / awaiting microtomy</x:v>
      </x:c>
      <x:c r="E101" s="37" t="str">
        <x:v>In workflow</x:v>
      </x:c>
      <x:c r="F101" s="37" t="n">
        <x:v>0</x:v>
      </x:c>
      <x:c r="G101" s="37" t="n">
        <x:v>0</x:v>
      </x:c>
      <x:c r="H101" s="37"/>
    </x:row>
    <x:row r="102">
      <x:c r="A102" s="37" t="str">
        <x:v>26H1067</x:v>
      </x:c>
      <x:c r="B102" s="37" t="str">
        <x:v>A1</x:v>
      </x:c>
      <x:c r="C102" s="37" t="str">
        <x:v>Gastrointestinal mucosal biopsy</x:v>
      </x:c>
      <x:c r="D102" s="37" t="str">
        <x:v>Embedded / awaiting microtomy</x:v>
      </x:c>
      <x:c r="E102" s="37" t="str">
        <x:v>In workflow</x:v>
      </x:c>
      <x:c r="F102" s="37" t="n">
        <x:v>0</x:v>
      </x:c>
      <x:c r="G102" s="37" t="n">
        <x:v>3</x:v>
      </x:c>
      <x:c r="H102" s="37"/>
    </x:row>
    <x:row r="103">
      <x:c r="A103" s="37" t="str">
        <x:v>26H1068</x:v>
      </x:c>
      <x:c r="B103" s="37" t="str">
        <x:v>A1</x:v>
      </x:c>
      <x:c r="C103" s="37" t="str">
        <x:v>Bone sample</x:v>
      </x:c>
      <x:c r="D103" s="37" t="str">
        <x:v>Embedded / awaiting microtomy</x:v>
      </x:c>
      <x:c r="E103" s="37" t="str">
        <x:v>In workflow</x:v>
      </x:c>
      <x:c r="F103" s="37" t="n">
        <x:v>0</x:v>
      </x:c>
      <x:c r="G103" s="37" t="n">
        <x:v>4</x:v>
      </x:c>
      <x:c r="H103" s="37"/>
    </x:row>
    <x:row r="104">
      <x:c r="A104" s="37" t="str">
        <x:v>26H1068</x:v>
      </x:c>
      <x:c r="B104" s="37" t="str">
        <x:v>B1</x:v>
      </x:c>
      <x:c r="C104" s="37" t="str">
        <x:v>Bone sample</x:v>
      </x:c>
      <x:c r="D104" s="37" t="str">
        <x:v>Embedded / awaiting microtomy</x:v>
      </x:c>
      <x:c r="E104" s="37" t="str">
        <x:v>In workflow</x:v>
      </x:c>
      <x:c r="F104" s="37" t="n">
        <x:v>0</x:v>
      </x:c>
      <x:c r="G104" s="37" t="n">
        <x:v>0</x:v>
      </x:c>
      <x:c r="H104" s="37"/>
    </x:row>
    <x:row r="105">
      <x:c r="A105" s="37" t="str">
        <x:v>26H1069</x:v>
      </x:c>
      <x:c r="B105" s="37" t="str">
        <x:v>A1</x:v>
      </x:c>
      <x:c r="C105" s="37" t="str">
        <x:v>Cervical biopsy</x:v>
      </x:c>
      <x:c r="D105" s="37" t="str">
        <x:v>Embedded / awaiting microtomy</x:v>
      </x:c>
      <x:c r="E105" s="37" t="str">
        <x:v>In workflow</x:v>
      </x:c>
      <x:c r="F105" s="37" t="n">
        <x:v>0</x:v>
      </x:c>
      <x:c r="G105" s="37" t="n">
        <x:v>1</x:v>
      </x:c>
      <x:c r="H105" s="37"/>
    </x:row>
    <x:row r="106">
      <x:c r="A106" s="37" t="str">
        <x:v>26H1070</x:v>
      </x:c>
      <x:c r="B106" s="37" t="str">
        <x:v>A1</x:v>
      </x:c>
      <x:c r="C106" s="37" t="str">
        <x:v>Gastrointestinal mucosal biopsy</x:v>
      </x:c>
      <x:c r="D106" s="37" t="str">
        <x:v>Embedded / awaiting microtomy</x:v>
      </x:c>
      <x:c r="E106" s="37" t="str">
        <x:v>In workflow</x:v>
      </x:c>
      <x:c r="F106" s="37" t="n">
        <x:v>0</x:v>
      </x:c>
      <x:c r="G106" s="37" t="n">
        <x:v>2</x:v>
      </x:c>
      <x:c r="H106" s="37"/>
    </x:row>
    <x:row r="107">
      <x:c r="A107" s="37" t="str">
        <x:v>26H1070</x:v>
      </x:c>
      <x:c r="B107" s="37" t="str">
        <x:v>B1</x:v>
      </x:c>
      <x:c r="C107" s="37" t="str">
        <x:v>Gastrointestinal mucosal biopsy</x:v>
      </x:c>
      <x:c r="D107" s="37" t="str">
        <x:v>Embedded / awaiting microtomy</x:v>
      </x:c>
      <x:c r="E107" s="37" t="str">
        <x:v>In workflow</x:v>
      </x:c>
      <x:c r="F107" s="37" t="n">
        <x:v>0</x:v>
      </x:c>
      <x:c r="G107" s="37" t="n">
        <x:v>0</x:v>
      </x:c>
      <x:c r="H107" s="37"/>
    </x:row>
    <x:row r="108">
      <x:c r="A108" s="37" t="str">
        <x:v>26H1071</x:v>
      </x:c>
      <x:c r="B108" s="37" t="str">
        <x:v>A1</x:v>
      </x:c>
      <x:c r="C108" s="37" t="str">
        <x:v>Bone sample</x:v>
      </x:c>
      <x:c r="D108" s="37" t="str">
        <x:v>Embedded / awaiting microtomy</x:v>
      </x:c>
      <x:c r="E108" s="37" t="str">
        <x:v>In workflow</x:v>
      </x:c>
      <x:c r="F108" s="37" t="n">
        <x:v>0</x:v>
      </x:c>
      <x:c r="G108" s="37" t="n">
        <x:v>3</x:v>
      </x:c>
      <x:c r="H108" s="37"/>
    </x:row>
    <x:row r="109">
      <x:c r="A109" s="37" t="str">
        <x:v>26H1072</x:v>
      </x:c>
      <x:c r="B109" s="37" t="str">
        <x:v>A1</x:v>
      </x:c>
      <x:c r="C109" s="37" t="str">
        <x:v>Cervical biopsy</x:v>
      </x:c>
      <x:c r="D109" s="37" t="str">
        <x:v>Embedded / awaiting microtomy</x:v>
      </x:c>
      <x:c r="E109" s="37" t="str">
        <x:v>In workflow</x:v>
      </x:c>
      <x:c r="F109" s="37" t="n">
        <x:v>0</x:v>
      </x:c>
      <x:c r="G109" s="37" t="n">
        <x:v>4</x:v>
      </x:c>
      <x:c r="H109" s="37"/>
    </x:row>
    <x:row r="110">
      <x:c r="A110" s="37" t="str">
        <x:v>26H1072</x:v>
      </x:c>
      <x:c r="B110" s="37" t="str">
        <x:v>B1</x:v>
      </x:c>
      <x:c r="C110" s="37" t="str">
        <x:v>Cervical biopsy</x:v>
      </x:c>
      <x:c r="D110" s="37" t="str">
        <x:v>Embedded / awaiting microtomy</x:v>
      </x:c>
      <x:c r="E110" s="37" t="str">
        <x:v>In workflow</x:v>
      </x:c>
      <x:c r="F110" s="37" t="n">
        <x:v>0</x:v>
      </x:c>
      <x:c r="G110" s="37" t="n">
        <x:v>0</x:v>
      </x:c>
      <x:c r="H110" s="37"/>
    </x:row>
    <x:row r="111">
      <x:c r="A111" s="37" t="str">
        <x:v>26H1073</x:v>
      </x:c>
      <x:c r="B111" s="37" t="str">
        <x:v>A1</x:v>
      </x:c>
      <x:c r="C111" s="37" t="str">
        <x:v>Gastrointestinal mucosal biopsy</x:v>
      </x:c>
      <x:c r="D111" s="37" t="str">
        <x:v>Embedded / awaiting microtomy</x:v>
      </x:c>
      <x:c r="E111" s="37" t="str">
        <x:v>In workflow</x:v>
      </x:c>
      <x:c r="F111" s="37" t="n">
        <x:v>0</x:v>
      </x:c>
      <x:c r="G111" s="37" t="n">
        <x:v>1</x:v>
      </x:c>
      <x:c r="H111" s="37"/>
    </x:row>
    <x:row r="112">
      <x:c r="A112" s="37" t="str">
        <x:v>26H1074</x:v>
      </x:c>
      <x:c r="B112" s="37" t="str">
        <x:v>A1</x:v>
      </x:c>
      <x:c r="C112" s="37" t="str">
        <x:v>Bone sample</x:v>
      </x:c>
      <x:c r="D112" s="37" t="str">
        <x:v>Embedded / awaiting microtomy</x:v>
      </x:c>
      <x:c r="E112" s="37" t="str">
        <x:v>In workflow</x:v>
      </x:c>
      <x:c r="F112" s="37" t="n">
        <x:v>0</x:v>
      </x:c>
      <x:c r="G112" s="37" t="n">
        <x:v>2</x:v>
      </x:c>
      <x:c r="H112" s="37"/>
    </x:row>
    <x:row r="113">
      <x:c r="A113" s="37" t="str">
        <x:v>26H1074</x:v>
      </x:c>
      <x:c r="B113" s="37" t="str">
        <x:v>B1</x:v>
      </x:c>
      <x:c r="C113" s="37" t="str">
        <x:v>Bone sample</x:v>
      </x:c>
      <x:c r="D113" s="37" t="str">
        <x:v>Embedded / awaiting microtomy</x:v>
      </x:c>
      <x:c r="E113" s="37" t="str">
        <x:v>In workflow</x:v>
      </x:c>
      <x:c r="F113" s="37" t="n">
        <x:v>0</x:v>
      </x:c>
      <x:c r="G113" s="37" t="n">
        <x:v>0</x:v>
      </x:c>
      <x:c r="H113" s="37"/>
    </x:row>
    <x:row r="114">
      <x:c r="A114" s="37" t="str">
        <x:v>26H1075</x:v>
      </x:c>
      <x:c r="B114" s="37" t="str">
        <x:v>A1</x:v>
      </x:c>
      <x:c r="C114" s="37" t="str">
        <x:v>Cervical biopsy</x:v>
      </x:c>
      <x:c r="D114" s="37" t="str">
        <x:v>Embedded / awaiting microtomy</x:v>
      </x:c>
      <x:c r="E114" s="37" t="str">
        <x:v>In workflow</x:v>
      </x:c>
      <x:c r="F114" s="37" t="n">
        <x:v>0</x:v>
      </x:c>
      <x:c r="G114" s="37" t="n">
        <x:v>3</x:v>
      </x:c>
      <x:c r="H114" s="37"/>
    </x:row>
    <x:row r="115">
      <x:c r="A115" s="37" t="str">
        <x:v>26H1076</x:v>
      </x:c>
      <x:c r="B115" s="37" t="str">
        <x:v>A1</x:v>
      </x:c>
      <x:c r="C115" s="37" t="str">
        <x:v>Gastrointestinal mucosal biopsy</x:v>
      </x:c>
      <x:c r="D115" s="37" t="str">
        <x:v>Embedded / awaiting microtomy</x:v>
      </x:c>
      <x:c r="E115" s="37" t="str">
        <x:v>In workflow</x:v>
      </x:c>
      <x:c r="F115" s="37" t="n">
        <x:v>0</x:v>
      </x:c>
      <x:c r="G115" s="37" t="n">
        <x:v>4</x:v>
      </x:c>
      <x:c r="H115" s="37"/>
    </x:row>
    <x:row r="116">
      <x:c r="A116" s="37" t="str">
        <x:v>26H1076</x:v>
      </x:c>
      <x:c r="B116" s="37" t="str">
        <x:v>B1</x:v>
      </x:c>
      <x:c r="C116" s="37" t="str">
        <x:v>Gastrointestinal mucosal biopsy</x:v>
      </x:c>
      <x:c r="D116" s="37" t="str">
        <x:v>Embedded / awaiting microtomy</x:v>
      </x:c>
      <x:c r="E116" s="37" t="str">
        <x:v>In workflow</x:v>
      </x:c>
      <x:c r="F116" s="37" t="n">
        <x:v>0</x:v>
      </x:c>
      <x:c r="G116" s="37" t="n">
        <x:v>0</x:v>
      </x:c>
      <x:c r="H116" s="37"/>
    </x:row>
    <x:row r="117">
      <x:c r="A117" s="37" t="str">
        <x:v>26H1077</x:v>
      </x:c>
      <x:c r="B117" s="37" t="str">
        <x:v>A1</x:v>
      </x:c>
      <x:c r="C117" s="37" t="str">
        <x:v>Bone sample</x:v>
      </x:c>
      <x:c r="D117" s="37" t="str">
        <x:v>Embedded / awaiting microtomy</x:v>
      </x:c>
      <x:c r="E117" s="37" t="str">
        <x:v>In workflow</x:v>
      </x:c>
      <x:c r="F117" s="37" t="n">
        <x:v>0</x:v>
      </x:c>
      <x:c r="G117" s="37" t="n">
        <x:v>1</x:v>
      </x:c>
      <x:c r="H117" s="37"/>
    </x:row>
    <x:row r="118">
      <x:c r="A118" s="37" t="str">
        <x:v>26H1078</x:v>
      </x:c>
      <x:c r="B118" s="37" t="str">
        <x:v>A1</x:v>
      </x:c>
      <x:c r="C118" s="37" t="str">
        <x:v>Cervical biopsy</x:v>
      </x:c>
      <x:c r="D118" s="37" t="str">
        <x:v>Embedded / awaiting microtomy</x:v>
      </x:c>
      <x:c r="E118" s="37" t="str">
        <x:v>In workflow</x:v>
      </x:c>
      <x:c r="F118" s="37" t="n">
        <x:v>0</x:v>
      </x:c>
      <x:c r="G118" s="37" t="n">
        <x:v>2</x:v>
      </x:c>
      <x:c r="H118" s="37"/>
    </x:row>
    <x:row r="119">
      <x:c r="A119" s="37" t="str">
        <x:v>26H1078</x:v>
      </x:c>
      <x:c r="B119" s="37" t="str">
        <x:v>B1</x:v>
      </x:c>
      <x:c r="C119" s="37" t="str">
        <x:v>Cervical biopsy</x:v>
      </x:c>
      <x:c r="D119" s="37" t="str">
        <x:v>Embedded / awaiting microtomy</x:v>
      </x:c>
      <x:c r="E119" s="37" t="str">
        <x:v>In workflow</x:v>
      </x:c>
      <x:c r="F119" s="37" t="n">
        <x:v>0</x:v>
      </x:c>
      <x:c r="G119" s="37" t="n">
        <x:v>0</x:v>
      </x:c>
      <x:c r="H119" s="37"/>
    </x:row>
    <x:row r="120">
      <x:c r="A120" s="37" t="str">
        <x:v>26H1079</x:v>
      </x:c>
      <x:c r="B120" s="37" t="str">
        <x:v>A1</x:v>
      </x:c>
      <x:c r="C120" s="37" t="str">
        <x:v>Gastrointestinal mucosal biopsy</x:v>
      </x:c>
      <x:c r="D120" s="37" t="str">
        <x:v>Embedded / awaiting microtomy</x:v>
      </x:c>
      <x:c r="E120" s="37" t="str">
        <x:v>In workflow</x:v>
      </x:c>
      <x:c r="F120" s="37" t="n">
        <x:v>0</x:v>
      </x:c>
      <x:c r="G120" s="37" t="n">
        <x:v>3</x:v>
      </x:c>
      <x:c r="H120" s="37"/>
    </x:row>
    <x:row r="121">
      <x:c r="A121" s="37" t="str">
        <x:v>26H1080</x:v>
      </x:c>
      <x:c r="B121" s="37" t="str">
        <x:v>A1</x:v>
      </x:c>
      <x:c r="C121" s="37" t="str">
        <x:v>Bone sample</x:v>
      </x:c>
      <x:c r="D121" s="37" t="str">
        <x:v>Embedded / awaiting microtomy</x:v>
      </x:c>
      <x:c r="E121" s="37" t="str">
        <x:v>In workflow</x:v>
      </x:c>
      <x:c r="F121" s="37" t="n">
        <x:v>0</x:v>
      </x:c>
      <x:c r="G121" s="37" t="n">
        <x:v>4</x:v>
      </x:c>
      <x:c r="H121" s="37"/>
    </x:row>
    <x:row r="122">
      <x:c r="A122" s="37" t="str">
        <x:v>26H1080</x:v>
      </x:c>
      <x:c r="B122" s="37" t="str">
        <x:v>B1</x:v>
      </x:c>
      <x:c r="C122" s="37" t="str">
        <x:v>Bone sample</x:v>
      </x:c>
      <x:c r="D122" s="37" t="str">
        <x:v>Embedded / awaiting microtomy</x:v>
      </x:c>
      <x:c r="E122" s="37" t="str">
        <x:v>In workflow</x:v>
      </x:c>
      <x:c r="F122" s="37" t="n">
        <x:v>0</x:v>
      </x:c>
      <x:c r="G122" s="37" t="n">
        <x:v>0</x:v>
      </x:c>
      <x:c r="H122" s="37"/>
    </x:row>
    <x:row r="123">
      <x:c r="A123" s="37" t="str">
        <x:v>26H1081</x:v>
      </x:c>
      <x:c r="B123" s="37" t="str">
        <x:v>A1</x:v>
      </x:c>
      <x:c r="C123" s="37" t="str">
        <x:v>Cervical biopsy</x:v>
      </x:c>
      <x:c r="D123" s="37" t="str">
        <x:v>Embedded / awaiting microtomy</x:v>
      </x:c>
      <x:c r="E123" s="37" t="str">
        <x:v>In workflow</x:v>
      </x:c>
      <x:c r="F123" s="37" t="n">
        <x:v>0</x:v>
      </x:c>
      <x:c r="G123" s="37" t="n">
        <x:v>1</x:v>
      </x:c>
      <x:c r="H123" s="37"/>
    </x:row>
    <x:row r="124">
      <x:c r="A124" s="37" t="str">
        <x:v>26H1082</x:v>
      </x:c>
      <x:c r="B124" s="37" t="str">
        <x:v>A1</x:v>
      </x:c>
      <x:c r="C124" s="37" t="str">
        <x:v>Gastrointestinal mucosal biopsy</x:v>
      </x:c>
      <x:c r="D124" s="37" t="str">
        <x:v>Embedded / awaiting microtomy</x:v>
      </x:c>
      <x:c r="E124" s="37" t="str">
        <x:v>In workflow</x:v>
      </x:c>
      <x:c r="F124" s="37" t="n">
        <x:v>0</x:v>
      </x:c>
      <x:c r="G124" s="37" t="n">
        <x:v>2</x:v>
      </x:c>
      <x:c r="H124" s="37"/>
    </x:row>
    <x:row r="125">
      <x:c r="A125" s="37" t="str">
        <x:v>26H1082</x:v>
      </x:c>
      <x:c r="B125" s="37" t="str">
        <x:v>B1</x:v>
      </x:c>
      <x:c r="C125" s="37" t="str">
        <x:v>Gastrointestinal mucosal biopsy</x:v>
      </x:c>
      <x:c r="D125" s="37" t="str">
        <x:v>Embedded / awaiting microtomy</x:v>
      </x:c>
      <x:c r="E125" s="37" t="str">
        <x:v>In workflow</x:v>
      </x:c>
      <x:c r="F125" s="37" t="n">
        <x:v>0</x:v>
      </x:c>
      <x:c r="G125" s="37" t="n">
        <x:v>0</x:v>
      </x:c>
      <x:c r="H125" s="37"/>
    </x:row>
    <x:row r="126">
      <x:c r="A126" s="37" t="str">
        <x:v>26H1083</x:v>
      </x:c>
      <x:c r="B126" s="37" t="str">
        <x:v>A1</x:v>
      </x:c>
      <x:c r="C126" s="37" t="str">
        <x:v>Bone sample</x:v>
      </x:c>
      <x:c r="D126" s="37" t="str">
        <x:v>Embedded / awaiting microtomy</x:v>
      </x:c>
      <x:c r="E126" s="37" t="str">
        <x:v>In workflow</x:v>
      </x:c>
      <x:c r="F126" s="37" t="n">
        <x:v>0</x:v>
      </x:c>
      <x:c r="G126" s="37" t="n">
        <x:v>3</x:v>
      </x:c>
      <x:c r="H126" s="37"/>
    </x:row>
    <x:row r="127">
      <x:c r="A127" s="37" t="str">
        <x:v>26H1084</x:v>
      </x:c>
      <x:c r="B127" s="37" t="str">
        <x:v>A1</x:v>
      </x:c>
      <x:c r="C127" s="37" t="str">
        <x:v>Cervical biopsy</x:v>
      </x:c>
      <x:c r="D127" s="37" t="str">
        <x:v>Embedded / awaiting microtomy</x:v>
      </x:c>
      <x:c r="E127" s="37" t="str">
        <x:v>In workflow</x:v>
      </x:c>
      <x:c r="F127" s="37" t="n">
        <x:v>0</x:v>
      </x:c>
      <x:c r="G127" s="37" t="n">
        <x:v>4</x:v>
      </x:c>
      <x:c r="H127" s="37"/>
    </x:row>
    <x:row r="128">
      <x:c r="A128" s="37" t="str">
        <x:v>26H1084</x:v>
      </x:c>
      <x:c r="B128" s="37" t="str">
        <x:v>B1</x:v>
      </x:c>
      <x:c r="C128" s="37" t="str">
        <x:v>Cervical biopsy</x:v>
      </x:c>
      <x:c r="D128" s="37" t="str">
        <x:v>Embedded / awaiting microtomy</x:v>
      </x:c>
      <x:c r="E128" s="37" t="str">
        <x:v>In workflow</x:v>
      </x:c>
      <x:c r="F128" s="37" t="n">
        <x:v>0</x:v>
      </x:c>
      <x:c r="G128" s="37" t="n">
        <x:v>0</x:v>
      </x:c>
      <x:c r="H128" s="37"/>
    </x:row>
    <x:row r="129">
      <x:c r="A129" s="37" t="str">
        <x:v>26H1085</x:v>
      </x:c>
      <x:c r="B129" s="37" t="str">
        <x:v>A1</x:v>
      </x:c>
      <x:c r="C129" s="37" t="str">
        <x:v>Gastrointestinal mucosal biopsy</x:v>
      </x:c>
      <x:c r="D129" s="37" t="str">
        <x:v>Embedded / awaiting microtomy</x:v>
      </x:c>
      <x:c r="E129" s="37" t="str">
        <x:v>In workflow</x:v>
      </x:c>
      <x:c r="F129" s="37" t="n">
        <x:v>0</x:v>
      </x:c>
      <x:c r="G129" s="37" t="n">
        <x:v>1</x:v>
      </x:c>
      <x:c r="H129" s="37"/>
    </x:row>
    <x:row r="130">
      <x:c r="A130" s="37" t="str">
        <x:v>26H1086</x:v>
      </x:c>
      <x:c r="B130" s="37" t="str">
        <x:v>A1</x:v>
      </x:c>
      <x:c r="C130" s="37" t="str">
        <x:v>Bone sample</x:v>
      </x:c>
      <x:c r="D130" s="37" t="str">
        <x:v>Embedded / awaiting microtomy</x:v>
      </x:c>
      <x:c r="E130" s="37" t="str">
        <x:v>In workflow</x:v>
      </x:c>
      <x:c r="F130" s="37" t="n">
        <x:v>0</x:v>
      </x:c>
      <x:c r="G130" s="37" t="n">
        <x:v>2</x:v>
      </x:c>
      <x:c r="H130" s="37"/>
    </x:row>
    <x:row r="131">
      <x:c r="A131" s="37" t="str">
        <x:v>26H1086</x:v>
      </x:c>
      <x:c r="B131" s="37" t="str">
        <x:v>B1</x:v>
      </x:c>
      <x:c r="C131" s="37" t="str">
        <x:v>Bone sample</x:v>
      </x:c>
      <x:c r="D131" s="37" t="str">
        <x:v>Embedded / awaiting microtomy</x:v>
      </x:c>
      <x:c r="E131" s="37" t="str">
        <x:v>In workflow</x:v>
      </x:c>
      <x:c r="F131" s="37" t="n">
        <x:v>0</x:v>
      </x:c>
      <x:c r="G131" s="37" t="n">
        <x:v>0</x:v>
      </x:c>
      <x:c r="H131" s="37"/>
    </x:row>
    <x:row r="132">
      <x:c r="A132" s="37" t="str">
        <x:v>26H1087</x:v>
      </x:c>
      <x:c r="B132" s="37" t="str">
        <x:v>A1</x:v>
      </x:c>
      <x:c r="C132" s="37" t="str">
        <x:v>Cervical biopsy</x:v>
      </x:c>
      <x:c r="D132" s="37" t="str">
        <x:v>Embedded / awaiting microtomy</x:v>
      </x:c>
      <x:c r="E132" s="37" t="str">
        <x:v>In workflow</x:v>
      </x:c>
      <x:c r="F132" s="37" t="n">
        <x:v>0</x:v>
      </x:c>
      <x:c r="G132" s="37" t="n">
        <x:v>3</x:v>
      </x:c>
      <x:c r="H132" s="37"/>
    </x:row>
    <x:row r="133">
      <x:c r="A133" s="37" t="str">
        <x:v>26H1088</x:v>
      </x:c>
      <x:c r="B133" s="37" t="str">
        <x:v>A1</x:v>
      </x:c>
      <x:c r="C133" s="37" t="str">
        <x:v>Gastrointestinal mucosal biopsy</x:v>
      </x:c>
      <x:c r="D133" s="37" t="str">
        <x:v>Embedded / awaiting microtomy</x:v>
      </x:c>
      <x:c r="E133" s="37" t="str">
        <x:v>In workflow</x:v>
      </x:c>
      <x:c r="F133" s="37" t="n">
        <x:v>0</x:v>
      </x:c>
      <x:c r="G133" s="37" t="n">
        <x:v>4</x:v>
      </x:c>
      <x:c r="H133" s="37"/>
    </x:row>
    <x:row r="134">
      <x:c r="A134" s="37" t="str">
        <x:v>26H1088</x:v>
      </x:c>
      <x:c r="B134" s="37" t="str">
        <x:v>B1</x:v>
      </x:c>
      <x:c r="C134" s="37" t="str">
        <x:v>Gastrointestinal mucosal biopsy</x:v>
      </x:c>
      <x:c r="D134" s="37" t="str">
        <x:v>Embedded / awaiting microtomy</x:v>
      </x:c>
      <x:c r="E134" s="37" t="str">
        <x:v>In workflow</x:v>
      </x:c>
      <x:c r="F134" s="37" t="n">
        <x:v>0</x:v>
      </x:c>
      <x:c r="G134" s="37" t="n">
        <x:v>0</x:v>
      </x:c>
      <x:c r="H134" s="37"/>
    </x:row>
    <x:row r="135">
      <x:c r="A135" s="37" t="str">
        <x:v>26H1089</x:v>
      </x:c>
      <x:c r="B135" s="37" t="str">
        <x:v>A1</x:v>
      </x:c>
      <x:c r="C135" s="37" t="str">
        <x:v>Bone sample</x:v>
      </x:c>
      <x:c r="D135" s="37" t="str">
        <x:v>Embedded / awaiting microtomy</x:v>
      </x:c>
      <x:c r="E135" s="37" t="str">
        <x:v>In workflow</x:v>
      </x:c>
      <x:c r="F135" s="37" t="n">
        <x:v>0</x:v>
      </x:c>
      <x:c r="G135" s="37" t="n">
        <x:v>1</x:v>
      </x:c>
      <x:c r="H135" s="37"/>
    </x:row>
    <x:row r="136">
      <x:c r="A136" s="37" t="str">
        <x:v>26H1090</x:v>
      </x:c>
      <x:c r="B136" s="37" t="str">
        <x:v>A1</x:v>
      </x:c>
      <x:c r="C136" s="37" t="str">
        <x:v>Cervical biopsy</x:v>
      </x:c>
      <x:c r="D136" s="37" t="str">
        <x:v>Embedded / awaiting microtomy</x:v>
      </x:c>
      <x:c r="E136" s="37" t="str">
        <x:v>In workflow</x:v>
      </x:c>
      <x:c r="F136" s="37" t="n">
        <x:v>0</x:v>
      </x:c>
      <x:c r="G136" s="37" t="n">
        <x:v>2</x:v>
      </x:c>
      <x:c r="H136" s="37"/>
    </x:row>
    <x:row r="137">
      <x:c r="A137" s="37" t="str">
        <x:v>26H1090</x:v>
      </x:c>
      <x:c r="B137" s="37" t="str">
        <x:v>B1</x:v>
      </x:c>
      <x:c r="C137" s="37" t="str">
        <x:v>Cervical biopsy</x:v>
      </x:c>
      <x:c r="D137" s="37" t="str">
        <x:v>Embedded / awaiting microtomy</x:v>
      </x:c>
      <x:c r="E137" s="37" t="str">
        <x:v>In workflow</x:v>
      </x:c>
      <x:c r="F137" s="37" t="n">
        <x:v>0</x:v>
      </x:c>
      <x:c r="G137" s="37" t="n">
        <x:v>0</x:v>
      </x:c>
      <x:c r="H137" s="37"/>
    </x:row>
    <x:row r="138">
      <x:c r="A138" s="37" t="str">
        <x:v>26H1091</x:v>
      </x:c>
      <x:c r="B138" s="37" t="str">
        <x:v>A1</x:v>
      </x:c>
      <x:c r="C138" s="37" t="str">
        <x:v>Gastrointestinal mucosal biopsy</x:v>
      </x:c>
      <x:c r="D138" s="37" t="str">
        <x:v>Embedded / awaiting microtomy</x:v>
      </x:c>
      <x:c r="E138" s="37" t="str">
        <x:v>In workflow</x:v>
      </x:c>
      <x:c r="F138" s="37" t="n">
        <x:v>0</x:v>
      </x:c>
      <x:c r="G138" s="37" t="n">
        <x:v>3</x:v>
      </x:c>
      <x:c r="H138" s="37"/>
    </x:row>
    <x:row r="139">
      <x:c r="A139" s="37" t="str">
        <x:v>26H1092</x:v>
      </x:c>
      <x:c r="B139" s="37" t="str">
        <x:v>A1</x:v>
      </x:c>
      <x:c r="C139" s="37" t="str">
        <x:v>Bone sample</x:v>
      </x:c>
      <x:c r="D139" s="37" t="str">
        <x:v>Embedded / awaiting microtomy</x:v>
      </x:c>
      <x:c r="E139" s="37" t="str">
        <x:v>In workflow</x:v>
      </x:c>
      <x:c r="F139" s="37" t="n">
        <x:v>0</x:v>
      </x:c>
      <x:c r="G139" s="37" t="n">
        <x:v>4</x:v>
      </x:c>
      <x:c r="H139" s="37"/>
    </x:row>
    <x:row r="140">
      <x:c r="A140" s="37" t="str">
        <x:v>26H1092</x:v>
      </x:c>
      <x:c r="B140" s="37" t="str">
        <x:v>B1</x:v>
      </x:c>
      <x:c r="C140" s="37" t="str">
        <x:v>Bone sample</x:v>
      </x:c>
      <x:c r="D140" s="37" t="str">
        <x:v>Embedded / awaiting microtomy</x:v>
      </x:c>
      <x:c r="E140" s="37" t="str">
        <x:v>In workflow</x:v>
      </x:c>
      <x:c r="F140" s="37" t="n">
        <x:v>0</x:v>
      </x:c>
      <x:c r="G140" s="37" t="n">
        <x:v>0</x:v>
      </x:c>
      <x:c r="H140" s="37"/>
    </x:row>
    <x:row r="141">
      <x:c r="A141" s="37" t="str">
        <x:v>26H1093</x:v>
      </x:c>
      <x:c r="B141" s="37" t="str">
        <x:v>A1</x:v>
      </x:c>
      <x:c r="C141" s="37" t="str">
        <x:v>Cervical biopsy</x:v>
      </x:c>
      <x:c r="D141" s="37" t="str">
        <x:v>Embedded / awaiting microtomy</x:v>
      </x:c>
      <x:c r="E141" s="37" t="str">
        <x:v>In workflow</x:v>
      </x:c>
      <x:c r="F141" s="37" t="n">
        <x:v>0</x:v>
      </x:c>
      <x:c r="G141" s="37" t="n">
        <x:v>1</x:v>
      </x:c>
      <x:c r="H141" s="37"/>
    </x:row>
    <x:row r="142">
      <x:c r="A142" s="37" t="str">
        <x:v>26H1094</x:v>
      </x:c>
      <x:c r="B142" s="37" t="str">
        <x:v>A1</x:v>
      </x:c>
      <x:c r="C142" s="37" t="str">
        <x:v>Gastrointestinal mucosal biopsy</x:v>
      </x:c>
      <x:c r="D142" s="37" t="str">
        <x:v>Embedded / awaiting microtomy</x:v>
      </x:c>
      <x:c r="E142" s="37" t="str">
        <x:v>In workflow</x:v>
      </x:c>
      <x:c r="F142" s="37" t="n">
        <x:v>0</x:v>
      </x:c>
      <x:c r="G142" s="37" t="n">
        <x:v>2</x:v>
      </x:c>
      <x:c r="H142" s="37"/>
    </x:row>
    <x:row r="143">
      <x:c r="A143" s="37" t="str">
        <x:v>26H1094</x:v>
      </x:c>
      <x:c r="B143" s="37" t="str">
        <x:v>B1</x:v>
      </x:c>
      <x:c r="C143" s="37" t="str">
        <x:v>Gastrointestinal mucosal biopsy</x:v>
      </x:c>
      <x:c r="D143" s="37" t="str">
        <x:v>Embedded / awaiting microtomy</x:v>
      </x:c>
      <x:c r="E143" s="37" t="str">
        <x:v>In workflow</x:v>
      </x:c>
      <x:c r="F143" s="37" t="n">
        <x:v>0</x:v>
      </x:c>
      <x:c r="G143" s="37" t="n">
        <x:v>0</x:v>
      </x:c>
      <x:c r="H143" s="37"/>
    </x:row>
    <x:row r="144">
      <x:c r="A144" s="37" t="str">
        <x:v>26H1095</x:v>
      </x:c>
      <x:c r="B144" s="37" t="str">
        <x:v>A1</x:v>
      </x:c>
      <x:c r="C144" s="37" t="str">
        <x:v>Bone sample</x:v>
      </x:c>
      <x:c r="D144" s="37" t="str">
        <x:v>Embedded / awaiting microtomy</x:v>
      </x:c>
      <x:c r="E144" s="37" t="str">
        <x:v>In workflow</x:v>
      </x:c>
      <x:c r="F144" s="37" t="n">
        <x:v>0</x:v>
      </x:c>
      <x:c r="G144" s="37" t="n">
        <x:v>3</x:v>
      </x:c>
      <x:c r="H144" s="37"/>
    </x:row>
    <x:row r="145">
      <x:c r="A145" s="37" t="str">
        <x:v>26H1096</x:v>
      </x:c>
      <x:c r="B145" s="37" t="str">
        <x:v>A1</x:v>
      </x:c>
      <x:c r="C145" s="37" t="str">
        <x:v>Cervical biopsy</x:v>
      </x:c>
      <x:c r="D145" s="37" t="str">
        <x:v>Embedded / awaiting microtomy</x:v>
      </x:c>
      <x:c r="E145" s="37" t="str">
        <x:v>In workflow</x:v>
      </x:c>
      <x:c r="F145" s="37" t="n">
        <x:v>0</x:v>
      </x:c>
      <x:c r="G145" s="37" t="n">
        <x:v>4</x:v>
      </x:c>
      <x:c r="H145" s="37"/>
    </x:row>
    <x:row r="146">
      <x:c r="A146" s="37" t="str">
        <x:v>26H1096</x:v>
      </x:c>
      <x:c r="B146" s="37" t="str">
        <x:v>B1</x:v>
      </x:c>
      <x:c r="C146" s="37" t="str">
        <x:v>Cervical biopsy</x:v>
      </x:c>
      <x:c r="D146" s="37" t="str">
        <x:v>Embedded / awaiting microtomy</x:v>
      </x:c>
      <x:c r="E146" s="37" t="str">
        <x:v>In workflow</x:v>
      </x:c>
      <x:c r="F146" s="37" t="n">
        <x:v>0</x:v>
      </x:c>
      <x:c r="G146" s="37" t="n">
        <x:v>0</x:v>
      </x:c>
      <x:c r="H146" s="37"/>
    </x:row>
    <x:row r="147">
      <x:c r="A147" s="37" t="str">
        <x:v>26H1097</x:v>
      </x:c>
      <x:c r="B147" s="37" t="str">
        <x:v>A1</x:v>
      </x:c>
      <x:c r="C147" s="37" t="str">
        <x:v>Gastrointestinal mucosal biopsy</x:v>
      </x:c>
      <x:c r="D147" s="37" t="str">
        <x:v>Embedded / awaiting microtomy</x:v>
      </x:c>
      <x:c r="E147" s="37" t="str">
        <x:v>In workflow</x:v>
      </x:c>
      <x:c r="F147" s="37" t="n">
        <x:v>0</x:v>
      </x:c>
      <x:c r="G147" s="37" t="n">
        <x:v>1</x:v>
      </x:c>
      <x:c r="H147" s="37"/>
    </x:row>
    <x:row r="148">
      <x:c r="A148" s="37" t="str">
        <x:v>26H1098</x:v>
      </x:c>
      <x:c r="B148" s="37" t="str">
        <x:v>A1</x:v>
      </x:c>
      <x:c r="C148" s="37" t="str">
        <x:v>Bone sample</x:v>
      </x:c>
      <x:c r="D148" s="37" t="str">
        <x:v>Embedded / awaiting microtomy</x:v>
      </x:c>
      <x:c r="E148" s="37" t="str">
        <x:v>In workflow</x:v>
      </x:c>
      <x:c r="F148" s="37" t="n">
        <x:v>0</x:v>
      </x:c>
      <x:c r="G148" s="37" t="n">
        <x:v>2</x:v>
      </x:c>
      <x:c r="H148" s="37"/>
    </x:row>
    <x:row r="149">
      <x:c r="A149" s="37" t="str">
        <x:v>26H1098</x:v>
      </x:c>
      <x:c r="B149" s="37" t="str">
        <x:v>B1</x:v>
      </x:c>
      <x:c r="C149" s="37" t="str">
        <x:v>Bone sample</x:v>
      </x:c>
      <x:c r="D149" s="37" t="str">
        <x:v>Embedded / awaiting microtomy</x:v>
      </x:c>
      <x:c r="E149" s="37" t="str">
        <x:v>In workflow</x:v>
      </x:c>
      <x:c r="F149" s="37" t="n">
        <x:v>0</x:v>
      </x:c>
      <x:c r="G149" s="37" t="n">
        <x:v>0</x:v>
      </x:c>
      <x:c r="H149" s="37"/>
    </x:row>
    <x:row r="150">
      <x:c r="A150" s="37" t="str">
        <x:v>26H1099</x:v>
      </x:c>
      <x:c r="B150" s="37" t="str">
        <x:v>A1</x:v>
      </x:c>
      <x:c r="C150" s="37" t="str">
        <x:v>Cervical biopsy</x:v>
      </x:c>
      <x:c r="D150" s="37" t="str">
        <x:v>Embedded / awaiting microtomy</x:v>
      </x:c>
      <x:c r="E150" s="37" t="str">
        <x:v>In workflow</x:v>
      </x:c>
      <x:c r="F150" s="37" t="n">
        <x:v>0</x:v>
      </x:c>
      <x:c r="G150" s="37" t="n">
        <x:v>3</x:v>
      </x:c>
      <x:c r="H150" s="37"/>
    </x:row>
    <x:row r="151">
      <x:c r="A151" s="37" t="str">
        <x:v>26H1100</x:v>
      </x:c>
      <x:c r="B151" s="37" t="str">
        <x:v>A1</x:v>
      </x:c>
      <x:c r="C151" s="37" t="str">
        <x:v>Gastrointestinal mucosal biopsy</x:v>
      </x:c>
      <x:c r="D151" s="37" t="str">
        <x:v>Embedded / awaiting microtomy</x:v>
      </x:c>
      <x:c r="E151" s="37" t="str">
        <x:v>In workflow</x:v>
      </x:c>
      <x:c r="F151" s="37" t="n">
        <x:v>0</x:v>
      </x:c>
      <x:c r="G151" s="37" t="n">
        <x:v>4</x:v>
      </x:c>
      <x:c r="H151" s="37"/>
    </x:row>
    <x:row r="152">
      <x:c r="A152" s="37" t="str">
        <x:v>26H1100</x:v>
      </x:c>
      <x:c r="B152" s="37" t="str">
        <x:v>B1</x:v>
      </x:c>
      <x:c r="C152" s="37" t="str">
        <x:v>Gastrointestinal mucosal biopsy</x:v>
      </x:c>
      <x:c r="D152" s="37" t="str">
        <x:v>Embedded / awaiting microtomy</x:v>
      </x:c>
      <x:c r="E152" s="37" t="str">
        <x:v>In workflow</x:v>
      </x:c>
      <x:c r="F152" s="37" t="n">
        <x:v>0</x:v>
      </x:c>
      <x:c r="G152" s="37" t="n">
        <x:v>0</x:v>
      </x:c>
      <x:c r="H152" s="37"/>
    </x:row>
    <x:row r="153">
      <x:c r="A153" s="37" t="str">
        <x:v>26H1101</x:v>
      </x:c>
      <x:c r="B153" s="37" t="str">
        <x:v>A1</x:v>
      </x:c>
      <x:c r="C153" s="37" t="str">
        <x:v>Bone sample</x:v>
      </x:c>
      <x:c r="D153" s="37" t="str">
        <x:v>Embedded / awaiting microtomy</x:v>
      </x:c>
      <x:c r="E153" s="37" t="str">
        <x:v>In workflow</x:v>
      </x:c>
      <x:c r="F153" s="37" t="n">
        <x:v>0</x:v>
      </x:c>
      <x:c r="G153" s="37" t="n">
        <x:v>1</x:v>
      </x:c>
      <x:c r="H153" s="37"/>
    </x:row>
    <x:row r="154">
      <x:c r="A154" s="37" t="str">
        <x:v>26H1102</x:v>
      </x:c>
      <x:c r="B154" s="37" t="str">
        <x:v>A1</x:v>
      </x:c>
      <x:c r="C154" s="37" t="str">
        <x:v>Cervical biopsy</x:v>
      </x:c>
      <x:c r="D154" s="37" t="str">
        <x:v>Embedded / awaiting microtomy</x:v>
      </x:c>
      <x:c r="E154" s="37" t="str">
        <x:v>In workflow</x:v>
      </x:c>
      <x:c r="F154" s="37" t="n">
        <x:v>0</x:v>
      </x:c>
      <x:c r="G154" s="37" t="n">
        <x:v>2</x:v>
      </x:c>
      <x:c r="H154" s="37"/>
    </x:row>
    <x:row r="155">
      <x:c r="A155" s="37" t="str">
        <x:v>26H1102</x:v>
      </x:c>
      <x:c r="B155" s="37" t="str">
        <x:v>B1</x:v>
      </x:c>
      <x:c r="C155" s="37" t="str">
        <x:v>Cervical biopsy</x:v>
      </x:c>
      <x:c r="D155" s="37" t="str">
        <x:v>Embedded / awaiting microtomy</x:v>
      </x:c>
      <x:c r="E155" s="37" t="str">
        <x:v>In workflow</x:v>
      </x:c>
      <x:c r="F155" s="37" t="n">
        <x:v>0</x:v>
      </x:c>
      <x:c r="G155" s="37" t="n">
        <x:v>0</x:v>
      </x:c>
      <x:c r="H155" s="37"/>
    </x:row>
    <x:row r="156">
      <x:c r="A156" s="37" t="str">
        <x:v>26H1103</x:v>
      </x:c>
      <x:c r="B156" s="37" t="str">
        <x:v>A1</x:v>
      </x:c>
      <x:c r="C156" s="37" t="str">
        <x:v>Gastrointestinal mucosal biopsy</x:v>
      </x:c>
      <x:c r="D156" s="37" t="str">
        <x:v>Embedded / awaiting microtomy</x:v>
      </x:c>
      <x:c r="E156" s="37" t="str">
        <x:v>In workflow</x:v>
      </x:c>
      <x:c r="F156" s="37" t="n">
        <x:v>0</x:v>
      </x:c>
      <x:c r="G156" s="37" t="n">
        <x:v>3</x:v>
      </x:c>
      <x:c r="H156" s="37"/>
    </x:row>
    <x:row r="157">
      <x:c r="A157" s="37" t="str">
        <x:v>26H1104</x:v>
      </x:c>
      <x:c r="B157" s="37" t="str">
        <x:v>A1</x:v>
      </x:c>
      <x:c r="C157" s="37" t="str">
        <x:v>Bone sample</x:v>
      </x:c>
      <x:c r="D157" s="37" t="str">
        <x:v>Embedded / awaiting microtomy</x:v>
      </x:c>
      <x:c r="E157" s="37" t="str">
        <x:v>In workflow</x:v>
      </x:c>
      <x:c r="F157" s="37" t="n">
        <x:v>0</x:v>
      </x:c>
      <x:c r="G157" s="37" t="n">
        <x:v>4</x:v>
      </x:c>
      <x:c r="H157" s="37"/>
    </x:row>
    <x:row r="158">
      <x:c r="A158" s="37" t="str">
        <x:v>26H1104</x:v>
      </x:c>
      <x:c r="B158" s="37" t="str">
        <x:v>B1</x:v>
      </x:c>
      <x:c r="C158" s="37" t="str">
        <x:v>Bone sample</x:v>
      </x:c>
      <x:c r="D158" s="37" t="str">
        <x:v>Embedded / awaiting microtomy</x:v>
      </x:c>
      <x:c r="E158" s="37" t="str">
        <x:v>In workflow</x:v>
      </x:c>
      <x:c r="F158" s="37" t="n">
        <x:v>0</x:v>
      </x:c>
      <x:c r="G158" s="37" t="n">
        <x:v>0</x:v>
      </x:c>
      <x:c r="H158" s="37"/>
    </x:row>
    <x:row r="159">
      <x:c r="A159" s="37" t="str">
        <x:v>26H1105</x:v>
      </x:c>
      <x:c r="B159" s="37" t="str">
        <x:v>A1</x:v>
      </x:c>
      <x:c r="C159" s="37" t="str">
        <x:v>Cervical biopsy</x:v>
      </x:c>
      <x:c r="D159" s="37" t="str">
        <x:v>Embedded / awaiting microtomy</x:v>
      </x:c>
      <x:c r="E159" s="37" t="str">
        <x:v>In workflow</x:v>
      </x:c>
      <x:c r="F159" s="37" t="n">
        <x:v>0</x:v>
      </x:c>
      <x:c r="G159" s="37" t="n">
        <x:v>1</x:v>
      </x:c>
      <x:c r="H159" s="37"/>
    </x:row>
    <x:row r="160">
      <x:c r="A160" s="37" t="str">
        <x:v>26H1106</x:v>
      </x:c>
      <x:c r="B160" s="37" t="str">
        <x:v>A1</x:v>
      </x:c>
      <x:c r="C160" s="37" t="str">
        <x:v>Gastrointestinal mucosal biopsy</x:v>
      </x:c>
      <x:c r="D160" s="37" t="str">
        <x:v>Embedded / awaiting microtomy</x:v>
      </x:c>
      <x:c r="E160" s="37" t="str">
        <x:v>In workflow</x:v>
      </x:c>
      <x:c r="F160" s="37" t="n">
        <x:v>0</x:v>
      </x:c>
      <x:c r="G160" s="37" t="n">
        <x:v>2</x:v>
      </x:c>
      <x:c r="H160" s="37"/>
    </x:row>
    <x:row r="161">
      <x:c r="A161" s="37" t="str">
        <x:v>26H1106</x:v>
      </x:c>
      <x:c r="B161" s="37" t="str">
        <x:v>B1</x:v>
      </x:c>
      <x:c r="C161" s="37" t="str">
        <x:v>Gastrointestinal mucosal biopsy</x:v>
      </x:c>
      <x:c r="D161" s="37" t="str">
        <x:v>Embedded / awaiting microtomy</x:v>
      </x:c>
      <x:c r="E161" s="37" t="str">
        <x:v>In workflow</x:v>
      </x:c>
      <x:c r="F161" s="37" t="n">
        <x:v>0</x:v>
      </x:c>
      <x:c r="G161" s="37" t="n">
        <x:v>0</x:v>
      </x:c>
      <x:c r="H161" s="37"/>
    </x:row>
    <x:row r="162">
      <x:c r="A162" s="37" t="str">
        <x:v>26H1107</x:v>
      </x:c>
      <x:c r="B162" s="37" t="str">
        <x:v>A1</x:v>
      </x:c>
      <x:c r="C162" s="37" t="str">
        <x:v>Bone sample</x:v>
      </x:c>
      <x:c r="D162" s="37" t="str">
        <x:v>Embedded / awaiting microtomy</x:v>
      </x:c>
      <x:c r="E162" s="37" t="str">
        <x:v>In workflow</x:v>
      </x:c>
      <x:c r="F162" s="37" t="n">
        <x:v>0</x:v>
      </x:c>
      <x:c r="G162" s="37" t="n">
        <x:v>3</x:v>
      </x:c>
      <x:c r="H162" s="37"/>
    </x:row>
    <x:row r="163">
      <x:c r="A163" s="37" t="str">
        <x:v>26H1108</x:v>
      </x:c>
      <x:c r="B163" s="37" t="str">
        <x:v>A1</x:v>
      </x:c>
      <x:c r="C163" s="37" t="str">
        <x:v>Cervical biopsy</x:v>
      </x:c>
      <x:c r="D163" s="37" t="str">
        <x:v>Embedded / awaiting microtomy</x:v>
      </x:c>
      <x:c r="E163" s="37" t="str">
        <x:v>In workflow</x:v>
      </x:c>
      <x:c r="F163" s="37" t="n">
        <x:v>0</x:v>
      </x:c>
      <x:c r="G163" s="37" t="n">
        <x:v>4</x:v>
      </x:c>
      <x:c r="H163" s="37"/>
    </x:row>
    <x:row r="164">
      <x:c r="A164" s="37" t="str">
        <x:v>26H1108</x:v>
      </x:c>
      <x:c r="B164" s="37" t="str">
        <x:v>B1</x:v>
      </x:c>
      <x:c r="C164" s="37" t="str">
        <x:v>Cervical biopsy</x:v>
      </x:c>
      <x:c r="D164" s="37" t="str">
        <x:v>Embedded / awaiting microtomy</x:v>
      </x:c>
      <x:c r="E164" s="37" t="str">
        <x:v>In workflow</x:v>
      </x:c>
      <x:c r="F164" s="37" t="n">
        <x:v>0</x:v>
      </x:c>
      <x:c r="G164" s="37" t="n">
        <x:v>0</x:v>
      </x:c>
      <x:c r="H164" s="37"/>
    </x:row>
    <x:row r="165">
      <x:c r="A165" s="37" t="str">
        <x:v>26H1109</x:v>
      </x:c>
      <x:c r="B165" s="37" t="str">
        <x:v>A1</x:v>
      </x:c>
      <x:c r="C165" s="37" t="str">
        <x:v>Gastrointestinal mucosal biopsy</x:v>
      </x:c>
      <x:c r="D165" s="37" t="str">
        <x:v>Embedded / awaiting microtomy</x:v>
      </x:c>
      <x:c r="E165" s="37" t="str">
        <x:v>In workflow</x:v>
      </x:c>
      <x:c r="F165" s="37" t="n">
        <x:v>0</x:v>
      </x:c>
      <x:c r="G165" s="37" t="n">
        <x:v>1</x:v>
      </x:c>
      <x:c r="H165" s="37"/>
    </x:row>
    <x:row r="166">
      <x:c r="A166" s="37" t="str">
        <x:v>26H1110</x:v>
      </x:c>
      <x:c r="B166" s="37" t="str">
        <x:v>A1</x:v>
      </x:c>
      <x:c r="C166" s="37" t="str">
        <x:v>Bone sample</x:v>
      </x:c>
      <x:c r="D166" s="37" t="str">
        <x:v>Embedded / awaiting microtomy</x:v>
      </x:c>
      <x:c r="E166" s="37" t="str">
        <x:v>In workflow</x:v>
      </x:c>
      <x:c r="F166" s="37" t="n">
        <x:v>0</x:v>
      </x:c>
      <x:c r="G166" s="37" t="n">
        <x:v>2</x:v>
      </x:c>
      <x:c r="H166" s="37"/>
    </x:row>
    <x:row r="167">
      <x:c r="A167" s="37" t="str">
        <x:v>26H1110</x:v>
      </x:c>
      <x:c r="B167" s="37" t="str">
        <x:v>B1</x:v>
      </x:c>
      <x:c r="C167" s="37" t="str">
        <x:v>Bone sample</x:v>
      </x:c>
      <x:c r="D167" s="37" t="str">
        <x:v>Embedded / awaiting microtomy</x:v>
      </x:c>
      <x:c r="E167" s="37" t="str">
        <x:v>In workflow</x:v>
      </x:c>
      <x:c r="F167" s="37" t="n">
        <x:v>0</x:v>
      </x:c>
      <x:c r="G167" s="37" t="n">
        <x:v>0</x:v>
      </x:c>
      <x:c r="H167" s="37"/>
    </x:row>
    <x:row r="168">
      <x:c r="A168" s="37" t="str">
        <x:v>26H1111</x:v>
      </x:c>
      <x:c r="B168" s="37" t="str">
        <x:v>A1</x:v>
      </x:c>
      <x:c r="C168" s="37" t="str">
        <x:v>Cervical biopsy</x:v>
      </x:c>
      <x:c r="D168" s="37" t="str">
        <x:v>Embedded / awaiting microtomy</x:v>
      </x:c>
      <x:c r="E168" s="37" t="str">
        <x:v>In workflow</x:v>
      </x:c>
      <x:c r="F168" s="37" t="n">
        <x:v>0</x:v>
      </x:c>
      <x:c r="G168" s="37" t="n">
        <x:v>3</x:v>
      </x:c>
      <x:c r="H168" s="37"/>
    </x:row>
    <x:row r="169">
      <x:c r="A169" s="37" t="str">
        <x:v>26H1112</x:v>
      </x:c>
      <x:c r="B169" s="37" t="str">
        <x:v>A1</x:v>
      </x:c>
      <x:c r="C169" s="37" t="str">
        <x:v>Gastrointestinal mucosal biopsy</x:v>
      </x:c>
      <x:c r="D169" s="37" t="str">
        <x:v>Embedded / awaiting microtomy</x:v>
      </x:c>
      <x:c r="E169" s="37" t="str">
        <x:v>In workflow</x:v>
      </x:c>
      <x:c r="F169" s="37" t="n">
        <x:v>0</x:v>
      </x:c>
      <x:c r="G169" s="37" t="n">
        <x:v>4</x:v>
      </x:c>
      <x:c r="H169" s="37"/>
    </x:row>
    <x:row r="170">
      <x:c r="A170" s="37" t="str">
        <x:v>26H1112</x:v>
      </x:c>
      <x:c r="B170" s="37" t="str">
        <x:v>B1</x:v>
      </x:c>
      <x:c r="C170" s="37" t="str">
        <x:v>Gastrointestinal mucosal biopsy</x:v>
      </x:c>
      <x:c r="D170" s="37" t="str">
        <x:v>Embedded / awaiting microtomy</x:v>
      </x:c>
      <x:c r="E170" s="37" t="str">
        <x:v>In workflow</x:v>
      </x:c>
      <x:c r="F170" s="37" t="n">
        <x:v>0</x:v>
      </x:c>
      <x:c r="G170" s="37" t="n">
        <x:v>0</x:v>
      </x:c>
      <x:c r="H170" s="37"/>
    </x:row>
    <x:row r="171">
      <x:c r="A171" s="37" t="str">
        <x:v>26H1113</x:v>
      </x:c>
      <x:c r="B171" s="37" t="str">
        <x:v>A1</x:v>
      </x:c>
      <x:c r="C171" s="37" t="str">
        <x:v>Bone sample</x:v>
      </x:c>
      <x:c r="D171" s="37" t="str">
        <x:v>Embedded / awaiting microtomy</x:v>
      </x:c>
      <x:c r="E171" s="37" t="str">
        <x:v>In workflow</x:v>
      </x:c>
      <x:c r="F171" s="37" t="n">
        <x:v>0</x:v>
      </x:c>
      <x:c r="G171" s="37" t="n">
        <x:v>1</x:v>
      </x:c>
      <x:c r="H171" s="37"/>
    </x:row>
    <x:row r="172">
      <x:c r="A172" s="37" t="str">
        <x:v>26H1114</x:v>
      </x:c>
      <x:c r="B172" s="37" t="str">
        <x:v>A1</x:v>
      </x:c>
      <x:c r="C172" s="37" t="str">
        <x:v>Cervical biopsy</x:v>
      </x:c>
      <x:c r="D172" s="37" t="str">
        <x:v>Embedded / awaiting microtomy</x:v>
      </x:c>
      <x:c r="E172" s="37" t="str">
        <x:v>In workflow</x:v>
      </x:c>
      <x:c r="F172" s="37" t="n">
        <x:v>0</x:v>
      </x:c>
      <x:c r="G172" s="37" t="n">
        <x:v>2</x:v>
      </x:c>
      <x:c r="H172" s="37"/>
    </x:row>
    <x:row r="173">
      <x:c r="A173" s="37" t="str">
        <x:v>26H1114</x:v>
      </x:c>
      <x:c r="B173" s="37" t="str">
        <x:v>B1</x:v>
      </x:c>
      <x:c r="C173" s="37" t="str">
        <x:v>Cervical biopsy</x:v>
      </x:c>
      <x:c r="D173" s="37" t="str">
        <x:v>Embedded / awaiting microtomy</x:v>
      </x:c>
      <x:c r="E173" s="37" t="str">
        <x:v>In workflow</x:v>
      </x:c>
      <x:c r="F173" s="37" t="n">
        <x:v>0</x:v>
      </x:c>
      <x:c r="G173" s="37" t="n">
        <x:v>0</x:v>
      </x:c>
      <x:c r="H173" s="37"/>
    </x:row>
    <x:row r="174">
      <x:c r="A174" s="37" t="str">
        <x:v>26H1115</x:v>
      </x:c>
      <x:c r="B174" s="37" t="str">
        <x:v>A1</x:v>
      </x:c>
      <x:c r="C174" s="37" t="str">
        <x:v>Gastrointestinal mucosal biopsy</x:v>
      </x:c>
      <x:c r="D174" s="37" t="str">
        <x:v>Embedded / awaiting microtomy</x:v>
      </x:c>
      <x:c r="E174" s="37" t="str">
        <x:v>In workflow</x:v>
      </x:c>
      <x:c r="F174" s="37" t="n">
        <x:v>0</x:v>
      </x:c>
      <x:c r="G174" s="37" t="n">
        <x:v>3</x:v>
      </x:c>
      <x:c r="H174" s="37"/>
    </x:row>
    <x:row r="175">
      <x:c r="A175" s="37" t="str">
        <x:v>26H1116</x:v>
      </x:c>
      <x:c r="B175" s="37" t="str">
        <x:v>A1</x:v>
      </x:c>
      <x:c r="C175" s="37" t="str">
        <x:v>Bone sample</x:v>
      </x:c>
      <x:c r="D175" s="37" t="str">
        <x:v>Embedded / awaiting microtomy</x:v>
      </x:c>
      <x:c r="E175" s="37" t="str">
        <x:v>In workflow</x:v>
      </x:c>
      <x:c r="F175" s="37" t="n">
        <x:v>0</x:v>
      </x:c>
      <x:c r="G175" s="37" t="n">
        <x:v>4</x:v>
      </x:c>
      <x:c r="H175" s="37"/>
    </x:row>
    <x:row r="176">
      <x:c r="A176" s="37" t="str">
        <x:v>26H1116</x:v>
      </x:c>
      <x:c r="B176" s="37" t="str">
        <x:v>B1</x:v>
      </x:c>
      <x:c r="C176" s="37" t="str">
        <x:v>Bone sample</x:v>
      </x:c>
      <x:c r="D176" s="37" t="str">
        <x:v>Embedded / awaiting microtomy</x:v>
      </x:c>
      <x:c r="E176" s="37" t="str">
        <x:v>In workflow</x:v>
      </x:c>
      <x:c r="F176" s="37" t="n">
        <x:v>0</x:v>
      </x:c>
      <x:c r="G176" s="37" t="n">
        <x:v>0</x:v>
      </x:c>
      <x:c r="H176" s="37"/>
    </x:row>
    <x:row r="177">
      <x:c r="A177" s="37" t="str">
        <x:v>26H1117</x:v>
      </x:c>
      <x:c r="B177" s="37" t="str">
        <x:v>A1</x:v>
      </x:c>
      <x:c r="C177" s="37" t="str">
        <x:v>Cervical biopsy</x:v>
      </x:c>
      <x:c r="D177" s="37" t="str">
        <x:v>Embedded / awaiting microtomy</x:v>
      </x:c>
      <x:c r="E177" s="37" t="str">
        <x:v>In workflow</x:v>
      </x:c>
      <x:c r="F177" s="37" t="n">
        <x:v>0</x:v>
      </x:c>
      <x:c r="G177" s="37" t="n">
        <x:v>1</x:v>
      </x:c>
      <x:c r="H177" s="37"/>
    </x:row>
    <x:row r="178">
      <x:c r="A178" s="37" t="str">
        <x:v>26H1118</x:v>
      </x:c>
      <x:c r="B178" s="37" t="str">
        <x:v>A1</x:v>
      </x:c>
      <x:c r="C178" s="37" t="str">
        <x:v>Gastrointestinal mucosal biopsy</x:v>
      </x:c>
      <x:c r="D178" s="37" t="str">
        <x:v>Embedded / awaiting microtomy</x:v>
      </x:c>
      <x:c r="E178" s="37" t="str">
        <x:v>In workflow</x:v>
      </x:c>
      <x:c r="F178" s="37" t="n">
        <x:v>0</x:v>
      </x:c>
      <x:c r="G178" s="37" t="n">
        <x:v>2</x:v>
      </x:c>
      <x:c r="H178" s="37"/>
    </x:row>
    <x:row r="179">
      <x:c r="A179" s="37" t="str">
        <x:v>26H1118</x:v>
      </x:c>
      <x:c r="B179" s="37" t="str">
        <x:v>B1</x:v>
      </x:c>
      <x:c r="C179" s="37" t="str">
        <x:v>Gastrointestinal mucosal biopsy</x:v>
      </x:c>
      <x:c r="D179" s="37" t="str">
        <x:v>Embedded / awaiting microtomy</x:v>
      </x:c>
      <x:c r="E179" s="37" t="str">
        <x:v>In workflow</x:v>
      </x:c>
      <x:c r="F179" s="37" t="n">
        <x:v>0</x:v>
      </x:c>
      <x:c r="G179" s="37" t="n">
        <x:v>0</x:v>
      </x:c>
      <x:c r="H179" s="37"/>
    </x:row>
    <x:row r="180">
      <x:c r="A180" s="37" t="str">
        <x:v>26H1119</x:v>
      </x:c>
      <x:c r="B180" s="37" t="str">
        <x:v>A1</x:v>
      </x:c>
      <x:c r="C180" s="37" t="str">
        <x:v>Bone sample</x:v>
      </x:c>
      <x:c r="D180" s="37" t="str">
        <x:v>Embedded / awaiting microtomy</x:v>
      </x:c>
      <x:c r="E180" s="37" t="str">
        <x:v>In workflow</x:v>
      </x:c>
      <x:c r="F180" s="37" t="n">
        <x:v>0</x:v>
      </x:c>
      <x:c r="G180" s="37" t="n">
        <x:v>3</x:v>
      </x:c>
      <x:c r="H180" s="37"/>
    </x:row>
    <x:row r="181">
      <x:c r="A181" s="37" t="str">
        <x:v>26H1120</x:v>
      </x:c>
      <x:c r="B181" s="37" t="str">
        <x:v>A1</x:v>
      </x:c>
      <x:c r="C181" s="37" t="str">
        <x:v>Cervical biopsy</x:v>
      </x:c>
      <x:c r="D181" s="37" t="str">
        <x:v>Embedded / awaiting microtomy</x:v>
      </x:c>
      <x:c r="E181" s="37" t="str">
        <x:v>In workflow</x:v>
      </x:c>
      <x:c r="F181" s="37" t="n">
        <x:v>0</x:v>
      </x:c>
      <x:c r="G181" s="37" t="n">
        <x:v>4</x:v>
      </x:c>
      <x:c r="H181" s="37"/>
    </x:row>
    <x:row r="182">
      <x:c r="A182" s="37" t="str">
        <x:v>26H1120</x:v>
      </x:c>
      <x:c r="B182" s="37" t="str">
        <x:v>B1</x:v>
      </x:c>
      <x:c r="C182" s="37" t="str">
        <x:v>Cervical biopsy</x:v>
      </x:c>
      <x:c r="D182" s="37" t="str">
        <x:v>Embedded / awaiting microtomy</x:v>
      </x:c>
      <x:c r="E182" s="37" t="str">
        <x:v>In workflow</x:v>
      </x:c>
      <x:c r="F182" s="37" t="n">
        <x:v>0</x:v>
      </x:c>
      <x:c r="G182" s="37" t="n">
        <x:v>0</x:v>
      </x:c>
      <x:c r="H182" s="37"/>
    </x:row>
    <x:row r="183">
      <x:c r="A183" s="37" t="str">
        <x:v>26H1121</x:v>
      </x:c>
      <x:c r="B183" s="37" t="str">
        <x:v>A1</x:v>
      </x:c>
      <x:c r="C183" s="37" t="str">
        <x:v>Gastrointestinal mucosal biopsy</x:v>
      </x:c>
      <x:c r="D183" s="37" t="str">
        <x:v>Embedded / awaiting microtomy</x:v>
      </x:c>
      <x:c r="E183" s="37" t="str">
        <x:v>In workflow</x:v>
      </x:c>
      <x:c r="F183" s="37" t="n">
        <x:v>0</x:v>
      </x:c>
      <x:c r="G183" s="37" t="n">
        <x:v>1</x:v>
      </x:c>
      <x:c r="H183" s="37"/>
    </x:row>
    <x:row r="184">
      <x:c r="A184" s="37" t="str">
        <x:v>26H1122</x:v>
      </x:c>
      <x:c r="B184" s="37" t="str">
        <x:v>A1</x:v>
      </x:c>
      <x:c r="C184" s="37" t="str">
        <x:v>Bone sample</x:v>
      </x:c>
      <x:c r="D184" s="37" t="str">
        <x:v>Embedded / awaiting microtomy</x:v>
      </x:c>
      <x:c r="E184" s="37" t="str">
        <x:v>In workflow</x:v>
      </x:c>
      <x:c r="F184" s="37" t="n">
        <x:v>0</x:v>
      </x:c>
      <x:c r="G184" s="37" t="n">
        <x:v>2</x:v>
      </x:c>
      <x:c r="H184" s="37"/>
    </x:row>
    <x:row r="185">
      <x:c r="A185" s="37" t="str">
        <x:v>26H1122</x:v>
      </x:c>
      <x:c r="B185" s="37" t="str">
        <x:v>B1</x:v>
      </x:c>
      <x:c r="C185" s="37" t="str">
        <x:v>Bone sample</x:v>
      </x:c>
      <x:c r="D185" s="37" t="str">
        <x:v>Embedded / awaiting microtomy</x:v>
      </x:c>
      <x:c r="E185" s="37" t="str">
        <x:v>In workflow</x:v>
      </x:c>
      <x:c r="F185" s="37" t="n">
        <x:v>0</x:v>
      </x:c>
      <x:c r="G185" s="37" t="n">
        <x:v>0</x:v>
      </x:c>
      <x:c r="H185" s="37"/>
    </x:row>
    <x:row r="186">
      <x:c r="A186" s="37" t="str">
        <x:v>26H1123</x:v>
      </x:c>
      <x:c r="B186" s="37" t="str">
        <x:v>A1</x:v>
      </x:c>
      <x:c r="C186" s="37" t="str">
        <x:v>Cervical biopsy</x:v>
      </x:c>
      <x:c r="D186" s="37" t="str">
        <x:v>Embedded / awaiting microtomy</x:v>
      </x:c>
      <x:c r="E186" s="37" t="str">
        <x:v>In workflow</x:v>
      </x:c>
      <x:c r="F186" s="37" t="n">
        <x:v>0</x:v>
      </x:c>
      <x:c r="G186" s="37" t="n">
        <x:v>3</x:v>
      </x:c>
      <x:c r="H186" s="37"/>
    </x:row>
    <x:row r="187">
      <x:c r="A187" s="37" t="str">
        <x:v>26H1124</x:v>
      </x:c>
      <x:c r="B187" s="37" t="str">
        <x:v>A1</x:v>
      </x:c>
      <x:c r="C187" s="37" t="str">
        <x:v>Gastrointestinal mucosal biopsy</x:v>
      </x:c>
      <x:c r="D187" s="37" t="str">
        <x:v>Received/booked</x:v>
      </x:c>
      <x:c r="E187" s="37" t="str">
        <x:v>In workflow</x:v>
      </x:c>
      <x:c r="F187" s="37" t="n">
        <x:v>0</x:v>
      </x:c>
      <x:c r="G187" s="37" t="n">
        <x:v>0</x:v>
      </x:c>
      <x:c r="H187" s="37"/>
    </x:row>
    <x:row r="188">
      <x:c r="A188" s="37" t="str">
        <x:v>26H1124</x:v>
      </x:c>
      <x:c r="B188" s="37" t="str">
        <x:v>B1</x:v>
      </x:c>
      <x:c r="C188" s="37" t="str">
        <x:v>Gastrointestinal mucosal biopsy</x:v>
      </x:c>
      <x:c r="D188" s="37" t="str">
        <x:v>Received/booked</x:v>
      </x:c>
      <x:c r="E188" s="37" t="str">
        <x:v>In workflow</x:v>
      </x:c>
      <x:c r="F188" s="37" t="n">
        <x:v>0</x:v>
      </x:c>
      <x:c r="G188" s="37" t="n">
        <x:v>0</x:v>
      </x:c>
      <x:c r="H188" s="37"/>
    </x:row>
    <x:row r="189">
      <x:c r="A189" s="37" t="str">
        <x:v>26H1125</x:v>
      </x:c>
      <x:c r="B189" s="37" t="str">
        <x:v>A1</x:v>
      </x:c>
      <x:c r="C189" s="37" t="str">
        <x:v>Bone sample</x:v>
      </x:c>
      <x:c r="D189" s="37" t="str">
        <x:v>Received/booked</x:v>
      </x:c>
      <x:c r="E189" s="37" t="str">
        <x:v>In workflow</x:v>
      </x:c>
      <x:c r="F189" s="37" t="n">
        <x:v>0</x:v>
      </x:c>
      <x:c r="G189" s="37" t="n">
        <x:v>0</x:v>
      </x:c>
      <x:c r="H189" s="37"/>
    </x:row>
    <x:row r="190">
      <x:c r="A190" s="37" t="str">
        <x:v>26H1126</x:v>
      </x:c>
      <x:c r="B190" s="37" t="str">
        <x:v>A1</x:v>
      </x:c>
      <x:c r="C190" s="37" t="str">
        <x:v>Cervical biopsy</x:v>
      </x:c>
      <x:c r="D190" s="37" t="str">
        <x:v>Received/booked</x:v>
      </x:c>
      <x:c r="E190" s="37" t="str">
        <x:v>In workflow</x:v>
      </x:c>
      <x:c r="F190" s="37" t="n">
        <x:v>0</x:v>
      </x:c>
      <x:c r="G190" s="37" t="n">
        <x:v>0</x:v>
      </x:c>
      <x:c r="H190" s="37"/>
    </x:row>
    <x:row r="191">
      <x:c r="A191" s="37" t="str">
        <x:v>26H1126</x:v>
      </x:c>
      <x:c r="B191" s="37" t="str">
        <x:v>B1</x:v>
      </x:c>
      <x:c r="C191" s="37" t="str">
        <x:v>Cervical biopsy</x:v>
      </x:c>
      <x:c r="D191" s="37" t="str">
        <x:v>Received/booked</x:v>
      </x:c>
      <x:c r="E191" s="37" t="str">
        <x:v>In workflow</x:v>
      </x:c>
      <x:c r="F191" s="37" t="n">
        <x:v>0</x:v>
      </x:c>
      <x:c r="G191" s="37" t="n">
        <x:v>0</x:v>
      </x:c>
      <x:c r="H191" s="37"/>
    </x:row>
    <x:row r="192">
      <x:c r="A192" s="37" t="str">
        <x:v>26H1127</x:v>
      </x:c>
      <x:c r="B192" s="37" t="str">
        <x:v>A1</x:v>
      </x:c>
      <x:c r="C192" s="37" t="str">
        <x:v>Gastrointestinal mucosal biopsy</x:v>
      </x:c>
      <x:c r="D192" s="37" t="str">
        <x:v>Received/booked</x:v>
      </x:c>
      <x:c r="E192" s="37" t="str">
        <x:v>In workflow</x:v>
      </x:c>
      <x:c r="F192" s="37" t="n">
        <x:v>0</x:v>
      </x:c>
      <x:c r="G192" s="37" t="n">
        <x:v>0</x:v>
      </x:c>
      <x:c r="H192" s="37"/>
    </x:row>
    <x:row r="193">
      <x:c r="A193" s="37" t="str">
        <x:v>26H1128</x:v>
      </x:c>
      <x:c r="B193" s="37" t="str">
        <x:v>A1</x:v>
      </x:c>
      <x:c r="C193" s="37" t="str">
        <x:v>Bone sample</x:v>
      </x:c>
      <x:c r="D193" s="37" t="str">
        <x:v>Received/booked</x:v>
      </x:c>
      <x:c r="E193" s="37" t="str">
        <x:v>In workflow</x:v>
      </x:c>
      <x:c r="F193" s="37" t="n">
        <x:v>0</x:v>
      </x:c>
      <x:c r="G193" s="37" t="n">
        <x:v>0</x:v>
      </x:c>
      <x:c r="H193" s="37"/>
    </x:row>
    <x:row r="194">
      <x:c r="A194" s="37" t="str">
        <x:v>26H1128</x:v>
      </x:c>
      <x:c r="B194" s="37" t="str">
        <x:v>B1</x:v>
      </x:c>
      <x:c r="C194" s="37" t="str">
        <x:v>Bone sample</x:v>
      </x:c>
      <x:c r="D194" s="37" t="str">
        <x:v>Received/booked</x:v>
      </x:c>
      <x:c r="E194" s="37" t="str">
        <x:v>In workflow</x:v>
      </x:c>
      <x:c r="F194" s="37" t="n">
        <x:v>0</x:v>
      </x:c>
      <x:c r="G194" s="37" t="n">
        <x:v>0</x:v>
      </x:c>
      <x:c r="H194" s="37"/>
    </x:row>
    <x:row r="195">
      <x:c r="A195" s="37" t="str">
        <x:v>26H1129</x:v>
      </x:c>
      <x:c r="B195" s="37" t="str">
        <x:v>A1</x:v>
      </x:c>
      <x:c r="C195" s="37" t="str">
        <x:v>Cervical biopsy</x:v>
      </x:c>
      <x:c r="D195" s="37" t="str">
        <x:v>Received/booked</x:v>
      </x:c>
      <x:c r="E195" s="37" t="str">
        <x:v>In workflow</x:v>
      </x:c>
      <x:c r="F195" s="37" t="n">
        <x:v>0</x:v>
      </x:c>
      <x:c r="G195" s="37" t="n">
        <x:v>0</x:v>
      </x:c>
      <x:c r="H195" s="37"/>
    </x:row>
    <x:row r="196">
      <x:c r="A196" s="37" t="str">
        <x:v>26H1130</x:v>
      </x:c>
      <x:c r="B196" s="37" t="str">
        <x:v>A1</x:v>
      </x:c>
      <x:c r="C196" s="37" t="str">
        <x:v>Gastrointestinal mucosal biopsy</x:v>
      </x:c>
      <x:c r="D196" s="37" t="str">
        <x:v>Received/booked</x:v>
      </x:c>
      <x:c r="E196" s="37" t="str">
        <x:v>In workflow</x:v>
      </x:c>
      <x:c r="F196" s="37" t="n">
        <x:v>0</x:v>
      </x:c>
      <x:c r="G196" s="37" t="n">
        <x:v>0</x:v>
      </x:c>
      <x:c r="H196" s="37"/>
    </x:row>
    <x:row r="197">
      <x:c r="A197" s="37" t="str">
        <x:v>26H1130</x:v>
      </x:c>
      <x:c r="B197" s="37" t="str">
        <x:v>B1</x:v>
      </x:c>
      <x:c r="C197" s="37" t="str">
        <x:v>Gastrointestinal mucosal biopsy</x:v>
      </x:c>
      <x:c r="D197" s="37" t="str">
        <x:v>Received/booked</x:v>
      </x:c>
      <x:c r="E197" s="37" t="str">
        <x:v>In workflow</x:v>
      </x:c>
      <x:c r="F197" s="37" t="n">
        <x:v>0</x:v>
      </x:c>
      <x:c r="G197" s="37" t="n">
        <x:v>0</x:v>
      </x:c>
      <x:c r="H197" s="37"/>
    </x:row>
    <x:row r="198">
      <x:c r="A198" s="37" t="str">
        <x:v>26H1131</x:v>
      </x:c>
      <x:c r="B198" s="37" t="str">
        <x:v>A1</x:v>
      </x:c>
      <x:c r="C198" s="37" t="str">
        <x:v>Bone sample</x:v>
      </x:c>
      <x:c r="D198" s="37" t="str">
        <x:v>Received/booked</x:v>
      </x:c>
      <x:c r="E198" s="37" t="str">
        <x:v>In workflow</x:v>
      </x:c>
      <x:c r="F198" s="37" t="n">
        <x:v>0</x:v>
      </x:c>
      <x:c r="G198" s="37" t="n">
        <x:v>0</x:v>
      </x:c>
      <x:c r="H198" s="37"/>
    </x:row>
    <x:row r="199">
      <x:c r="A199" s="37" t="str">
        <x:v>26H1132</x:v>
      </x:c>
      <x:c r="B199" s="37" t="str">
        <x:v>A1</x:v>
      </x:c>
      <x:c r="C199" s="37" t="str">
        <x:v>Cervical biopsy</x:v>
      </x:c>
      <x:c r="D199" s="37" t="str">
        <x:v>Received/booked</x:v>
      </x:c>
      <x:c r="E199" s="37" t="str">
        <x:v>In workflow</x:v>
      </x:c>
      <x:c r="F199" s="37" t="n">
        <x:v>0</x:v>
      </x:c>
      <x:c r="G199" s="37" t="n">
        <x:v>0</x:v>
      </x:c>
      <x:c r="H199" s="37"/>
    </x:row>
    <x:row r="200">
      <x:c r="A200" s="37" t="str">
        <x:v>26H1132</x:v>
      </x:c>
      <x:c r="B200" s="37" t="str">
        <x:v>B1</x:v>
      </x:c>
      <x:c r="C200" s="37" t="str">
        <x:v>Cervical biopsy</x:v>
      </x:c>
      <x:c r="D200" s="37" t="str">
        <x:v>Received/booked</x:v>
      </x:c>
      <x:c r="E200" s="37" t="str">
        <x:v>In workflow</x:v>
      </x:c>
      <x:c r="F200" s="37" t="n">
        <x:v>0</x:v>
      </x:c>
      <x:c r="G200" s="37" t="n">
        <x:v>0</x:v>
      </x:c>
      <x:c r="H200" s="37"/>
    </x:row>
    <x:row r="201">
      <x:c r="A201" s="37" t="str">
        <x:v>26H1133</x:v>
      </x:c>
      <x:c r="B201" s="37" t="str">
        <x:v>A1</x:v>
      </x:c>
      <x:c r="C201" s="37" t="str">
        <x:v>Gastrointestinal mucosal biopsy</x:v>
      </x:c>
      <x:c r="D201" s="37" t="str">
        <x:v>Received/booked</x:v>
      </x:c>
      <x:c r="E201" s="37" t="str">
        <x:v>In workflow</x:v>
      </x:c>
      <x:c r="F201" s="37" t="n">
        <x:v>0</x:v>
      </x:c>
      <x:c r="G201" s="37" t="n">
        <x:v>0</x:v>
      </x:c>
      <x:c r="H201" s="37"/>
    </x:row>
    <x:row r="202">
      <x:c r="A202" s="37" t="str">
        <x:v>26H1134</x:v>
      </x:c>
      <x:c r="B202" s="37" t="str">
        <x:v>A1</x:v>
      </x:c>
      <x:c r="C202" s="37" t="str">
        <x:v>Bone sample</x:v>
      </x:c>
      <x:c r="D202" s="37" t="str">
        <x:v>Received/booked</x:v>
      </x:c>
      <x:c r="E202" s="37" t="str">
        <x:v>In workflow</x:v>
      </x:c>
      <x:c r="F202" s="37" t="n">
        <x:v>0</x:v>
      </x:c>
      <x:c r="G202" s="37" t="n">
        <x:v>0</x:v>
      </x:c>
      <x:c r="H202" s="37"/>
    </x:row>
    <x:row r="203">
      <x:c r="A203" s="37" t="str">
        <x:v>26H1134</x:v>
      </x:c>
      <x:c r="B203" s="37" t="str">
        <x:v>B1</x:v>
      </x:c>
      <x:c r="C203" s="37" t="str">
        <x:v>Bone sample</x:v>
      </x:c>
      <x:c r="D203" s="37" t="str">
        <x:v>Received/booked</x:v>
      </x:c>
      <x:c r="E203" s="37" t="str">
        <x:v>In workflow</x:v>
      </x:c>
      <x:c r="F203" s="37" t="n">
        <x:v>0</x:v>
      </x:c>
      <x:c r="G203" s="37" t="n">
        <x:v>0</x:v>
      </x:c>
      <x:c r="H203" s="37"/>
    </x:row>
    <x:row r="204">
      <x:c r="A204" s="37" t="str">
        <x:v>26H1135</x:v>
      </x:c>
      <x:c r="B204" s="37" t="str">
        <x:v>A1</x:v>
      </x:c>
      <x:c r="C204" s="37" t="str">
        <x:v>Cervical biopsy</x:v>
      </x:c>
      <x:c r="D204" s="37" t="str">
        <x:v>Received/booked</x:v>
      </x:c>
      <x:c r="E204" s="37" t="str">
        <x:v>In workflow</x:v>
      </x:c>
      <x:c r="F204" s="37" t="n">
        <x:v>0</x:v>
      </x:c>
      <x:c r="G204" s="37" t="n">
        <x:v>0</x:v>
      </x:c>
      <x:c r="H204" s="37"/>
    </x:row>
    <x:row r="205">
      <x:c r="A205" s="37" t="str">
        <x:v>26H1136</x:v>
      </x:c>
      <x:c r="B205" s="37" t="str">
        <x:v>A1</x:v>
      </x:c>
      <x:c r="C205" s="37" t="str">
        <x:v>Gastrointestinal mucosal biopsy</x:v>
      </x:c>
      <x:c r="D205" s="37" t="str">
        <x:v>Received/booked</x:v>
      </x:c>
      <x:c r="E205" s="37" t="str">
        <x:v>In workflow</x:v>
      </x:c>
      <x:c r="F205" s="37" t="n">
        <x:v>0</x:v>
      </x:c>
      <x:c r="G205" s="37" t="n">
        <x:v>0</x:v>
      </x:c>
      <x:c r="H205" s="37"/>
    </x:row>
    <x:row r="206">
      <x:c r="A206" s="37" t="str">
        <x:v>26H1136</x:v>
      </x:c>
      <x:c r="B206" s="37" t="str">
        <x:v>B1</x:v>
      </x:c>
      <x:c r="C206" s="37" t="str">
        <x:v>Gastrointestinal mucosal biopsy</x:v>
      </x:c>
      <x:c r="D206" s="37" t="str">
        <x:v>Received/booked</x:v>
      </x:c>
      <x:c r="E206" s="37" t="str">
        <x:v>In workflow</x:v>
      </x:c>
      <x:c r="F206" s="37" t="n">
        <x:v>0</x:v>
      </x:c>
      <x:c r="G206" s="37" t="n">
        <x:v>0</x:v>
      </x:c>
      <x:c r="H206" s="37"/>
    </x:row>
    <x:row r="207">
      <x:c r="A207" s="37" t="str">
        <x:v>26H1137</x:v>
      </x:c>
      <x:c r="B207" s="37" t="str">
        <x:v>A1</x:v>
      </x:c>
      <x:c r="C207" s="37" t="str">
        <x:v>Bone sample</x:v>
      </x:c>
      <x:c r="D207" s="37" t="str">
        <x:v>Received/booked</x:v>
      </x:c>
      <x:c r="E207" s="37" t="str">
        <x:v>In workflow</x:v>
      </x:c>
      <x:c r="F207" s="37" t="n">
        <x:v>0</x:v>
      </x:c>
      <x:c r="G207" s="37" t="n">
        <x:v>0</x:v>
      </x:c>
      <x:c r="H207" s="37"/>
    </x:row>
    <x:row r="208">
      <x:c r="A208" s="37" t="str">
        <x:v>26H1138</x:v>
      </x:c>
      <x:c r="B208" s="37" t="str">
        <x:v>A1</x:v>
      </x:c>
      <x:c r="C208" s="37" t="str">
        <x:v>Cervical biopsy</x:v>
      </x:c>
      <x:c r="D208" s="37" t="str">
        <x:v>Received/booked</x:v>
      </x:c>
      <x:c r="E208" s="37" t="str">
        <x:v>In workflow</x:v>
      </x:c>
      <x:c r="F208" s="37" t="n">
        <x:v>0</x:v>
      </x:c>
      <x:c r="G208" s="37" t="n">
        <x:v>0</x:v>
      </x:c>
      <x:c r="H208" s="37"/>
    </x:row>
    <x:row r="209">
      <x:c r="A209" s="37" t="str">
        <x:v>26H1138</x:v>
      </x:c>
      <x:c r="B209" s="37" t="str">
        <x:v>B1</x:v>
      </x:c>
      <x:c r="C209" s="37" t="str">
        <x:v>Cervical biopsy</x:v>
      </x:c>
      <x:c r="D209" s="37" t="str">
        <x:v>Received/booked</x:v>
      </x:c>
      <x:c r="E209" s="37" t="str">
        <x:v>In workflow</x:v>
      </x:c>
      <x:c r="F209" s="37" t="n">
        <x:v>0</x:v>
      </x:c>
      <x:c r="G209" s="37" t="n">
        <x:v>0</x:v>
      </x:c>
      <x:c r="H209" s="37"/>
    </x:row>
    <x:row r="210">
      <x:c r="A210" s="37" t="str">
        <x:v>26H1139</x:v>
      </x:c>
      <x:c r="B210" s="37" t="str">
        <x:v>A1</x:v>
      </x:c>
      <x:c r="C210" s="37" t="str">
        <x:v>Gastrointestinal mucosal biopsy</x:v>
      </x:c>
      <x:c r="D210" s="37" t="str">
        <x:v>Received/booked</x:v>
      </x:c>
      <x:c r="E210" s="37" t="str">
        <x:v>In workflow</x:v>
      </x:c>
      <x:c r="F210" s="37" t="n">
        <x:v>0</x:v>
      </x:c>
      <x:c r="G210" s="37" t="n">
        <x:v>0</x:v>
      </x:c>
      <x:c r="H210" s="37"/>
    </x:row>
    <x:row r="211">
      <x:c r="A211" s="37" t="str">
        <x:v>26H1140</x:v>
      </x:c>
      <x:c r="B211" s="37" t="str">
        <x:v>A1</x:v>
      </x:c>
      <x:c r="C211" s="37" t="str">
        <x:v>Bone sample</x:v>
      </x:c>
      <x:c r="D211" s="37" t="str">
        <x:v>Received/booked</x:v>
      </x:c>
      <x:c r="E211" s="37" t="str">
        <x:v>In workflow</x:v>
      </x:c>
      <x:c r="F211" s="37" t="n">
        <x:v>0</x:v>
      </x:c>
      <x:c r="G211" s="37" t="n">
        <x:v>0</x:v>
      </x:c>
      <x:c r="H211" s="37"/>
    </x:row>
    <x:row r="212">
      <x:c r="A212" s="37" t="str">
        <x:v>26H1140</x:v>
      </x:c>
      <x:c r="B212" s="37" t="str">
        <x:v>B1</x:v>
      </x:c>
      <x:c r="C212" s="37" t="str">
        <x:v>Bone sample</x:v>
      </x:c>
      <x:c r="D212" s="37" t="str">
        <x:v>Received/booked</x:v>
      </x:c>
      <x:c r="E212" s="37" t="str">
        <x:v>In workflow</x:v>
      </x:c>
      <x:c r="F212" s="37" t="n">
        <x:v>0</x:v>
      </x:c>
      <x:c r="G212" s="37" t="n">
        <x:v>0</x:v>
      </x:c>
      <x:c r="H212" s="37"/>
    </x:row>
    <x:row r="213">
      <x:c r="A213" s="37" t="str">
        <x:v>26H1141</x:v>
      </x:c>
      <x:c r="B213" s="37" t="str">
        <x:v>A1</x:v>
      </x:c>
      <x:c r="C213" s="37" t="str">
        <x:v>Cervical biopsy</x:v>
      </x:c>
      <x:c r="D213" s="37" t="str">
        <x:v>Received/booked</x:v>
      </x:c>
      <x:c r="E213" s="37" t="str">
        <x:v>In workflow</x:v>
      </x:c>
      <x:c r="F213" s="37" t="n">
        <x:v>0</x:v>
      </x:c>
      <x:c r="G213" s="37" t="n">
        <x:v>0</x:v>
      </x:c>
      <x:c r="H213" s="37"/>
    </x:row>
    <x:row r="214">
      <x:c r="A214" s="37" t="str">
        <x:v>26H1142</x:v>
      </x:c>
      <x:c r="B214" s="37" t="str">
        <x:v>A1</x:v>
      </x:c>
      <x:c r="C214" s="37" t="str">
        <x:v>Gastrointestinal mucosal biopsy</x:v>
      </x:c>
      <x:c r="D214" s="37" t="str">
        <x:v>Received/booked</x:v>
      </x:c>
      <x:c r="E214" s="37" t="str">
        <x:v>In workflow</x:v>
      </x:c>
      <x:c r="F214" s="37" t="n">
        <x:v>0</x:v>
      </x:c>
      <x:c r="G214" s="37" t="n">
        <x:v>0</x:v>
      </x:c>
      <x:c r="H214" s="37"/>
    </x:row>
    <x:row r="215">
      <x:c r="A215" s="37" t="str">
        <x:v>26H1142</x:v>
      </x:c>
      <x:c r="B215" s="37" t="str">
        <x:v>B1</x:v>
      </x:c>
      <x:c r="C215" s="37" t="str">
        <x:v>Gastrointestinal mucosal biopsy</x:v>
      </x:c>
      <x:c r="D215" s="37" t="str">
        <x:v>Received/booked</x:v>
      </x:c>
      <x:c r="E215" s="37" t="str">
        <x:v>In workflow</x:v>
      </x:c>
      <x:c r="F215" s="37" t="n">
        <x:v>0</x:v>
      </x:c>
      <x:c r="G215" s="37" t="n">
        <x:v>0</x:v>
      </x:c>
      <x:c r="H215" s="37"/>
    </x:row>
    <x:row r="216">
      <x:c r="A216" s="37" t="str">
        <x:v>26H1143</x:v>
      </x:c>
      <x:c r="B216" s="37" t="str">
        <x:v>A1</x:v>
      </x:c>
      <x:c r="C216" s="37" t="str">
        <x:v>Bone sample</x:v>
      </x:c>
      <x:c r="D216" s="37" t="str">
        <x:v>Received/booked</x:v>
      </x:c>
      <x:c r="E216" s="37" t="str">
        <x:v>In workflow</x:v>
      </x:c>
      <x:c r="F216" s="37" t="n">
        <x:v>0</x:v>
      </x:c>
      <x:c r="G216" s="37" t="n">
        <x:v>0</x:v>
      </x:c>
      <x:c r="H216" s="37"/>
    </x:row>
    <x:row r="217">
      <x:c r="A217" s="37" t="str">
        <x:v>26H1144</x:v>
      </x:c>
      <x:c r="B217" s="37" t="str">
        <x:v>A1</x:v>
      </x:c>
      <x:c r="C217" s="37" t="str">
        <x:v>Cervical biopsy</x:v>
      </x:c>
      <x:c r="D217" s="37" t="str">
        <x:v>Received/booked</x:v>
      </x:c>
      <x:c r="E217" s="37" t="str">
        <x:v>In workflow</x:v>
      </x:c>
      <x:c r="F217" s="37" t="n">
        <x:v>0</x:v>
      </x:c>
      <x:c r="G217" s="37" t="n">
        <x:v>0</x:v>
      </x:c>
      <x:c r="H217" s="37"/>
    </x:row>
    <x:row r="218">
      <x:c r="A218" s="37" t="str">
        <x:v>26H1144</x:v>
      </x:c>
      <x:c r="B218" s="37" t="str">
        <x:v>B1</x:v>
      </x:c>
      <x:c r="C218" s="37" t="str">
        <x:v>Cervical biopsy</x:v>
      </x:c>
      <x:c r="D218" s="37" t="str">
        <x:v>Received/booked</x:v>
      </x:c>
      <x:c r="E218" s="37" t="str">
        <x:v>In workflow</x:v>
      </x:c>
      <x:c r="F218" s="37" t="n">
        <x:v>0</x:v>
      </x:c>
      <x:c r="G218" s="37" t="n">
        <x:v>0</x:v>
      </x:c>
      <x:c r="H218" s="37"/>
    </x:row>
    <x:row r="219">
      <x:c r="A219" s="37" t="str">
        <x:v>26H1145</x:v>
      </x:c>
      <x:c r="B219" s="37" t="str">
        <x:v>A1</x:v>
      </x:c>
      <x:c r="C219" s="37" t="str">
        <x:v>Gastrointestinal mucosal biopsy</x:v>
      </x:c>
      <x:c r="D219" s="37" t="str">
        <x:v>Received/booked</x:v>
      </x:c>
      <x:c r="E219" s="37" t="str">
        <x:v>In workflow</x:v>
      </x:c>
      <x:c r="F219" s="37" t="n">
        <x:v>0</x:v>
      </x:c>
      <x:c r="G219" s="37" t="n">
        <x:v>0</x:v>
      </x:c>
      <x:c r="H219" s="37"/>
    </x:row>
    <x:row r="220">
      <x:c r="A220" s="37" t="str">
        <x:v>26H1146</x:v>
      </x:c>
      <x:c r="B220" s="37" t="str">
        <x:v>A1</x:v>
      </x:c>
      <x:c r="C220" s="37" t="str">
        <x:v>Bone sample</x:v>
      </x:c>
      <x:c r="D220" s="37" t="str">
        <x:v>Received/booked</x:v>
      </x:c>
      <x:c r="E220" s="37" t="str">
        <x:v>In workflow</x:v>
      </x:c>
      <x:c r="F220" s="37" t="n">
        <x:v>0</x:v>
      </x:c>
      <x:c r="G220" s="37" t="n">
        <x:v>0</x:v>
      </x:c>
      <x:c r="H220" s="37"/>
    </x:row>
    <x:row r="221">
      <x:c r="A221" s="37" t="str">
        <x:v>26H1146</x:v>
      </x:c>
      <x:c r="B221" s="37" t="str">
        <x:v>B1</x:v>
      </x:c>
      <x:c r="C221" s="37" t="str">
        <x:v>Bone sample</x:v>
      </x:c>
      <x:c r="D221" s="37" t="str">
        <x:v>Received/booked</x:v>
      </x:c>
      <x:c r="E221" s="37" t="str">
        <x:v>In workflow</x:v>
      </x:c>
      <x:c r="F221" s="37" t="n">
        <x:v>0</x:v>
      </x:c>
      <x:c r="G221" s="37" t="n">
        <x:v>0</x:v>
      </x:c>
      <x:c r="H221" s="37"/>
    </x:row>
    <x:row r="222">
      <x:c r="A222" s="37" t="str">
        <x:v>26H1147</x:v>
      </x:c>
      <x:c r="B222" s="37" t="str">
        <x:v>A1</x:v>
      </x:c>
      <x:c r="C222" s="37" t="str">
        <x:v>Cervical biopsy</x:v>
      </x:c>
      <x:c r="D222" s="37" t="str">
        <x:v>Received/booked</x:v>
      </x:c>
      <x:c r="E222" s="37" t="str">
        <x:v>In workflow</x:v>
      </x:c>
      <x:c r="F222" s="37" t="n">
        <x:v>0</x:v>
      </x:c>
      <x:c r="G222" s="37" t="n">
        <x:v>0</x:v>
      </x:c>
      <x:c r="H222" s="37"/>
    </x:row>
    <x:row r="223">
      <x:c r="A223" s="37" t="str">
        <x:v>26H1148</x:v>
      </x:c>
      <x:c r="B223" s="37" t="str">
        <x:v>A1</x:v>
      </x:c>
      <x:c r="C223" s="37" t="str">
        <x:v>Gastrointestinal mucosal biopsy</x:v>
      </x:c>
      <x:c r="D223" s="37" t="str">
        <x:v>Received/booked</x:v>
      </x:c>
      <x:c r="E223" s="37" t="str">
        <x:v>In workflow</x:v>
      </x:c>
      <x:c r="F223" s="37" t="n">
        <x:v>0</x:v>
      </x:c>
      <x:c r="G223" s="37" t="n">
        <x:v>0</x:v>
      </x:c>
      <x:c r="H223" s="37"/>
    </x:row>
    <x:row r="224">
      <x:c r="A224" s="37" t="str">
        <x:v>26H1148</x:v>
      </x:c>
      <x:c r="B224" s="37" t="str">
        <x:v>B1</x:v>
      </x:c>
      <x:c r="C224" s="37" t="str">
        <x:v>Gastrointestinal mucosal biopsy</x:v>
      </x:c>
      <x:c r="D224" s="37" t="str">
        <x:v>Received/booked</x:v>
      </x:c>
      <x:c r="E224" s="37" t="str">
        <x:v>In workflow</x:v>
      </x:c>
      <x:c r="F224" s="37" t="n">
        <x:v>0</x:v>
      </x:c>
      <x:c r="G224" s="37" t="n">
        <x:v>0</x:v>
      </x:c>
      <x:c r="H224" s="37"/>
    </x:row>
    <x:row r="225">
      <x:c r="A225" s="37" t="str">
        <x:v>26H1149</x:v>
      </x:c>
      <x:c r="B225" s="37" t="str">
        <x:v>A1</x:v>
      </x:c>
      <x:c r="C225" s="37" t="str">
        <x:v>Bone sample</x:v>
      </x:c>
      <x:c r="D225" s="37" t="str">
        <x:v>Received/booked</x:v>
      </x:c>
      <x:c r="E225" s="37" t="str">
        <x:v>In workflow</x:v>
      </x:c>
      <x:c r="F225" s="37" t="n">
        <x:v>0</x:v>
      </x:c>
      <x:c r="G225" s="37" t="n">
        <x:v>0</x:v>
      </x:c>
      <x:c r="H225" s="37"/>
    </x:row>
    <x:row r="226">
      <x:c r="A226" s="37" t="str">
        <x:v>26H1150</x:v>
      </x:c>
      <x:c r="B226" s="37" t="str">
        <x:v>A1</x:v>
      </x:c>
      <x:c r="C226" s="37" t="str">
        <x:v>Cervical biopsy</x:v>
      </x:c>
      <x:c r="D226" s="37" t="str">
        <x:v>Received/booked</x:v>
      </x:c>
      <x:c r="E226" s="37" t="str">
        <x:v>In workflow</x:v>
      </x:c>
      <x:c r="F226" s="37" t="n">
        <x:v>0</x:v>
      </x:c>
      <x:c r="G226" s="37" t="n">
        <x:v>0</x:v>
      </x:c>
      <x:c r="H226" s="37"/>
    </x:row>
    <x:row r="227">
      <x:c r="A227" s="37" t="str">
        <x:v>26H1150</x:v>
      </x:c>
      <x:c r="B227" s="37" t="str">
        <x:v>B1</x:v>
      </x:c>
      <x:c r="C227" s="37" t="str">
        <x:v>Cervical biopsy</x:v>
      </x:c>
      <x:c r="D227" s="37" t="str">
        <x:v>Received/booked</x:v>
      </x:c>
      <x:c r="E227" s="37" t="str">
        <x:v>In workflow</x:v>
      </x:c>
      <x:c r="F227" s="37" t="n">
        <x:v>0</x:v>
      </x:c>
      <x:c r="G227" s="37" t="n">
        <x:v>0</x:v>
      </x:c>
      <x:c r="H227" s="37"/>
    </x:row>
    <x:row r="228">
      <x:c r="A228" s="37" t="str">
        <x:v>26H1151</x:v>
      </x:c>
      <x:c r="B228" s="37" t="str">
        <x:v>A1</x:v>
      </x:c>
      <x:c r="C228" s="37" t="str">
        <x:v>Gastrointestinal mucosal biopsy</x:v>
      </x:c>
      <x:c r="D228" s="37" t="str">
        <x:v>Received/booked</x:v>
      </x:c>
      <x:c r="E228" s="37" t="str">
        <x:v>In workflow</x:v>
      </x:c>
      <x:c r="F228" s="37" t="n">
        <x:v>0</x:v>
      </x:c>
      <x:c r="G228" s="37" t="n">
        <x:v>0</x:v>
      </x:c>
      <x:c r="H228" s="37"/>
    </x:row>
    <x:row r="229">
      <x:c r="A229" s="37" t="str">
        <x:v>26H1152</x:v>
      </x:c>
      <x:c r="B229" s="37" t="str">
        <x:v>A1</x:v>
      </x:c>
      <x:c r="C229" s="37" t="str">
        <x:v>Bone sample</x:v>
      </x:c>
      <x:c r="D229" s="37" t="str">
        <x:v>Received/booked</x:v>
      </x:c>
      <x:c r="E229" s="37" t="str">
        <x:v>In workflow</x:v>
      </x:c>
      <x:c r="F229" s="37" t="n">
        <x:v>0</x:v>
      </x:c>
      <x:c r="G229" s="37" t="n">
        <x:v>0</x:v>
      </x:c>
      <x:c r="H229" s="37"/>
    </x:row>
    <x:row r="230">
      <x:c r="A230" s="37" t="str">
        <x:v>26H1152</x:v>
      </x:c>
      <x:c r="B230" s="37" t="str">
        <x:v>B1</x:v>
      </x:c>
      <x:c r="C230" s="37" t="str">
        <x:v>Bone sample</x:v>
      </x:c>
      <x:c r="D230" s="37" t="str">
        <x:v>Received/booked</x:v>
      </x:c>
      <x:c r="E230" s="37" t="str">
        <x:v>In workflow</x:v>
      </x:c>
      <x:c r="F230" s="37" t="n">
        <x:v>0</x:v>
      </x:c>
      <x:c r="G230" s="37" t="n">
        <x:v>0</x:v>
      </x:c>
      <x:c r="H230" s="37"/>
    </x:row>
    <x:row r="231">
      <x:c r="A231" s="37" t="str">
        <x:v>26H1153</x:v>
      </x:c>
      <x:c r="B231" s="37" t="str">
        <x:v>A1</x:v>
      </x:c>
      <x:c r="C231" s="37" t="str">
        <x:v>Cervical biopsy</x:v>
      </x:c>
      <x:c r="D231" s="37" t="str">
        <x:v>Received/booked</x:v>
      </x:c>
      <x:c r="E231" s="37" t="str">
        <x:v>In workflow</x:v>
      </x:c>
      <x:c r="F231" s="37" t="n">
        <x:v>0</x:v>
      </x:c>
      <x:c r="G231" s="37" t="n">
        <x:v>0</x:v>
      </x:c>
      <x:c r="H231" s="37"/>
    </x:row>
    <x:row r="232">
      <x:c r="A232" s="37" t="str">
        <x:v>26H1154</x:v>
      </x:c>
      <x:c r="B232" s="37" t="str">
        <x:v>A1</x:v>
      </x:c>
      <x:c r="C232" s="37" t="str">
        <x:v>Gastrointestinal mucosal biopsy</x:v>
      </x:c>
      <x:c r="D232" s="37" t="str">
        <x:v>Received/booked</x:v>
      </x:c>
      <x:c r="E232" s="37" t="str">
        <x:v>In workflow</x:v>
      </x:c>
      <x:c r="F232" s="37" t="n">
        <x:v>0</x:v>
      </x:c>
      <x:c r="G232" s="37" t="n">
        <x:v>0</x:v>
      </x:c>
      <x:c r="H232" s="37"/>
    </x:row>
    <x:row r="233">
      <x:c r="A233" s="37" t="str">
        <x:v>26H1154</x:v>
      </x:c>
      <x:c r="B233" s="37" t="str">
        <x:v>B1</x:v>
      </x:c>
      <x:c r="C233" s="37" t="str">
        <x:v>Gastrointestinal mucosal biopsy</x:v>
      </x:c>
      <x:c r="D233" s="37" t="str">
        <x:v>Received/booked</x:v>
      </x:c>
      <x:c r="E233" s="37" t="str">
        <x:v>In workflow</x:v>
      </x:c>
      <x:c r="F233" s="37" t="n">
        <x:v>0</x:v>
      </x:c>
      <x:c r="G233" s="37" t="n">
        <x:v>0</x:v>
      </x:c>
      <x:c r="H233" s="37"/>
    </x:row>
    <x:row r="234">
      <x:c r="A234" s="37" t="str">
        <x:v>26H1155</x:v>
      </x:c>
      <x:c r="B234" s="37" t="str">
        <x:v>A1</x:v>
      </x:c>
      <x:c r="C234" s="37" t="str">
        <x:v>Bone sample</x:v>
      </x:c>
      <x:c r="D234" s="37" t="str">
        <x:v>Received/booked</x:v>
      </x:c>
      <x:c r="E234" s="37" t="str">
        <x:v>In workflow</x:v>
      </x:c>
      <x:c r="F234" s="37" t="n">
        <x:v>0</x:v>
      </x:c>
      <x:c r="G234" s="37" t="n">
        <x:v>0</x:v>
      </x:c>
      <x:c r="H234" s="37"/>
    </x:row>
    <x:row r="235">
      <x:c r="A235" s="37" t="str">
        <x:v>26H1156</x:v>
      </x:c>
      <x:c r="B235" s="37" t="str">
        <x:v>A1</x:v>
      </x:c>
      <x:c r="C235" s="37" t="str">
        <x:v>Cervical biopsy</x:v>
      </x:c>
      <x:c r="D235" s="37" t="str">
        <x:v>Received/booked</x:v>
      </x:c>
      <x:c r="E235" s="37" t="str">
        <x:v>In workflow</x:v>
      </x:c>
      <x:c r="F235" s="37" t="n">
        <x:v>0</x:v>
      </x:c>
      <x:c r="G235" s="37" t="n">
        <x:v>0</x:v>
      </x:c>
      <x:c r="H235" s="37"/>
    </x:row>
    <x:row r="236">
      <x:c r="A236" s="37" t="str">
        <x:v>26H1156</x:v>
      </x:c>
      <x:c r="B236" s="37" t="str">
        <x:v>B1</x:v>
      </x:c>
      <x:c r="C236" s="37" t="str">
        <x:v>Cervical biopsy</x:v>
      </x:c>
      <x:c r="D236" s="37" t="str">
        <x:v>Received/booked</x:v>
      </x:c>
      <x:c r="E236" s="37" t="str">
        <x:v>In workflow</x:v>
      </x:c>
      <x:c r="F236" s="37" t="n">
        <x:v>0</x:v>
      </x:c>
      <x:c r="G236" s="37" t="n">
        <x:v>0</x:v>
      </x:c>
      <x:c r="H236" s="37"/>
    </x:row>
    <x:row r="237">
      <x:c r="A237" s="37" t="str">
        <x:v>26H1157</x:v>
      </x:c>
      <x:c r="B237" s="37" t="str">
        <x:v>A1</x:v>
      </x:c>
      <x:c r="C237" s="37" t="str">
        <x:v>Gastrointestinal mucosal biopsy</x:v>
      </x:c>
      <x:c r="D237" s="37" t="str">
        <x:v>Received/booked</x:v>
      </x:c>
      <x:c r="E237" s="37" t="str">
        <x:v>In workflow</x:v>
      </x:c>
      <x:c r="F237" s="37" t="n">
        <x:v>0</x:v>
      </x:c>
      <x:c r="G237" s="37" t="n">
        <x:v>0</x:v>
      </x:c>
      <x:c r="H237" s="37"/>
    </x:row>
    <x:row r="238">
      <x:c r="A238" s="37" t="str">
        <x:v>26H1158</x:v>
      </x:c>
      <x:c r="B238" s="37" t="str">
        <x:v>A1</x:v>
      </x:c>
      <x:c r="C238" s="37" t="str">
        <x:v>Bone sample</x:v>
      </x:c>
      <x:c r="D238" s="37" t="str">
        <x:v>Received/booked</x:v>
      </x:c>
      <x:c r="E238" s="37" t="str">
        <x:v>In workflow</x:v>
      </x:c>
      <x:c r="F238" s="37" t="n">
        <x:v>0</x:v>
      </x:c>
      <x:c r="G238" s="37" t="n">
        <x:v>0</x:v>
      </x:c>
      <x:c r="H238" s="37"/>
    </x:row>
    <x:row r="239">
      <x:c r="A239" s="37" t="str">
        <x:v>26H1158</x:v>
      </x:c>
      <x:c r="B239" s="37" t="str">
        <x:v>B1</x:v>
      </x:c>
      <x:c r="C239" s="37" t="str">
        <x:v>Bone sample</x:v>
      </x:c>
      <x:c r="D239" s="37" t="str">
        <x:v>Received/booked</x:v>
      </x:c>
      <x:c r="E239" s="37" t="str">
        <x:v>In workflow</x:v>
      </x:c>
      <x:c r="F239" s="37" t="n">
        <x:v>0</x:v>
      </x:c>
      <x:c r="G239" s="37" t="n">
        <x:v>0</x:v>
      </x:c>
      <x:c r="H239" s="37"/>
    </x:row>
    <x:row r="240">
      <x:c r="A240" s="37" t="str">
        <x:v>26H1159</x:v>
      </x:c>
      <x:c r="B240" s="37" t="str">
        <x:v>A1</x:v>
      </x:c>
      <x:c r="C240" s="37" t="str">
        <x:v>Cervical biopsy</x:v>
      </x:c>
      <x:c r="D240" s="37" t="str">
        <x:v>Received/booked</x:v>
      </x:c>
      <x:c r="E240" s="37" t="str">
        <x:v>In workflow</x:v>
      </x:c>
      <x:c r="F240" s="37" t="n">
        <x:v>0</x:v>
      </x:c>
      <x:c r="G240" s="37" t="n">
        <x:v>0</x:v>
      </x:c>
      <x:c r="H240" s="37"/>
    </x:row>
    <x:row r="241">
      <x:c r="A241" s="37" t="str">
        <x:v>26H1160</x:v>
      </x:c>
      <x:c r="B241" s="37" t="str">
        <x:v>A1</x:v>
      </x:c>
      <x:c r="C241" s="37" t="str">
        <x:v>Gastrointestinal mucosal biopsy</x:v>
      </x:c>
      <x:c r="D241" s="37" t="str">
        <x:v>Received/booked</x:v>
      </x:c>
      <x:c r="E241" s="37" t="str">
        <x:v>In workflow</x:v>
      </x:c>
      <x:c r="F241" s="37" t="n">
        <x:v>0</x:v>
      </x:c>
      <x:c r="G241" s="37" t="n">
        <x:v>0</x:v>
      </x:c>
      <x:c r="H241" s="37"/>
    </x:row>
    <x:row r="242">
      <x:c r="A242" s="37" t="str">
        <x:v>26H1160</x:v>
      </x:c>
      <x:c r="B242" s="37" t="str">
        <x:v>B1</x:v>
      </x:c>
      <x:c r="C242" s="37" t="str">
        <x:v>Gastrointestinal mucosal biopsy</x:v>
      </x:c>
      <x:c r="D242" s="37" t="str">
        <x:v>Received/booked</x:v>
      </x:c>
      <x:c r="E242" s="37" t="str">
        <x:v>In workflow</x:v>
      </x:c>
      <x:c r="F242" s="37" t="n">
        <x:v>0</x:v>
      </x:c>
      <x:c r="G242" s="37" t="n">
        <x:v>0</x:v>
      </x:c>
      <x:c r="H242" s="37"/>
    </x:row>
    <x:row r="243">
      <x:c r="A243" s="37" t="str">
        <x:v>26H1161</x:v>
      </x:c>
      <x:c r="B243" s="37" t="str">
        <x:v>A1</x:v>
      </x:c>
      <x:c r="C243" s="37" t="str">
        <x:v>Bone sample</x:v>
      </x:c>
      <x:c r="D243" s="37" t="str">
        <x:v>Received/booked</x:v>
      </x:c>
      <x:c r="E243" s="37" t="str">
        <x:v>In workflow</x:v>
      </x:c>
      <x:c r="F243" s="37" t="n">
        <x:v>0</x:v>
      </x:c>
      <x:c r="G243" s="37" t="n">
        <x:v>0</x:v>
      </x:c>
      <x:c r="H243" s="37"/>
    </x:row>
    <x:row r="244">
      <x:c r="A244" s="37" t="str">
        <x:v>26H1162</x:v>
      </x:c>
      <x:c r="B244" s="37" t="str">
        <x:v>A1</x:v>
      </x:c>
      <x:c r="C244" s="37" t="str">
        <x:v>Cervical biopsy</x:v>
      </x:c>
      <x:c r="D244" s="37" t="str">
        <x:v>Received/booked</x:v>
      </x:c>
      <x:c r="E244" s="37" t="str">
        <x:v>In workflow</x:v>
      </x:c>
      <x:c r="F244" s="37" t="n">
        <x:v>0</x:v>
      </x:c>
      <x:c r="G244" s="37" t="n">
        <x:v>0</x:v>
      </x:c>
      <x:c r="H244" s="37"/>
    </x:row>
    <x:row r="245">
      <x:c r="A245" s="37" t="str">
        <x:v>26H1162</x:v>
      </x:c>
      <x:c r="B245" s="37" t="str">
        <x:v>B1</x:v>
      </x:c>
      <x:c r="C245" s="37" t="str">
        <x:v>Cervical biopsy</x:v>
      </x:c>
      <x:c r="D245" s="37" t="str">
        <x:v>Received/booked</x:v>
      </x:c>
      <x:c r="E245" s="37" t="str">
        <x:v>In workflow</x:v>
      </x:c>
      <x:c r="F245" s="37" t="n">
        <x:v>0</x:v>
      </x:c>
      <x:c r="G245" s="37" t="n">
        <x:v>0</x:v>
      </x:c>
      <x:c r="H245" s="37"/>
    </x:row>
    <x:row r="246">
      <x:c r="A246" s="37" t="str">
        <x:v>26H1163</x:v>
      </x:c>
      <x:c r="B246" s="37" t="str">
        <x:v>A1</x:v>
      </x:c>
      <x:c r="C246" s="37" t="str">
        <x:v>Gastrointestinal mucosal biopsy</x:v>
      </x:c>
      <x:c r="D246" s="37" t="str">
        <x:v>Received/booked</x:v>
      </x:c>
      <x:c r="E246" s="37" t="str">
        <x:v>In workflow</x:v>
      </x:c>
      <x:c r="F246" s="37" t="n">
        <x:v>0</x:v>
      </x:c>
      <x:c r="G246" s="37" t="n">
        <x:v>0</x:v>
      </x:c>
      <x:c r="H246" s="37"/>
    </x:row>
    <x:row r="247">
      <x:c r="A247" s="37" t="str">
        <x:v>26H1164</x:v>
      </x:c>
      <x:c r="B247" s="37" t="str">
        <x:v>A1</x:v>
      </x:c>
      <x:c r="C247" s="37" t="str">
        <x:v>Bone sample</x:v>
      </x:c>
      <x:c r="D247" s="37" t="str">
        <x:v>Received/booked</x:v>
      </x:c>
      <x:c r="E247" s="37" t="str">
        <x:v>In workflow</x:v>
      </x:c>
      <x:c r="F247" s="37" t="n">
        <x:v>0</x:v>
      </x:c>
      <x:c r="G247" s="37" t="n">
        <x:v>0</x:v>
      </x:c>
      <x:c r="H247" s="37"/>
    </x:row>
    <x:row r="248">
      <x:c r="A248" s="37" t="str">
        <x:v>26H1164</x:v>
      </x:c>
      <x:c r="B248" s="37" t="str">
        <x:v>B1</x:v>
      </x:c>
      <x:c r="C248" s="37" t="str">
        <x:v>Bone sample</x:v>
      </x:c>
      <x:c r="D248" s="37" t="str">
        <x:v>Received/booked</x:v>
      </x:c>
      <x:c r="E248" s="37" t="str">
        <x:v>In workflow</x:v>
      </x:c>
      <x:c r="F248" s="37" t="n">
        <x:v>0</x:v>
      </x:c>
      <x:c r="G248" s="37" t="n">
        <x:v>0</x:v>
      </x:c>
      <x:c r="H248" s="37"/>
    </x:row>
    <x:row r="249">
      <x:c r="A249" s="37" t="str">
        <x:v>26H1165</x:v>
      </x:c>
      <x:c r="B249" s="37" t="str">
        <x:v>A1</x:v>
      </x:c>
      <x:c r="C249" s="37" t="str">
        <x:v>Cervical biopsy</x:v>
      </x:c>
      <x:c r="D249" s="37" t="str">
        <x:v>Received/booked</x:v>
      </x:c>
      <x:c r="E249" s="37" t="str">
        <x:v>In workflow</x:v>
      </x:c>
      <x:c r="F249" s="37" t="n">
        <x:v>0</x:v>
      </x:c>
      <x:c r="G249" s="37" t="n">
        <x:v>0</x:v>
      </x:c>
      <x:c r="H249" s="37"/>
    </x:row>
    <x:row r="250">
      <x:c r="A250" s="37" t="str">
        <x:v>26H1166</x:v>
      </x:c>
      <x:c r="B250" s="37" t="str">
        <x:v>A1</x:v>
      </x:c>
      <x:c r="C250" s="37" t="str">
        <x:v>Gastrointestinal mucosal biopsy</x:v>
      </x:c>
      <x:c r="D250" s="37" t="str">
        <x:v>Received/booked</x:v>
      </x:c>
      <x:c r="E250" s="37" t="str">
        <x:v>In workflow</x:v>
      </x:c>
      <x:c r="F250" s="37" t="n">
        <x:v>0</x:v>
      </x:c>
      <x:c r="G250" s="37" t="n">
        <x:v>0</x:v>
      </x:c>
      <x:c r="H250" s="37"/>
    </x:row>
    <x:row r="251">
      <x:c r="A251" s="37" t="str">
        <x:v>26H1166</x:v>
      </x:c>
      <x:c r="B251" s="37" t="str">
        <x:v>B1</x:v>
      </x:c>
      <x:c r="C251" s="37" t="str">
        <x:v>Gastrointestinal mucosal biopsy</x:v>
      </x:c>
      <x:c r="D251" s="37" t="str">
        <x:v>Received/booked</x:v>
      </x:c>
      <x:c r="E251" s="37" t="str">
        <x:v>In workflow</x:v>
      </x:c>
      <x:c r="F251" s="37" t="n">
        <x:v>0</x:v>
      </x:c>
      <x:c r="G251" s="37" t="n">
        <x:v>0</x:v>
      </x:c>
      <x:c r="H251" s="37"/>
    </x:row>
    <x:row r="252">
      <x:c r="A252" s="37" t="str">
        <x:v>26H1167</x:v>
      </x:c>
      <x:c r="B252" s="37" t="str">
        <x:v>A1</x:v>
      </x:c>
      <x:c r="C252" s="37" t="str">
        <x:v>Bone sample</x:v>
      </x:c>
      <x:c r="D252" s="37" t="str">
        <x:v>Received/booked</x:v>
      </x:c>
      <x:c r="E252" s="37" t="str">
        <x:v>In workflow</x:v>
      </x:c>
      <x:c r="F252" s="37" t="n">
        <x:v>0</x:v>
      </x:c>
      <x:c r="G252" s="37" t="n">
        <x:v>0</x:v>
      </x:c>
      <x:c r="H252" s="37"/>
    </x:row>
    <x:row r="253">
      <x:c r="A253" s="37" t="str">
        <x:v>26H1168</x:v>
      </x:c>
      <x:c r="B253" s="37" t="str">
        <x:v>A1</x:v>
      </x:c>
      <x:c r="C253" s="37" t="str">
        <x:v>Cervical biopsy</x:v>
      </x:c>
      <x:c r="D253" s="37" t="str">
        <x:v>Received/booked</x:v>
      </x:c>
      <x:c r="E253" s="37" t="str">
        <x:v>In workflow</x:v>
      </x:c>
      <x:c r="F253" s="37" t="n">
        <x:v>0</x:v>
      </x:c>
      <x:c r="G253" s="37" t="n">
        <x:v>0</x:v>
      </x:c>
      <x:c r="H253" s="37"/>
    </x:row>
    <x:row r="254">
      <x:c r="A254" s="37" t="str">
        <x:v>26H1168</x:v>
      </x:c>
      <x:c r="B254" s="37" t="str">
        <x:v>B1</x:v>
      </x:c>
      <x:c r="C254" s="37" t="str">
        <x:v>Cervical biopsy</x:v>
      </x:c>
      <x:c r="D254" s="37" t="str">
        <x:v>Received/booked</x:v>
      </x:c>
      <x:c r="E254" s="37" t="str">
        <x:v>In workflow</x:v>
      </x:c>
      <x:c r="F254" s="37" t="n">
        <x:v>0</x:v>
      </x:c>
      <x:c r="G254" s="37" t="n">
        <x:v>0</x:v>
      </x:c>
      <x:c r="H254" s="37"/>
    </x:row>
    <x:row r="255">
      <x:c r="A255" s="37" t="str">
        <x:v>26H1169</x:v>
      </x:c>
      <x:c r="B255" s="37" t="str">
        <x:v>A1</x:v>
      </x:c>
      <x:c r="C255" s="37" t="str">
        <x:v>Gastrointestinal mucosal biopsy</x:v>
      </x:c>
      <x:c r="D255" s="37" t="str">
        <x:v>Received/booked</x:v>
      </x:c>
      <x:c r="E255" s="37" t="str">
        <x:v>In workflow</x:v>
      </x:c>
      <x:c r="F255" s="37" t="n">
        <x:v>0</x:v>
      </x:c>
      <x:c r="G255" s="37" t="n">
        <x:v>0</x:v>
      </x:c>
      <x:c r="H255" s="37"/>
    </x:row>
    <x:row r="256">
      <x:c r="A256" s="37" t="str">
        <x:v>26H1170</x:v>
      </x:c>
      <x:c r="B256" s="37" t="str">
        <x:v>A1</x:v>
      </x:c>
      <x:c r="C256" s="37" t="str">
        <x:v>Bone sample</x:v>
      </x:c>
      <x:c r="D256" s="37" t="str">
        <x:v>Received/booked</x:v>
      </x:c>
      <x:c r="E256" s="37" t="str">
        <x:v>In workflow</x:v>
      </x:c>
      <x:c r="F256" s="37" t="n">
        <x:v>0</x:v>
      </x:c>
      <x:c r="G256" s="37" t="n">
        <x:v>0</x:v>
      </x:c>
      <x:c r="H256" s="37"/>
    </x:row>
    <x:row r="257">
      <x:c r="A257" s="37" t="str">
        <x:v>26H1170</x:v>
      </x:c>
      <x:c r="B257" s="37" t="str">
        <x:v>B1</x:v>
      </x:c>
      <x:c r="C257" s="37" t="str">
        <x:v>Bone sample</x:v>
      </x:c>
      <x:c r="D257" s="37" t="str">
        <x:v>Received/booked</x:v>
      </x:c>
      <x:c r="E257" s="37" t="str">
        <x:v>In workflow</x:v>
      </x:c>
      <x:c r="F257" s="37" t="n">
        <x:v>0</x:v>
      </x:c>
      <x:c r="G257" s="37" t="n">
        <x:v>0</x:v>
      </x:c>
      <x:c r="H257" s="37"/>
    </x:row>
    <x:row r="258">
      <x:c r="A258" s="37" t="str">
        <x:v>26H1171</x:v>
      </x:c>
      <x:c r="B258" s="37" t="str">
        <x:v>A1</x:v>
      </x:c>
      <x:c r="C258" s="37" t="str">
        <x:v>Cervical biopsy</x:v>
      </x:c>
      <x:c r="D258" s="37" t="str">
        <x:v>Received/booked</x:v>
      </x:c>
      <x:c r="E258" s="37" t="str">
        <x:v>In workflow</x:v>
      </x:c>
      <x:c r="F258" s="37" t="n">
        <x:v>0</x:v>
      </x:c>
      <x:c r="G258" s="37" t="n">
        <x:v>0</x:v>
      </x:c>
      <x:c r="H258" s="37"/>
    </x:row>
    <x:row r="259">
      <x:c r="A259" s="37" t="str">
        <x:v>26H1172</x:v>
      </x:c>
      <x:c r="B259" s="37" t="str">
        <x:v>A1</x:v>
      </x:c>
      <x:c r="C259" s="37" t="str">
        <x:v>Gastrointestinal mucosal biopsy</x:v>
      </x:c>
      <x:c r="D259" s="37" t="str">
        <x:v>Received/booked</x:v>
      </x:c>
      <x:c r="E259" s="37" t="str">
        <x:v>In workflow</x:v>
      </x:c>
      <x:c r="F259" s="37" t="n">
        <x:v>0</x:v>
      </x:c>
      <x:c r="G259" s="37" t="n">
        <x:v>0</x:v>
      </x:c>
      <x:c r="H259" s="37"/>
    </x:row>
    <x:row r="260">
      <x:c r="A260" s="37" t="str">
        <x:v>26H1172</x:v>
      </x:c>
      <x:c r="B260" s="37" t="str">
        <x:v>B1</x:v>
      </x:c>
      <x:c r="C260" s="37" t="str">
        <x:v>Gastrointestinal mucosal biopsy</x:v>
      </x:c>
      <x:c r="D260" s="37" t="str">
        <x:v>Received/booked</x:v>
      </x:c>
      <x:c r="E260" s="37" t="str">
        <x:v>In workflow</x:v>
      </x:c>
      <x:c r="F260" s="37" t="n">
        <x:v>0</x:v>
      </x:c>
      <x:c r="G260" s="37" t="n">
        <x:v>0</x:v>
      </x:c>
      <x:c r="H260" s="37"/>
    </x:row>
    <x:row r="261">
      <x:c r="A261" s="37" t="str">
        <x:v>26H1173</x:v>
      </x:c>
      <x:c r="B261" s="37" t="str">
        <x:v>A1</x:v>
      </x:c>
      <x:c r="C261" s="37" t="str">
        <x:v>Bone sample</x:v>
      </x:c>
      <x:c r="D261" s="37" t="str">
        <x:v>Received/booked</x:v>
      </x:c>
      <x:c r="E261" s="37" t="str">
        <x:v>In workflow</x:v>
      </x:c>
      <x:c r="F261" s="37" t="n">
        <x:v>0</x:v>
      </x:c>
      <x:c r="G261" s="37" t="n">
        <x:v>0</x:v>
      </x:c>
      <x:c r="H261" s="37"/>
    </x:row>
    <x:row r="262">
      <x:c r="A262" s="37" t="str">
        <x:v>26H1174</x:v>
      </x:c>
      <x:c r="B262" s="37" t="str">
        <x:v>A1</x:v>
      </x:c>
      <x:c r="C262" s="37" t="str">
        <x:v>Cervical biopsy</x:v>
      </x:c>
      <x:c r="D262" s="37" t="str">
        <x:v>Received/booked</x:v>
      </x:c>
      <x:c r="E262" s="37" t="str">
        <x:v>In workflow</x:v>
      </x:c>
      <x:c r="F262" s="37" t="n">
        <x:v>0</x:v>
      </x:c>
      <x:c r="G262" s="37" t="n">
        <x:v>0</x:v>
      </x:c>
      <x:c r="H262" s="37"/>
    </x:row>
    <x:row r="263">
      <x:c r="A263" s="37" t="str">
        <x:v>26H1174</x:v>
      </x:c>
      <x:c r="B263" s="37" t="str">
        <x:v>B1</x:v>
      </x:c>
      <x:c r="C263" s="37" t="str">
        <x:v>Cervical biopsy</x:v>
      </x:c>
      <x:c r="D263" s="37" t="str">
        <x:v>Received/booked</x:v>
      </x:c>
      <x:c r="E263" s="37" t="str">
        <x:v>In workflow</x:v>
      </x:c>
      <x:c r="F263" s="37" t="n">
        <x:v>0</x:v>
      </x:c>
      <x:c r="G263" s="37" t="n">
        <x:v>0</x:v>
      </x:c>
      <x:c r="H263" s="37"/>
    </x:row>
    <x:row r="264">
      <x:c r="A264" s="37" t="str">
        <x:v>26H1175</x:v>
      </x:c>
      <x:c r="B264" s="37" t="str">
        <x:v>A1</x:v>
      </x:c>
      <x:c r="C264" s="37" t="str">
        <x:v>Gastrointestinal mucosal biopsy</x:v>
      </x:c>
      <x:c r="D264" s="37" t="str">
        <x:v>Received/booked</x:v>
      </x:c>
      <x:c r="E264" s="37" t="str">
        <x:v>In workflow</x:v>
      </x:c>
      <x:c r="F264" s="37" t="n">
        <x:v>0</x:v>
      </x:c>
      <x:c r="G264" s="37" t="n">
        <x:v>0</x:v>
      </x:c>
      <x:c r="H264" s="37"/>
    </x:row>
    <x:row r="265">
      <x:c r="A265" s="37" t="str">
        <x:v>26H1176</x:v>
      </x:c>
      <x:c r="B265" s="37" t="str">
        <x:v>A1</x:v>
      </x:c>
      <x:c r="C265" s="37" t="str">
        <x:v>Bone sample</x:v>
      </x:c>
      <x:c r="D265" s="37" t="str">
        <x:v>Received/booked</x:v>
      </x:c>
      <x:c r="E265" s="37" t="str">
        <x:v>In workflow</x:v>
      </x:c>
      <x:c r="F265" s="37" t="n">
        <x:v>0</x:v>
      </x:c>
      <x:c r="G265" s="37" t="n">
        <x:v>0</x:v>
      </x:c>
      <x:c r="H265" s="37"/>
    </x:row>
    <x:row r="266">
      <x:c r="A266" s="37" t="str">
        <x:v>26H1176</x:v>
      </x:c>
      <x:c r="B266" s="37" t="str">
        <x:v>B1</x:v>
      </x:c>
      <x:c r="C266" s="37" t="str">
        <x:v>Bone sample</x:v>
      </x:c>
      <x:c r="D266" s="37" t="str">
        <x:v>Received/booked</x:v>
      </x:c>
      <x:c r="E266" s="37" t="str">
        <x:v>In workflow</x:v>
      </x:c>
      <x:c r="F266" s="37" t="n">
        <x:v>0</x:v>
      </x:c>
      <x:c r="G266" s="37" t="n">
        <x:v>0</x:v>
      </x:c>
      <x:c r="H266" s="37"/>
    </x:row>
    <x:row r="267">
      <x:c r="A267" s="37" t="str">
        <x:v>26H1177</x:v>
      </x:c>
      <x:c r="B267" s="37" t="str">
        <x:v>A1</x:v>
      </x:c>
      <x:c r="C267" s="37" t="str">
        <x:v>Cervical biopsy</x:v>
      </x:c>
      <x:c r="D267" s="37" t="str">
        <x:v>Received/booked</x:v>
      </x:c>
      <x:c r="E267" s="37" t="str">
        <x:v>In workflow</x:v>
      </x:c>
      <x:c r="F267" s="37" t="n">
        <x:v>0</x:v>
      </x:c>
      <x:c r="G267" s="37" t="n">
        <x:v>0</x:v>
      </x:c>
      <x:c r="H267" s="37"/>
    </x:row>
    <x:row r="268">
      <x:c r="A268" s="37" t="str">
        <x:v>26H1178</x:v>
      </x:c>
      <x:c r="B268" s="37" t="str">
        <x:v>A1</x:v>
      </x:c>
      <x:c r="C268" s="37" t="str">
        <x:v>Gastrointestinal mucosal biopsy</x:v>
      </x:c>
      <x:c r="D268" s="37" t="str">
        <x:v>Received/booked</x:v>
      </x:c>
      <x:c r="E268" s="37" t="str">
        <x:v>In workflow</x:v>
      </x:c>
      <x:c r="F268" s="37" t="n">
        <x:v>0</x:v>
      </x:c>
      <x:c r="G268" s="37" t="n">
        <x:v>0</x:v>
      </x:c>
      <x:c r="H268" s="37"/>
    </x:row>
    <x:row r="269">
      <x:c r="A269" s="37" t="str">
        <x:v>26H1178</x:v>
      </x:c>
      <x:c r="B269" s="37" t="str">
        <x:v>B1</x:v>
      </x:c>
      <x:c r="C269" s="37" t="str">
        <x:v>Gastrointestinal mucosal biopsy</x:v>
      </x:c>
      <x:c r="D269" s="37" t="str">
        <x:v>Received/booked</x:v>
      </x:c>
      <x:c r="E269" s="37" t="str">
        <x:v>In workflow</x:v>
      </x:c>
      <x:c r="F269" s="37" t="n">
        <x:v>0</x:v>
      </x:c>
      <x:c r="G269" s="37" t="n">
        <x:v>0</x:v>
      </x:c>
      <x:c r="H269" s="37"/>
    </x:row>
    <x:row r="270">
      <x:c r="A270" s="37" t="str">
        <x:v>26H1179</x:v>
      </x:c>
      <x:c r="B270" s="37" t="str">
        <x:v>A1</x:v>
      </x:c>
      <x:c r="C270" s="37" t="str">
        <x:v>Bone sample</x:v>
      </x:c>
      <x:c r="D270" s="37" t="str">
        <x:v>Received/booked</x:v>
      </x:c>
      <x:c r="E270" s="37" t="str">
        <x:v>In workflow</x:v>
      </x:c>
      <x:c r="F270" s="37" t="n">
        <x:v>0</x:v>
      </x:c>
      <x:c r="G270" s="37" t="n">
        <x:v>0</x:v>
      </x:c>
      <x:c r="H270" s="37"/>
    </x:row>
    <x:row r="271">
      <x:c r="A271" s="37" t="str">
        <x:v>26H1180</x:v>
      </x:c>
      <x:c r="B271" s="37" t="str">
        <x:v>A1</x:v>
      </x:c>
      <x:c r="C271" s="37" t="str">
        <x:v>Cervical biopsy</x:v>
      </x:c>
      <x:c r="D271" s="37" t="str">
        <x:v>Received/booked</x:v>
      </x:c>
      <x:c r="E271" s="37" t="str">
        <x:v>In workflow</x:v>
      </x:c>
      <x:c r="F271" s="37" t="n">
        <x:v>0</x:v>
      </x:c>
      <x:c r="G271" s="37" t="n">
        <x:v>0</x:v>
      </x:c>
      <x:c r="H271" s="37"/>
    </x:row>
    <x:row r="272">
      <x:c r="A272" s="37" t="str">
        <x:v>26H1180</x:v>
      </x:c>
      <x:c r="B272" s="37" t="str">
        <x:v>B1</x:v>
      </x:c>
      <x:c r="C272" s="37" t="str">
        <x:v>Cervical biopsy</x:v>
      </x:c>
      <x:c r="D272" s="37" t="str">
        <x:v>Received/booked</x:v>
      </x:c>
      <x:c r="E272" s="37" t="str">
        <x:v>In workflow</x:v>
      </x:c>
      <x:c r="F272" s="37" t="n">
        <x:v>0</x:v>
      </x:c>
      <x:c r="G272" s="37" t="n">
        <x:v>0</x:v>
      </x:c>
      <x:c r="H272" s="37"/>
    </x:row>
    <x:row r="273">
      <x:c r="A273" s="37" t="str">
        <x:v>26H1181</x:v>
      </x:c>
      <x:c r="B273" s="37" t="str">
        <x:v>A1</x:v>
      </x:c>
      <x:c r="C273" s="37" t="str">
        <x:v>Gastrointestinal mucosal biopsy</x:v>
      </x:c>
      <x:c r="D273" s="37" t="str">
        <x:v>Received/booked</x:v>
      </x:c>
      <x:c r="E273" s="37" t="str">
        <x:v>In workflow</x:v>
      </x:c>
      <x:c r="F273" s="37" t="n">
        <x:v>0</x:v>
      </x:c>
      <x:c r="G273" s="37" t="n">
        <x:v>0</x:v>
      </x:c>
      <x:c r="H273" s="37"/>
    </x:row>
    <x:row r="274">
      <x:c r="A274" s="37" t="str">
        <x:v>26H1182</x:v>
      </x:c>
      <x:c r="B274" s="37" t="str">
        <x:v>A1</x:v>
      </x:c>
      <x:c r="C274" s="37" t="str">
        <x:v>Bone sample</x:v>
      </x:c>
      <x:c r="D274" s="37" t="str">
        <x:v>Received/booked</x:v>
      </x:c>
      <x:c r="E274" s="37" t="str">
        <x:v>In workflow</x:v>
      </x:c>
      <x:c r="F274" s="37" t="n">
        <x:v>0</x:v>
      </x:c>
      <x:c r="G274" s="37" t="n">
        <x:v>0</x:v>
      </x:c>
      <x:c r="H274" s="37"/>
    </x:row>
    <x:row r="275">
      <x:c r="A275" s="37" t="str">
        <x:v>26H1182</x:v>
      </x:c>
      <x:c r="B275" s="37" t="str">
        <x:v>B1</x:v>
      </x:c>
      <x:c r="C275" s="37" t="str">
        <x:v>Bone sample</x:v>
      </x:c>
      <x:c r="D275" s="37" t="str">
        <x:v>Received/booked</x:v>
      </x:c>
      <x:c r="E275" s="37" t="str">
        <x:v>In workflow</x:v>
      </x:c>
      <x:c r="F275" s="37" t="n">
        <x:v>0</x:v>
      </x:c>
      <x:c r="G275" s="37" t="n">
        <x:v>0</x:v>
      </x:c>
      <x:c r="H275" s="37"/>
    </x:row>
    <x:row r="276">
      <x:c r="A276" s="37" t="str">
        <x:v>26H1183</x:v>
      </x:c>
      <x:c r="B276" s="37" t="str">
        <x:v>A1</x:v>
      </x:c>
      <x:c r="C276" s="37" t="str">
        <x:v>Cervical biopsy</x:v>
      </x:c>
      <x:c r="D276" s="37" t="str">
        <x:v>Received/booked</x:v>
      </x:c>
      <x:c r="E276" s="37" t="str">
        <x:v>In workflow</x:v>
      </x:c>
      <x:c r="F276" s="37" t="n">
        <x:v>0</x:v>
      </x:c>
      <x:c r="G276" s="37" t="n">
        <x:v>0</x:v>
      </x:c>
      <x:c r="H276" s="37"/>
    </x:row>
    <x:row r="277">
      <x:c r="A277" s="37" t="str">
        <x:v>26H1184</x:v>
      </x:c>
      <x:c r="B277" s="37" t="str">
        <x:v>A1</x:v>
      </x:c>
      <x:c r="C277" s="37" t="str">
        <x:v>Gastrointestinal mucosal biopsy</x:v>
      </x:c>
      <x:c r="D277" s="37" t="str">
        <x:v>Received/booked</x:v>
      </x:c>
      <x:c r="E277" s="37" t="str">
        <x:v>In workflow</x:v>
      </x:c>
      <x:c r="F277" s="37" t="n">
        <x:v>0</x:v>
      </x:c>
      <x:c r="G277" s="37" t="n">
        <x:v>0</x:v>
      </x:c>
      <x:c r="H277" s="37"/>
    </x:row>
    <x:row r="278">
      <x:c r="A278" s="37" t="str">
        <x:v>26H1184</x:v>
      </x:c>
      <x:c r="B278" s="37" t="str">
        <x:v>B1</x:v>
      </x:c>
      <x:c r="C278" s="37" t="str">
        <x:v>Gastrointestinal mucosal biopsy</x:v>
      </x:c>
      <x:c r="D278" s="37" t="str">
        <x:v>Received/booked</x:v>
      </x:c>
      <x:c r="E278" s="37" t="str">
        <x:v>In workflow</x:v>
      </x:c>
      <x:c r="F278" s="37" t="n">
        <x:v>0</x:v>
      </x:c>
      <x:c r="G278" s="37" t="n">
        <x:v>0</x:v>
      </x:c>
      <x:c r="H278" s="37"/>
    </x:row>
    <x:row r="279">
      <x:c r="A279" s="37" t="str">
        <x:v>26H1185</x:v>
      </x:c>
      <x:c r="B279" s="37" t="str">
        <x:v>A1</x:v>
      </x:c>
      <x:c r="C279" s="37" t="str">
        <x:v>Bone sample</x:v>
      </x:c>
      <x:c r="D279" s="37" t="str">
        <x:v>Received/booked</x:v>
      </x:c>
      <x:c r="E279" s="37" t="str">
        <x:v>In workflow</x:v>
      </x:c>
      <x:c r="F279" s="37" t="n">
        <x:v>0</x:v>
      </x:c>
      <x:c r="G279" s="37" t="n">
        <x:v>0</x:v>
      </x:c>
      <x:c r="H279" s="37"/>
    </x:row>
    <x:row r="280">
      <x:c r="A280" s="37" t="str">
        <x:v>26H1186</x:v>
      </x:c>
      <x:c r="B280" s="37" t="str">
        <x:v>A1</x:v>
      </x:c>
      <x:c r="C280" s="37" t="str">
        <x:v>Cervical biopsy</x:v>
      </x:c>
      <x:c r="D280" s="37" t="str">
        <x:v>Received/booked</x:v>
      </x:c>
      <x:c r="E280" s="37" t="str">
        <x:v>In workflow</x:v>
      </x:c>
      <x:c r="F280" s="37" t="n">
        <x:v>0</x:v>
      </x:c>
      <x:c r="G280" s="37" t="n">
        <x:v>0</x:v>
      </x:c>
      <x:c r="H280" s="37"/>
    </x:row>
    <x:row r="281">
      <x:c r="A281" s="37" t="str">
        <x:v>26H1186</x:v>
      </x:c>
      <x:c r="B281" s="37" t="str">
        <x:v>B1</x:v>
      </x:c>
      <x:c r="C281" s="37" t="str">
        <x:v>Cervical biopsy</x:v>
      </x:c>
      <x:c r="D281" s="37" t="str">
        <x:v>Received/booked</x:v>
      </x:c>
      <x:c r="E281" s="37" t="str">
        <x:v>In workflow</x:v>
      </x:c>
      <x:c r="F281" s="37" t="n">
        <x:v>0</x:v>
      </x:c>
      <x:c r="G281" s="37" t="n">
        <x:v>0</x:v>
      </x:c>
      <x:c r="H281" s="37"/>
    </x:row>
    <x:row r="282">
      <x:c r="A282" s="37" t="str">
        <x:v>26H1187</x:v>
      </x:c>
      <x:c r="B282" s="37" t="str">
        <x:v>A1</x:v>
      </x:c>
      <x:c r="C282" s="37" t="str">
        <x:v>Gastrointestinal mucosal biopsy</x:v>
      </x:c>
      <x:c r="D282" s="37" t="str">
        <x:v>Received/booked</x:v>
      </x:c>
      <x:c r="E282" s="37" t="str">
        <x:v>In workflow</x:v>
      </x:c>
      <x:c r="F282" s="37" t="n">
        <x:v>0</x:v>
      </x:c>
      <x:c r="G282" s="37" t="n">
        <x:v>0</x:v>
      </x:c>
      <x:c r="H282" s="37"/>
    </x:row>
    <x:row r="283">
      <x:c r="A283" s="37" t="str">
        <x:v>26H1188</x:v>
      </x:c>
      <x:c r="B283" s="37" t="str">
        <x:v>A1</x:v>
      </x:c>
      <x:c r="C283" s="37" t="str">
        <x:v>Bone sample</x:v>
      </x:c>
      <x:c r="D283" s="37" t="str">
        <x:v>Received/booked</x:v>
      </x:c>
      <x:c r="E283" s="37" t="str">
        <x:v>In workflow</x:v>
      </x:c>
      <x:c r="F283" s="37" t="n">
        <x:v>0</x:v>
      </x:c>
      <x:c r="G283" s="37" t="n">
        <x:v>0</x:v>
      </x:c>
      <x:c r="H283" s="37"/>
    </x:row>
    <x:row r="284">
      <x:c r="A284" s="37" t="str">
        <x:v>26H1188</x:v>
      </x:c>
      <x:c r="B284" s="37" t="str">
        <x:v>B1</x:v>
      </x:c>
      <x:c r="C284" s="37" t="str">
        <x:v>Bone sample</x:v>
      </x:c>
      <x:c r="D284" s="37" t="str">
        <x:v>Received/booked</x:v>
      </x:c>
      <x:c r="E284" s="37" t="str">
        <x:v>In workflow</x:v>
      </x:c>
      <x:c r="F284" s="37" t="n">
        <x:v>0</x:v>
      </x:c>
      <x:c r="G284" s="37" t="n">
        <x:v>0</x:v>
      </x:c>
      <x:c r="H284" s="37"/>
    </x:row>
    <x:row r="285">
      <x:c r="A285" s="37" t="str">
        <x:v>26H1189</x:v>
      </x:c>
      <x:c r="B285" s="37" t="str">
        <x:v>A1</x:v>
      </x:c>
      <x:c r="C285" s="37" t="str">
        <x:v>Cervical biopsy</x:v>
      </x:c>
      <x:c r="D285" s="37" t="str">
        <x:v>Received/booked</x:v>
      </x:c>
      <x:c r="E285" s="37" t="str">
        <x:v>In workflow</x:v>
      </x:c>
      <x:c r="F285" s="37" t="n">
        <x:v>0</x:v>
      </x:c>
      <x:c r="G285" s="37" t="n">
        <x:v>0</x:v>
      </x:c>
      <x:c r="H285" s="37"/>
    </x:row>
    <x:row r="286">
      <x:c r="A286" s="37" t="str">
        <x:v>26H1190</x:v>
      </x:c>
      <x:c r="B286" s="37" t="str">
        <x:v>A1</x:v>
      </x:c>
      <x:c r="C286" s="37" t="str">
        <x:v>Gastrointestinal mucosal biopsy</x:v>
      </x:c>
      <x:c r="D286" s="37" t="str">
        <x:v>Received/booked</x:v>
      </x:c>
      <x:c r="E286" s="37" t="str">
        <x:v>In workflow</x:v>
      </x:c>
      <x:c r="F286" s="37" t="n">
        <x:v>0</x:v>
      </x:c>
      <x:c r="G286" s="37" t="n">
        <x:v>0</x:v>
      </x:c>
      <x:c r="H286" s="37"/>
    </x:row>
    <x:row r="287">
      <x:c r="A287" s="37" t="str">
        <x:v>26H1190</x:v>
      </x:c>
      <x:c r="B287" s="37" t="str">
        <x:v>B1</x:v>
      </x:c>
      <x:c r="C287" s="37" t="str">
        <x:v>Gastrointestinal mucosal biopsy</x:v>
      </x:c>
      <x:c r="D287" s="37" t="str">
        <x:v>Received/booked</x:v>
      </x:c>
      <x:c r="E287" s="37" t="str">
        <x:v>In workflow</x:v>
      </x:c>
      <x:c r="F287" s="37" t="n">
        <x:v>0</x:v>
      </x:c>
      <x:c r="G287" s="37" t="n">
        <x:v>0</x:v>
      </x:c>
      <x:c r="H287" s="37"/>
    </x:row>
    <x:row r="288">
      <x:c r="A288" s="37" t="str">
        <x:v>26H1191</x:v>
      </x:c>
      <x:c r="B288" s="37" t="str">
        <x:v>A1</x:v>
      </x:c>
      <x:c r="C288" s="37" t="str">
        <x:v>Bone sample</x:v>
      </x:c>
      <x:c r="D288" s="37" t="str">
        <x:v>Received/booked</x:v>
      </x:c>
      <x:c r="E288" s="37" t="str">
        <x:v>In workflow</x:v>
      </x:c>
      <x:c r="F288" s="37" t="n">
        <x:v>0</x:v>
      </x:c>
      <x:c r="G288" s="37" t="n">
        <x:v>0</x:v>
      </x:c>
      <x:c r="H288" s="37"/>
    </x:row>
    <x:row r="289">
      <x:c r="A289" s="37" t="str">
        <x:v>26H1192</x:v>
      </x:c>
      <x:c r="B289" s="37" t="str">
        <x:v>A1</x:v>
      </x:c>
      <x:c r="C289" s="37" t="str">
        <x:v>Cervical biopsy</x:v>
      </x:c>
      <x:c r="D289" s="37" t="str">
        <x:v>Received/booked</x:v>
      </x:c>
      <x:c r="E289" s="37" t="str">
        <x:v>In workflow</x:v>
      </x:c>
      <x:c r="F289" s="37" t="n">
        <x:v>0</x:v>
      </x:c>
      <x:c r="G289" s="37" t="n">
        <x:v>0</x:v>
      </x:c>
      <x:c r="H289" s="37"/>
    </x:row>
    <x:row r="290">
      <x:c r="A290" s="37" t="str">
        <x:v>26H1192</x:v>
      </x:c>
      <x:c r="B290" s="37" t="str">
        <x:v>B1</x:v>
      </x:c>
      <x:c r="C290" s="37" t="str">
        <x:v>Cervical biopsy</x:v>
      </x:c>
      <x:c r="D290" s="37" t="str">
        <x:v>Received/booked</x:v>
      </x:c>
      <x:c r="E290" s="37" t="str">
        <x:v>In workflow</x:v>
      </x:c>
      <x:c r="F290" s="37" t="n">
        <x:v>0</x:v>
      </x:c>
      <x:c r="G290" s="37" t="n">
        <x:v>0</x:v>
      </x:c>
      <x:c r="H290" s="37"/>
    </x:row>
    <x:row r="291">
      <x:c r="A291" s="37" t="str">
        <x:v>26H1193</x:v>
      </x:c>
      <x:c r="B291" s="37" t="str">
        <x:v>A1</x:v>
      </x:c>
      <x:c r="C291" s="37" t="str">
        <x:v>Gastrointestinal mucosal biopsy</x:v>
      </x:c>
      <x:c r="D291" s="37" t="str">
        <x:v>Received/booked</x:v>
      </x:c>
      <x:c r="E291" s="37" t="str">
        <x:v>In workflow</x:v>
      </x:c>
      <x:c r="F291" s="37" t="n">
        <x:v>0</x:v>
      </x:c>
      <x:c r="G291" s="37" t="n">
        <x:v>0</x:v>
      </x:c>
      <x:c r="H291" s="37"/>
    </x:row>
    <x:row r="292">
      <x:c r="A292" s="37" t="str">
        <x:v>26H1194</x:v>
      </x:c>
      <x:c r="B292" s="37" t="str">
        <x:v>A1</x:v>
      </x:c>
      <x:c r="C292" s="37" t="str">
        <x:v>Bone sample</x:v>
      </x:c>
      <x:c r="D292" s="37" t="str">
        <x:v>Received/booked</x:v>
      </x:c>
      <x:c r="E292" s="37" t="str">
        <x:v>In workflow</x:v>
      </x:c>
      <x:c r="F292" s="37" t="n">
        <x:v>0</x:v>
      </x:c>
      <x:c r="G292" s="37" t="n">
        <x:v>0</x:v>
      </x:c>
      <x:c r="H292" s="37"/>
    </x:row>
    <x:row r="293">
      <x:c r="A293" s="37" t="str">
        <x:v>26H1194</x:v>
      </x:c>
      <x:c r="B293" s="37" t="str">
        <x:v>B1</x:v>
      </x:c>
      <x:c r="C293" s="37" t="str">
        <x:v>Bone sample</x:v>
      </x:c>
      <x:c r="D293" s="37" t="str">
        <x:v>Received/booked</x:v>
      </x:c>
      <x:c r="E293" s="37" t="str">
        <x:v>In workflow</x:v>
      </x:c>
      <x:c r="F293" s="37" t="n">
        <x:v>0</x:v>
      </x:c>
      <x:c r="G293" s="37" t="n">
        <x:v>0</x:v>
      </x:c>
      <x:c r="H293" s="37"/>
    </x:row>
    <x:row r="294">
      <x:c r="A294" s="37" t="str">
        <x:v>26H1195</x:v>
      </x:c>
      <x:c r="B294" s="37" t="str">
        <x:v>A1</x:v>
      </x:c>
      <x:c r="C294" s="37" t="str">
        <x:v>Cervical biopsy</x:v>
      </x:c>
      <x:c r="D294" s="37" t="str">
        <x:v>Received/booked</x:v>
      </x:c>
      <x:c r="E294" s="37" t="str">
        <x:v>In workflow</x:v>
      </x:c>
      <x:c r="F294" s="37" t="n">
        <x:v>0</x:v>
      </x:c>
      <x:c r="G294" s="37" t="n">
        <x:v>0</x:v>
      </x:c>
      <x:c r="H294" s="37"/>
    </x:row>
    <x:row r="295">
      <x:c r="A295" s="37" t="str">
        <x:v>26H1196</x:v>
      </x:c>
      <x:c r="B295" s="37" t="str">
        <x:v>A1</x:v>
      </x:c>
      <x:c r="C295" s="37" t="str">
        <x:v>Gastrointestinal mucosal biopsy</x:v>
      </x:c>
      <x:c r="D295" s="37" t="str">
        <x:v>Awaiting processor or processing</x:v>
      </x:c>
      <x:c r="E295" s="37" t="str">
        <x:v>In workflow</x:v>
      </x:c>
      <x:c r="F295" s="37" t="n">
        <x:v>0</x:v>
      </x:c>
      <x:c r="G295" s="37" t="n">
        <x:v>0</x:v>
      </x:c>
      <x:c r="H295" s="37"/>
    </x:row>
    <x:row r="296">
      <x:c r="A296" s="37" t="str">
        <x:v>26H1196</x:v>
      </x:c>
      <x:c r="B296" s="37" t="str">
        <x:v>B1</x:v>
      </x:c>
      <x:c r="C296" s="37" t="str">
        <x:v>Gastrointestinal mucosal biopsy</x:v>
      </x:c>
      <x:c r="D296" s="37" t="str">
        <x:v>Awaiting processor or processing</x:v>
      </x:c>
      <x:c r="E296" s="37" t="str">
        <x:v>In workflow</x:v>
      </x:c>
      <x:c r="F296" s="37" t="n">
        <x:v>0</x:v>
      </x:c>
      <x:c r="G296" s="37" t="n">
        <x:v>0</x:v>
      </x:c>
      <x:c r="H296" s="37"/>
    </x:row>
    <x:row r="297">
      <x:c r="A297" s="37" t="str">
        <x:v>26H1197</x:v>
      </x:c>
      <x:c r="B297" s="37" t="str">
        <x:v>A1</x:v>
      </x:c>
      <x:c r="C297" s="37" t="str">
        <x:v>Bone sample</x:v>
      </x:c>
      <x:c r="D297" s="37" t="str">
        <x:v>Awaiting processor or processing</x:v>
      </x:c>
      <x:c r="E297" s="37" t="str">
        <x:v>In workflow</x:v>
      </x:c>
      <x:c r="F297" s="37" t="n">
        <x:v>0</x:v>
      </x:c>
      <x:c r="G297" s="37" t="n">
        <x:v>0</x:v>
      </x:c>
      <x:c r="H297" s="37"/>
    </x:row>
    <x:row r="298">
      <x:c r="A298" s="37" t="str">
        <x:v>26H1198</x:v>
      </x:c>
      <x:c r="B298" s="37" t="str">
        <x:v>A1</x:v>
      </x:c>
      <x:c r="C298" s="37" t="str">
        <x:v>Cervical biopsy</x:v>
      </x:c>
      <x:c r="D298" s="37" t="str">
        <x:v>Awaiting processor or processing</x:v>
      </x:c>
      <x:c r="E298" s="37" t="str">
        <x:v>In workflow</x:v>
      </x:c>
      <x:c r="F298" s="37" t="n">
        <x:v>0</x:v>
      </x:c>
      <x:c r="G298" s="37" t="n">
        <x:v>0</x:v>
      </x:c>
      <x:c r="H298" s="37"/>
    </x:row>
    <x:row r="299">
      <x:c r="A299" s="37" t="str">
        <x:v>26H1198</x:v>
      </x:c>
      <x:c r="B299" s="37" t="str">
        <x:v>B1</x:v>
      </x:c>
      <x:c r="C299" s="37" t="str">
        <x:v>Cervical biopsy</x:v>
      </x:c>
      <x:c r="D299" s="37" t="str">
        <x:v>Awaiting processor or processing</x:v>
      </x:c>
      <x:c r="E299" s="37" t="str">
        <x:v>In workflow</x:v>
      </x:c>
      <x:c r="F299" s="37" t="n">
        <x:v>0</x:v>
      </x:c>
      <x:c r="G299" s="37" t="n">
        <x:v>0</x:v>
      </x:c>
      <x:c r="H299" s="37"/>
    </x:row>
    <x:row r="300">
      <x:c r="A300" s="37" t="str">
        <x:v>26H1199</x:v>
      </x:c>
      <x:c r="B300" s="37" t="str">
        <x:v>A1</x:v>
      </x:c>
      <x:c r="C300" s="37" t="str">
        <x:v>Gastrointestinal mucosal biopsy</x:v>
      </x:c>
      <x:c r="D300" s="37" t="str">
        <x:v>Awaiting processor or processing</x:v>
      </x:c>
      <x:c r="E300" s="37" t="str">
        <x:v>In workflow</x:v>
      </x:c>
      <x:c r="F300" s="37" t="n">
        <x:v>0</x:v>
      </x:c>
      <x:c r="G300" s="37" t="n">
        <x:v>0</x:v>
      </x:c>
      <x:c r="H300" s="37"/>
    </x:row>
    <x:row r="301">
      <x:c r="A301" s="37" t="str">
        <x:v>26H1200</x:v>
      </x:c>
      <x:c r="B301" s="37" t="str">
        <x:v>A1</x:v>
      </x:c>
      <x:c r="C301" s="37" t="str">
        <x:v>Bone sample</x:v>
      </x:c>
      <x:c r="D301" s="37" t="str">
        <x:v>Awaiting processor or processing</x:v>
      </x:c>
      <x:c r="E301" s="37" t="str">
        <x:v>In workflow</x:v>
      </x:c>
      <x:c r="F301" s="37" t="n">
        <x:v>0</x:v>
      </x:c>
      <x:c r="G301" s="37" t="n">
        <x:v>0</x:v>
      </x:c>
      <x:c r="H301" s="37"/>
    </x:row>
    <x:row r="302">
      <x:c r="A302" s="37" t="str">
        <x:v>26H1200</x:v>
      </x:c>
      <x:c r="B302" s="37" t="str">
        <x:v>B1</x:v>
      </x:c>
      <x:c r="C302" s="37" t="str">
        <x:v>Bone sample</x:v>
      </x:c>
      <x:c r="D302" s="37" t="str">
        <x:v>Awaiting processor or processing</x:v>
      </x:c>
      <x:c r="E302" s="37" t="str">
        <x:v>In workflow</x:v>
      </x:c>
      <x:c r="F302" s="37" t="n">
        <x:v>0</x:v>
      </x:c>
      <x:c r="G302" s="37" t="n">
        <x:v>0</x:v>
      </x:c>
      <x:c r="H302" s="37"/>
    </x:row>
    <x:row r="303">
      <x:c r="A303" s="37" t="str">
        <x:v>26H1201</x:v>
      </x:c>
      <x:c r="B303" s="37" t="str">
        <x:v>A1</x:v>
      </x:c>
      <x:c r="C303" s="37" t="str">
        <x:v>Cervical biopsy</x:v>
      </x:c>
      <x:c r="D303" s="37" t="str">
        <x:v>Awaiting processor or processing</x:v>
      </x:c>
      <x:c r="E303" s="37" t="str">
        <x:v>In workflow</x:v>
      </x:c>
      <x:c r="F303" s="37" t="n">
        <x:v>0</x:v>
      </x:c>
      <x:c r="G303" s="37" t="n">
        <x:v>0</x:v>
      </x:c>
      <x:c r="H303" s="37"/>
    </x:row>
    <x:row r="304">
      <x:c r="A304" s="37" t="str">
        <x:v>26H1202</x:v>
      </x:c>
      <x:c r="B304" s="37" t="str">
        <x:v>A1</x:v>
      </x:c>
      <x:c r="C304" s="37" t="str">
        <x:v>Gastrointestinal mucosal biopsy</x:v>
      </x:c>
      <x:c r="D304" s="37" t="str">
        <x:v>Awaiting processor or processing</x:v>
      </x:c>
      <x:c r="E304" s="37" t="str">
        <x:v>In workflow</x:v>
      </x:c>
      <x:c r="F304" s="37" t="n">
        <x:v>0</x:v>
      </x:c>
      <x:c r="G304" s="37" t="n">
        <x:v>0</x:v>
      </x:c>
      <x:c r="H304" s="37"/>
    </x:row>
    <x:row r="305">
      <x:c r="A305" s="37" t="str">
        <x:v>26H1202</x:v>
      </x:c>
      <x:c r="B305" s="37" t="str">
        <x:v>B1</x:v>
      </x:c>
      <x:c r="C305" s="37" t="str">
        <x:v>Gastrointestinal mucosal biopsy</x:v>
      </x:c>
      <x:c r="D305" s="37" t="str">
        <x:v>Awaiting processor or processing</x:v>
      </x:c>
      <x:c r="E305" s="37" t="str">
        <x:v>In workflow</x:v>
      </x:c>
      <x:c r="F305" s="37" t="n">
        <x:v>0</x:v>
      </x:c>
      <x:c r="G305" s="37" t="n">
        <x:v>0</x:v>
      </x:c>
      <x:c r="H305" s="37"/>
    </x:row>
    <x:row r="306">
      <x:c r="A306" s="37" t="str">
        <x:v>26H1203</x:v>
      </x:c>
      <x:c r="B306" s="37" t="str">
        <x:v>A1</x:v>
      </x:c>
      <x:c r="C306" s="37" t="str">
        <x:v>Bone sample</x:v>
      </x:c>
      <x:c r="D306" s="37" t="str">
        <x:v>Awaiting processor or processing</x:v>
      </x:c>
      <x:c r="E306" s="37" t="str">
        <x:v>In workflow</x:v>
      </x:c>
      <x:c r="F306" s="37" t="n">
        <x:v>0</x:v>
      </x:c>
      <x:c r="G306" s="37" t="n">
        <x:v>0</x:v>
      </x:c>
      <x:c r="H306" s="37"/>
    </x:row>
    <x:row r="307">
      <x:c r="A307" s="37" t="str">
        <x:v>26H1204</x:v>
      </x:c>
      <x:c r="B307" s="37" t="str">
        <x:v>A1</x:v>
      </x:c>
      <x:c r="C307" s="37" t="str">
        <x:v>Cervical biopsy</x:v>
      </x:c>
      <x:c r="D307" s="37" t="str">
        <x:v>Awaiting processor or processing</x:v>
      </x:c>
      <x:c r="E307" s="37" t="str">
        <x:v>In workflow</x:v>
      </x:c>
      <x:c r="F307" s="37" t="n">
        <x:v>0</x:v>
      </x:c>
      <x:c r="G307" s="37" t="n">
        <x:v>0</x:v>
      </x:c>
      <x:c r="H307" s="37"/>
    </x:row>
    <x:row r="308">
      <x:c r="A308" s="37" t="str">
        <x:v>26H1204</x:v>
      </x:c>
      <x:c r="B308" s="37" t="str">
        <x:v>B1</x:v>
      </x:c>
      <x:c r="C308" s="37" t="str">
        <x:v>Cervical biopsy</x:v>
      </x:c>
      <x:c r="D308" s="37" t="str">
        <x:v>Awaiting processor or processing</x:v>
      </x:c>
      <x:c r="E308" s="37" t="str">
        <x:v>In workflow</x:v>
      </x:c>
      <x:c r="F308" s="37" t="n">
        <x:v>0</x:v>
      </x:c>
      <x:c r="G308" s="37" t="n">
        <x:v>0</x:v>
      </x:c>
      <x:c r="H308" s="37"/>
    </x:row>
    <x:row r="309">
      <x:c r="A309" s="37" t="str">
        <x:v>26H1205</x:v>
      </x:c>
      <x:c r="B309" s="37" t="str">
        <x:v>A1</x:v>
      </x:c>
      <x:c r="C309" s="37" t="str">
        <x:v>Gastrointestinal mucosal biopsy</x:v>
      </x:c>
      <x:c r="D309" s="37" t="str">
        <x:v>Awaiting processor or processing</x:v>
      </x:c>
      <x:c r="E309" s="37" t="str">
        <x:v>In workflow</x:v>
      </x:c>
      <x:c r="F309" s="37" t="n">
        <x:v>0</x:v>
      </x:c>
      <x:c r="G309" s="37" t="n">
        <x:v>0</x:v>
      </x:c>
      <x:c r="H309" s="37"/>
    </x:row>
    <x:row r="310">
      <x:c r="A310" s="37" t="str">
        <x:v>26H1206</x:v>
      </x:c>
      <x:c r="B310" s="37" t="str">
        <x:v>A1</x:v>
      </x:c>
      <x:c r="C310" s="37" t="str">
        <x:v>Bone sample</x:v>
      </x:c>
      <x:c r="D310" s="37" t="str">
        <x:v>Awaiting processor or processing</x:v>
      </x:c>
      <x:c r="E310" s="37" t="str">
        <x:v>In workflow</x:v>
      </x:c>
      <x:c r="F310" s="37" t="n">
        <x:v>0</x:v>
      </x:c>
      <x:c r="G310" s="37" t="n">
        <x:v>0</x:v>
      </x:c>
      <x:c r="H310" s="37"/>
    </x:row>
    <x:row r="311">
      <x:c r="A311" s="37" t="str">
        <x:v>26H1206</x:v>
      </x:c>
      <x:c r="B311" s="37" t="str">
        <x:v>B1</x:v>
      </x:c>
      <x:c r="C311" s="37" t="str">
        <x:v>Bone sample</x:v>
      </x:c>
      <x:c r="D311" s="37" t="str">
        <x:v>Awaiting processor or processing</x:v>
      </x:c>
      <x:c r="E311" s="37" t="str">
        <x:v>In workflow</x:v>
      </x:c>
      <x:c r="F311" s="37" t="n">
        <x:v>0</x:v>
      </x:c>
      <x:c r="G311" s="37" t="n">
        <x:v>0</x:v>
      </x:c>
      <x:c r="H311" s="37"/>
    </x:row>
    <x:row r="312">
      <x:c r="A312" s="37" t="str">
        <x:v>26H1207</x:v>
      </x:c>
      <x:c r="B312" s="37" t="str">
        <x:v>A1</x:v>
      </x:c>
      <x:c r="C312" s="37" t="str">
        <x:v>Cervical biopsy</x:v>
      </x:c>
      <x:c r="D312" s="37" t="str">
        <x:v>Awaiting processor or processing</x:v>
      </x:c>
      <x:c r="E312" s="37" t="str">
        <x:v>In workflow</x:v>
      </x:c>
      <x:c r="F312" s="37" t="n">
        <x:v>0</x:v>
      </x:c>
      <x:c r="G312" s="37" t="n">
        <x:v>0</x:v>
      </x:c>
      <x:c r="H312" s="37"/>
    </x:row>
    <x:row r="313">
      <x:c r="A313" s="37" t="str">
        <x:v>26H1208</x:v>
      </x:c>
      <x:c r="B313" s="37" t="str">
        <x:v>A1</x:v>
      </x:c>
      <x:c r="C313" s="37" t="str">
        <x:v>Gastrointestinal mucosal biopsy</x:v>
      </x:c>
      <x:c r="D313" s="37" t="str">
        <x:v>Awaiting processor or processing</x:v>
      </x:c>
      <x:c r="E313" s="37" t="str">
        <x:v>In workflow</x:v>
      </x:c>
      <x:c r="F313" s="37" t="n">
        <x:v>0</x:v>
      </x:c>
      <x:c r="G313" s="37" t="n">
        <x:v>0</x:v>
      </x:c>
      <x:c r="H313" s="37"/>
    </x:row>
    <x:row r="314">
      <x:c r="A314" s="37" t="str">
        <x:v>26H1208</x:v>
      </x:c>
      <x:c r="B314" s="37" t="str">
        <x:v>B1</x:v>
      </x:c>
      <x:c r="C314" s="37" t="str">
        <x:v>Gastrointestinal mucosal biopsy</x:v>
      </x:c>
      <x:c r="D314" s="37" t="str">
        <x:v>Awaiting processor or processing</x:v>
      </x:c>
      <x:c r="E314" s="37" t="str">
        <x:v>In workflow</x:v>
      </x:c>
      <x:c r="F314" s="37" t="n">
        <x:v>0</x:v>
      </x:c>
      <x:c r="G314" s="37" t="n">
        <x:v>0</x:v>
      </x:c>
      <x:c r="H314" s="37"/>
    </x:row>
    <x:row r="315">
      <x:c r="A315" s="37" t="str">
        <x:v>26H1209</x:v>
      </x:c>
      <x:c r="B315" s="37" t="str">
        <x:v>A1</x:v>
      </x:c>
      <x:c r="C315" s="37" t="str">
        <x:v>Bone sample</x:v>
      </x:c>
      <x:c r="D315" s="37" t="str">
        <x:v>Awaiting processor or processing</x:v>
      </x:c>
      <x:c r="E315" s="37" t="str">
        <x:v>In workflow</x:v>
      </x:c>
      <x:c r="F315" s="37" t="n">
        <x:v>0</x:v>
      </x:c>
      <x:c r="G315" s="37" t="n">
        <x:v>0</x:v>
      </x:c>
      <x:c r="H315" s="37"/>
    </x:row>
    <x:row r="316">
      <x:c r="A316" s="37" t="str">
        <x:v>26H1210</x:v>
      </x:c>
      <x:c r="B316" s="37" t="str">
        <x:v>A1</x:v>
      </x:c>
      <x:c r="C316" s="37" t="str">
        <x:v>Cervical biopsy</x:v>
      </x:c>
      <x:c r="D316" s="37" t="str">
        <x:v>Awaiting processor or processing</x:v>
      </x:c>
      <x:c r="E316" s="37" t="str">
        <x:v>In workflow</x:v>
      </x:c>
      <x:c r="F316" s="37" t="n">
        <x:v>0</x:v>
      </x:c>
      <x:c r="G316" s="37" t="n">
        <x:v>0</x:v>
      </x:c>
      <x:c r="H316" s="37"/>
    </x:row>
    <x:row r="317">
      <x:c r="A317" s="37" t="str">
        <x:v>26H1210</x:v>
      </x:c>
      <x:c r="B317" s="37" t="str">
        <x:v>B1</x:v>
      </x:c>
      <x:c r="C317" s="37" t="str">
        <x:v>Cervical biopsy</x:v>
      </x:c>
      <x:c r="D317" s="37" t="str">
        <x:v>Awaiting processor or processing</x:v>
      </x:c>
      <x:c r="E317" s="37" t="str">
        <x:v>In workflow</x:v>
      </x:c>
      <x:c r="F317" s="37" t="n">
        <x:v>0</x:v>
      </x:c>
      <x:c r="G317" s="37" t="n">
        <x:v>0</x:v>
      </x:c>
      <x:c r="H317" s="37"/>
    </x:row>
    <x:row r="318">
      <x:c r="A318" s="37" t="str">
        <x:v>26H1211</x:v>
      </x:c>
      <x:c r="B318" s="37" t="str">
        <x:v>A1</x:v>
      </x:c>
      <x:c r="C318" s="37" t="str">
        <x:v>Gastrointestinal mucosal biopsy</x:v>
      </x:c>
      <x:c r="D318" s="37" t="str">
        <x:v>Awaiting processor or processing</x:v>
      </x:c>
      <x:c r="E318" s="37" t="str">
        <x:v>In workflow</x:v>
      </x:c>
      <x:c r="F318" s="37" t="n">
        <x:v>0</x:v>
      </x:c>
      <x:c r="G318" s="37" t="n">
        <x:v>0</x:v>
      </x:c>
      <x:c r="H318" s="37"/>
    </x:row>
    <x:row r="319">
      <x:c r="A319" s="37" t="str">
        <x:v>26H1212</x:v>
      </x:c>
      <x:c r="B319" s="37" t="str">
        <x:v>A1</x:v>
      </x:c>
      <x:c r="C319" s="37" t="str">
        <x:v>Bone sample</x:v>
      </x:c>
      <x:c r="D319" s="37" t="str">
        <x:v>Awaiting processor or processing</x:v>
      </x:c>
      <x:c r="E319" s="37" t="str">
        <x:v>In workflow</x:v>
      </x:c>
      <x:c r="F319" s="37" t="n">
        <x:v>0</x:v>
      </x:c>
      <x:c r="G319" s="37" t="n">
        <x:v>0</x:v>
      </x:c>
      <x:c r="H319" s="37"/>
    </x:row>
    <x:row r="320">
      <x:c r="A320" s="37" t="str">
        <x:v>26H1212</x:v>
      </x:c>
      <x:c r="B320" s="37" t="str">
        <x:v>B1</x:v>
      </x:c>
      <x:c r="C320" s="37" t="str">
        <x:v>Bone sample</x:v>
      </x:c>
      <x:c r="D320" s="37" t="str">
        <x:v>Awaiting processor or processing</x:v>
      </x:c>
      <x:c r="E320" s="37" t="str">
        <x:v>In workflow</x:v>
      </x:c>
      <x:c r="F320" s="37" t="n">
        <x:v>0</x:v>
      </x:c>
      <x:c r="G320" s="37" t="n">
        <x:v>0</x:v>
      </x:c>
      <x:c r="H320" s="37"/>
    </x:row>
    <x:row r="321">
      <x:c r="A321" s="37" t="str">
        <x:v>26H1213</x:v>
      </x:c>
      <x:c r="B321" s="37" t="str">
        <x:v>A1</x:v>
      </x:c>
      <x:c r="C321" s="37" t="str">
        <x:v>Cervical biopsy</x:v>
      </x:c>
      <x:c r="D321" s="37" t="str">
        <x:v>Awaiting processor or processing</x:v>
      </x:c>
      <x:c r="E321" s="37" t="str">
        <x:v>In workflow</x:v>
      </x:c>
      <x:c r="F321" s="37" t="n">
        <x:v>0</x:v>
      </x:c>
      <x:c r="G321" s="37" t="n">
        <x:v>0</x:v>
      </x:c>
      <x:c r="H321" s="37"/>
    </x:row>
    <x:row r="322">
      <x:c r="A322" s="37" t="str">
        <x:v>26H1214</x:v>
      </x:c>
      <x:c r="B322" s="37" t="str">
        <x:v>A1</x:v>
      </x:c>
      <x:c r="C322" s="37" t="str">
        <x:v>Gastrointestinal mucosal biopsy</x:v>
      </x:c>
      <x:c r="D322" s="37" t="str">
        <x:v>Awaiting processor or processing</x:v>
      </x:c>
      <x:c r="E322" s="37" t="str">
        <x:v>In workflow</x:v>
      </x:c>
      <x:c r="F322" s="37" t="n">
        <x:v>0</x:v>
      </x:c>
      <x:c r="G322" s="37" t="n">
        <x:v>0</x:v>
      </x:c>
      <x:c r="H322" s="37"/>
    </x:row>
    <x:row r="323">
      <x:c r="A323" s="37" t="str">
        <x:v>26H1214</x:v>
      </x:c>
      <x:c r="B323" s="37" t="str">
        <x:v>B1</x:v>
      </x:c>
      <x:c r="C323" s="37" t="str">
        <x:v>Gastrointestinal mucosal biopsy</x:v>
      </x:c>
      <x:c r="D323" s="37" t="str">
        <x:v>Awaiting processor or processing</x:v>
      </x:c>
      <x:c r="E323" s="37" t="str">
        <x:v>In workflow</x:v>
      </x:c>
      <x:c r="F323" s="37" t="n">
        <x:v>0</x:v>
      </x:c>
      <x:c r="G323" s="37" t="n">
        <x:v>0</x:v>
      </x:c>
      <x:c r="H323" s="37"/>
    </x:row>
    <x:row r="324">
      <x:c r="A324" s="37" t="str">
        <x:v>26H1215</x:v>
      </x:c>
      <x:c r="B324" s="37" t="str">
        <x:v>A1</x:v>
      </x:c>
      <x:c r="C324" s="37" t="str">
        <x:v>Bone sample</x:v>
      </x:c>
      <x:c r="D324" s="37" t="str">
        <x:v>Awaiting processor or processing</x:v>
      </x:c>
      <x:c r="E324" s="37" t="str">
        <x:v>In workflow</x:v>
      </x:c>
      <x:c r="F324" s="37" t="n">
        <x:v>0</x:v>
      </x:c>
      <x:c r="G324" s="37" t="n">
        <x:v>0</x:v>
      </x:c>
      <x:c r="H324" s="37"/>
    </x:row>
    <x:row r="325">
      <x:c r="A325" s="37" t="str">
        <x:v>26H1216</x:v>
      </x:c>
      <x:c r="B325" s="37" t="str">
        <x:v>A1</x:v>
      </x:c>
      <x:c r="C325" s="37" t="str">
        <x:v>Cervical biopsy</x:v>
      </x:c>
      <x:c r="D325" s="37" t="str">
        <x:v>Awaiting processor or processing</x:v>
      </x:c>
      <x:c r="E325" s="37" t="str">
        <x:v>In workflow</x:v>
      </x:c>
      <x:c r="F325" s="37" t="n">
        <x:v>0</x:v>
      </x:c>
      <x:c r="G325" s="37" t="n">
        <x:v>0</x:v>
      </x:c>
      <x:c r="H325" s="37"/>
    </x:row>
    <x:row r="326">
      <x:c r="A326" s="37" t="str">
        <x:v>26H1216</x:v>
      </x:c>
      <x:c r="B326" s="37" t="str">
        <x:v>B1</x:v>
      </x:c>
      <x:c r="C326" s="37" t="str">
        <x:v>Cervical biopsy</x:v>
      </x:c>
      <x:c r="D326" s="37" t="str">
        <x:v>Awaiting processor or processing</x:v>
      </x:c>
      <x:c r="E326" s="37" t="str">
        <x:v>In workflow</x:v>
      </x:c>
      <x:c r="F326" s="37" t="n">
        <x:v>0</x:v>
      </x:c>
      <x:c r="G326" s="37" t="n">
        <x:v>0</x:v>
      </x:c>
      <x:c r="H326" s="37"/>
    </x:row>
    <x:row r="327">
      <x:c r="A327" s="37" t="str">
        <x:v>26H1217</x:v>
      </x:c>
      <x:c r="B327" s="37" t="str">
        <x:v>A1</x:v>
      </x:c>
      <x:c r="C327" s="37" t="str">
        <x:v>Gastrointestinal mucosal biopsy</x:v>
      </x:c>
      <x:c r="D327" s="37" t="str">
        <x:v>Awaiting processor or processing</x:v>
      </x:c>
      <x:c r="E327" s="37" t="str">
        <x:v>In workflow</x:v>
      </x:c>
      <x:c r="F327" s="37" t="n">
        <x:v>0</x:v>
      </x:c>
      <x:c r="G327" s="37" t="n">
        <x:v>0</x:v>
      </x:c>
      <x:c r="H327" s="37"/>
    </x:row>
    <x:row r="328">
      <x:c r="A328" s="37" t="str">
        <x:v>26H1218</x:v>
      </x:c>
      <x:c r="B328" s="37" t="str">
        <x:v>A1</x:v>
      </x:c>
      <x:c r="C328" s="37" t="str">
        <x:v>Bone sample</x:v>
      </x:c>
      <x:c r="D328" s="37" t="str">
        <x:v>Awaiting processor or processing</x:v>
      </x:c>
      <x:c r="E328" s="37" t="str">
        <x:v>In workflow</x:v>
      </x:c>
      <x:c r="F328" s="37" t="n">
        <x:v>0</x:v>
      </x:c>
      <x:c r="G328" s="37" t="n">
        <x:v>0</x:v>
      </x:c>
      <x:c r="H328" s="37"/>
    </x:row>
    <x:row r="329">
      <x:c r="A329" s="37" t="str">
        <x:v>26H1218</x:v>
      </x:c>
      <x:c r="B329" s="37" t="str">
        <x:v>B1</x:v>
      </x:c>
      <x:c r="C329" s="37" t="str">
        <x:v>Bone sample</x:v>
      </x:c>
      <x:c r="D329" s="37" t="str">
        <x:v>Awaiting processor or processing</x:v>
      </x:c>
      <x:c r="E329" s="37" t="str">
        <x:v>In workflow</x:v>
      </x:c>
      <x:c r="F329" s="37" t="n">
        <x:v>0</x:v>
      </x:c>
      <x:c r="G329" s="37" t="n">
        <x:v>0</x:v>
      </x:c>
      <x:c r="H329" s="37"/>
    </x:row>
    <x:row r="330">
      <x:c r="A330" s="37" t="str">
        <x:v>26H1219</x:v>
      </x:c>
      <x:c r="B330" s="37" t="str">
        <x:v>A1</x:v>
      </x:c>
      <x:c r="C330" s="37" t="str">
        <x:v>Cervical biopsy</x:v>
      </x:c>
      <x:c r="D330" s="37" t="str">
        <x:v>Awaiting processor or processing</x:v>
      </x:c>
      <x:c r="E330" s="37" t="str">
        <x:v>In workflow</x:v>
      </x:c>
      <x:c r="F330" s="37" t="n">
        <x:v>0</x:v>
      </x:c>
      <x:c r="G330" s="37" t="n">
        <x:v>0</x:v>
      </x:c>
      <x:c r="H330" s="37"/>
    </x:row>
    <x:row r="331">
      <x:c r="A331" s="37" t="str">
        <x:v>26H1220</x:v>
      </x:c>
      <x:c r="B331" s="37" t="str">
        <x:v>A1</x:v>
      </x:c>
      <x:c r="C331" s="37" t="str">
        <x:v>Gastrointestinal mucosal biopsy</x:v>
      </x:c>
      <x:c r="D331" s="37" t="str">
        <x:v>Awaiting processor or processing</x:v>
      </x:c>
      <x:c r="E331" s="37" t="str">
        <x:v>In workflow</x:v>
      </x:c>
      <x:c r="F331" s="37" t="n">
        <x:v>0</x:v>
      </x:c>
      <x:c r="G331" s="37" t="n">
        <x:v>0</x:v>
      </x:c>
      <x:c r="H331" s="37"/>
    </x:row>
    <x:row r="332">
      <x:c r="A332" s="37" t="str">
        <x:v>26H1220</x:v>
      </x:c>
      <x:c r="B332" s="37" t="str">
        <x:v>B1</x:v>
      </x:c>
      <x:c r="C332" s="37" t="str">
        <x:v>Gastrointestinal mucosal biopsy</x:v>
      </x:c>
      <x:c r="D332" s="37" t="str">
        <x:v>Awaiting processor or processing</x:v>
      </x:c>
      <x:c r="E332" s="37" t="str">
        <x:v>In workflow</x:v>
      </x:c>
      <x:c r="F332" s="37" t="n">
        <x:v>0</x:v>
      </x:c>
      <x:c r="G332" s="37" t="n">
        <x:v>0</x:v>
      </x:c>
      <x:c r="H332" s="37"/>
    </x:row>
    <x:row r="333">
      <x:c r="A333" s="37" t="str">
        <x:v>26H1221</x:v>
      </x:c>
      <x:c r="B333" s="37" t="str">
        <x:v>A1</x:v>
      </x:c>
      <x:c r="C333" s="37" t="str">
        <x:v>Bone sample</x:v>
      </x:c>
      <x:c r="D333" s="37" t="str">
        <x:v>Awaiting processor or processing</x:v>
      </x:c>
      <x:c r="E333" s="37" t="str">
        <x:v>In workflow</x:v>
      </x:c>
      <x:c r="F333" s="37" t="n">
        <x:v>0</x:v>
      </x:c>
      <x:c r="G333" s="37" t="n">
        <x:v>0</x:v>
      </x:c>
      <x:c r="H333" s="37"/>
    </x:row>
    <x:row r="334">
      <x:c r="A334" s="37" t="str">
        <x:v>26H1222</x:v>
      </x:c>
      <x:c r="B334" s="37" t="str">
        <x:v>A1</x:v>
      </x:c>
      <x:c r="C334" s="37" t="str">
        <x:v>Cervical biopsy</x:v>
      </x:c>
      <x:c r="D334" s="37" t="str">
        <x:v>Awaiting processor or processing</x:v>
      </x:c>
      <x:c r="E334" s="37" t="str">
        <x:v>In workflow</x:v>
      </x:c>
      <x:c r="F334" s="37" t="n">
        <x:v>0</x:v>
      </x:c>
      <x:c r="G334" s="37" t="n">
        <x:v>0</x:v>
      </x:c>
      <x:c r="H334" s="37"/>
    </x:row>
    <x:row r="335">
      <x:c r="A335" s="37" t="str">
        <x:v>26H1222</x:v>
      </x:c>
      <x:c r="B335" s="37" t="str">
        <x:v>B1</x:v>
      </x:c>
      <x:c r="C335" s="37" t="str">
        <x:v>Cervical biopsy</x:v>
      </x:c>
      <x:c r="D335" s="37" t="str">
        <x:v>Awaiting processor or processing</x:v>
      </x:c>
      <x:c r="E335" s="37" t="str">
        <x:v>In workflow</x:v>
      </x:c>
      <x:c r="F335" s="37" t="n">
        <x:v>0</x:v>
      </x:c>
      <x:c r="G335" s="37" t="n">
        <x:v>0</x:v>
      </x:c>
      <x:c r="H335" s="37"/>
    </x:row>
    <x:row r="336">
      <x:c r="A336" s="37" t="str">
        <x:v>26H1223</x:v>
      </x:c>
      <x:c r="B336" s="37" t="str">
        <x:v>A1</x:v>
      </x:c>
      <x:c r="C336" s="37" t="str">
        <x:v>Gastrointestinal mucosal biopsy</x:v>
      </x:c>
      <x:c r="D336" s="37" t="str">
        <x:v>Awaiting processor or processing</x:v>
      </x:c>
      <x:c r="E336" s="37" t="str">
        <x:v>In workflow</x:v>
      </x:c>
      <x:c r="F336" s="37" t="n">
        <x:v>0</x:v>
      </x:c>
      <x:c r="G336" s="37" t="n">
        <x:v>0</x:v>
      </x:c>
      <x:c r="H336" s="37"/>
    </x:row>
    <x:row r="337">
      <x:c r="A337" s="37" t="str">
        <x:v>26H1224</x:v>
      </x:c>
      <x:c r="B337" s="37" t="str">
        <x:v>A1</x:v>
      </x:c>
      <x:c r="C337" s="37" t="str">
        <x:v>Bone sample</x:v>
      </x:c>
      <x:c r="D337" s="37" t="str">
        <x:v>Awaiting processor or processing</x:v>
      </x:c>
      <x:c r="E337" s="37" t="str">
        <x:v>In workflow</x:v>
      </x:c>
      <x:c r="F337" s="37" t="n">
        <x:v>0</x:v>
      </x:c>
      <x:c r="G337" s="37" t="n">
        <x:v>0</x:v>
      </x:c>
      <x:c r="H337" s="37"/>
    </x:row>
    <x:row r="338">
      <x:c r="A338" s="37" t="str">
        <x:v>26H1224</x:v>
      </x:c>
      <x:c r="B338" s="37" t="str">
        <x:v>B1</x:v>
      </x:c>
      <x:c r="C338" s="37" t="str">
        <x:v>Bone sample</x:v>
      </x:c>
      <x:c r="D338" s="37" t="str">
        <x:v>Awaiting processor or processing</x:v>
      </x:c>
      <x:c r="E338" s="37" t="str">
        <x:v>In workflow</x:v>
      </x:c>
      <x:c r="F338" s="37" t="n">
        <x:v>0</x:v>
      </x:c>
      <x:c r="G338" s="37" t="n">
        <x:v>0</x:v>
      </x:c>
      <x:c r="H338" s="37"/>
    </x:row>
    <x:row r="339">
      <x:c r="A339" s="37" t="str">
        <x:v>26H1225</x:v>
      </x:c>
      <x:c r="B339" s="37" t="str">
        <x:v>A1</x:v>
      </x:c>
      <x:c r="C339" s="37" t="str">
        <x:v>Cervical biopsy</x:v>
      </x:c>
      <x:c r="D339" s="37" t="str">
        <x:v>Awaiting processor or processing</x:v>
      </x:c>
      <x:c r="E339" s="37" t="str">
        <x:v>In workflow</x:v>
      </x:c>
      <x:c r="F339" s="37" t="n">
        <x:v>0</x:v>
      </x:c>
      <x:c r="G339" s="37" t="n">
        <x:v>0</x:v>
      </x:c>
      <x:c r="H339" s="37"/>
    </x:row>
    <x:row r="340">
      <x:c r="A340" s="37" t="str">
        <x:v>26H1226</x:v>
      </x:c>
      <x:c r="B340" s="37" t="str">
        <x:v>A1</x:v>
      </x:c>
      <x:c r="C340" s="37" t="str">
        <x:v>Gastrointestinal mucosal biopsy</x:v>
      </x:c>
      <x:c r="D340" s="37" t="str">
        <x:v>Awaiting processor or processing</x:v>
      </x:c>
      <x:c r="E340" s="37" t="str">
        <x:v>In workflow</x:v>
      </x:c>
      <x:c r="F340" s="37" t="n">
        <x:v>0</x:v>
      </x:c>
      <x:c r="G340" s="37" t="n">
        <x:v>0</x:v>
      </x:c>
      <x:c r="H340" s="37"/>
    </x:row>
    <x:row r="341">
      <x:c r="A341" s="37" t="str">
        <x:v>26H1226</x:v>
      </x:c>
      <x:c r="B341" s="37" t="str">
        <x:v>B1</x:v>
      </x:c>
      <x:c r="C341" s="37" t="str">
        <x:v>Gastrointestinal mucosal biopsy</x:v>
      </x:c>
      <x:c r="D341" s="37" t="str">
        <x:v>Awaiting processor or processing</x:v>
      </x:c>
      <x:c r="E341" s="37" t="str">
        <x:v>In workflow</x:v>
      </x:c>
      <x:c r="F341" s="37" t="n">
        <x:v>0</x:v>
      </x:c>
      <x:c r="G341" s="37" t="n">
        <x:v>0</x:v>
      </x:c>
      <x:c r="H341" s="37"/>
    </x:row>
    <x:row r="342">
      <x:c r="A342" s="37" t="str">
        <x:v>26H1227</x:v>
      </x:c>
      <x:c r="B342" s="37" t="str">
        <x:v>A1</x:v>
      </x:c>
      <x:c r="C342" s="37" t="str">
        <x:v>Bone sample</x:v>
      </x:c>
      <x:c r="D342" s="37" t="str">
        <x:v>Awaiting processor or processing</x:v>
      </x:c>
      <x:c r="E342" s="37" t="str">
        <x:v>In workflow</x:v>
      </x:c>
      <x:c r="F342" s="37" t="n">
        <x:v>0</x:v>
      </x:c>
      <x:c r="G342" s="37" t="n">
        <x:v>0</x:v>
      </x:c>
      <x:c r="H342" s="37"/>
    </x:row>
    <x:row r="343">
      <x:c r="A343" s="37" t="str">
        <x:v>26H1228</x:v>
      </x:c>
      <x:c r="B343" s="37" t="str">
        <x:v>A1</x:v>
      </x:c>
      <x:c r="C343" s="37" t="str">
        <x:v>Cervical biopsy</x:v>
      </x:c>
      <x:c r="D343" s="37" t="str">
        <x:v>Awaiting processor or processing</x:v>
      </x:c>
      <x:c r="E343" s="37" t="str">
        <x:v>In workflow</x:v>
      </x:c>
      <x:c r="F343" s="37" t="n">
        <x:v>0</x:v>
      </x:c>
      <x:c r="G343" s="37" t="n">
        <x:v>0</x:v>
      </x:c>
      <x:c r="H343" s="37"/>
    </x:row>
    <x:row r="344">
      <x:c r="A344" s="37" t="str">
        <x:v>26H1228</x:v>
      </x:c>
      <x:c r="B344" s="37" t="str">
        <x:v>B1</x:v>
      </x:c>
      <x:c r="C344" s="37" t="str">
        <x:v>Cervical biopsy</x:v>
      </x:c>
      <x:c r="D344" s="37" t="str">
        <x:v>Awaiting processor or processing</x:v>
      </x:c>
      <x:c r="E344" s="37" t="str">
        <x:v>In workflow</x:v>
      </x:c>
      <x:c r="F344" s="37" t="n">
        <x:v>0</x:v>
      </x:c>
      <x:c r="G344" s="37" t="n">
        <x:v>0</x:v>
      </x:c>
      <x:c r="H344" s="37"/>
    </x:row>
    <x:row r="345">
      <x:c r="A345" s="37" t="str">
        <x:v>26H1229</x:v>
      </x:c>
      <x:c r="B345" s="37" t="str">
        <x:v>A1</x:v>
      </x:c>
      <x:c r="C345" s="37" t="str">
        <x:v>Gastrointestinal mucosal biopsy</x:v>
      </x:c>
      <x:c r="D345" s="37" t="str">
        <x:v>Awaiting processor or processing</x:v>
      </x:c>
      <x:c r="E345" s="37" t="str">
        <x:v>In workflow</x:v>
      </x:c>
      <x:c r="F345" s="37" t="n">
        <x:v>0</x:v>
      </x:c>
      <x:c r="G345" s="37" t="n">
        <x:v>0</x:v>
      </x:c>
      <x:c r="H345" s="37"/>
    </x:row>
    <x:row r="346">
      <x:c r="A346" s="37" t="str">
        <x:v>26H1230</x:v>
      </x:c>
      <x:c r="B346" s="37" t="str">
        <x:v>A1</x:v>
      </x:c>
      <x:c r="C346" s="37" t="str">
        <x:v>Bone sample</x:v>
      </x:c>
      <x:c r="D346" s="37" t="str">
        <x:v>Awaiting processor or processing</x:v>
      </x:c>
      <x:c r="E346" s="37" t="str">
        <x:v>In workflow</x:v>
      </x:c>
      <x:c r="F346" s="37" t="n">
        <x:v>0</x:v>
      </x:c>
      <x:c r="G346" s="37" t="n">
        <x:v>0</x:v>
      </x:c>
      <x:c r="H346" s="37"/>
    </x:row>
    <x:row r="347">
      <x:c r="A347" s="37" t="str">
        <x:v>26H1230</x:v>
      </x:c>
      <x:c r="B347" s="37" t="str">
        <x:v>B1</x:v>
      </x:c>
      <x:c r="C347" s="37" t="str">
        <x:v>Bone sample</x:v>
      </x:c>
      <x:c r="D347" s="37" t="str">
        <x:v>Awaiting processor or processing</x:v>
      </x:c>
      <x:c r="E347" s="37" t="str">
        <x:v>In workflow</x:v>
      </x:c>
      <x:c r="F347" s="37" t="n">
        <x:v>0</x:v>
      </x:c>
      <x:c r="G347" s="37" t="n">
        <x:v>0</x:v>
      </x:c>
      <x:c r="H347" s="37"/>
    </x:row>
    <x:row r="348">
      <x:c r="A348" s="37" t="str">
        <x:v>26H1231</x:v>
      </x:c>
      <x:c r="B348" s="37" t="str">
        <x:v>A1</x:v>
      </x:c>
      <x:c r="C348" s="37" t="str">
        <x:v>Cervical biopsy</x:v>
      </x:c>
      <x:c r="D348" s="37" t="str">
        <x:v>Awaiting processor or processing</x:v>
      </x:c>
      <x:c r="E348" s="37" t="str">
        <x:v>In workflow</x:v>
      </x:c>
      <x:c r="F348" s="37" t="n">
        <x:v>0</x:v>
      </x:c>
      <x:c r="G348" s="37" t="n">
        <x:v>0</x:v>
      </x:c>
      <x:c r="H348" s="37"/>
    </x:row>
    <x:row r="349">
      <x:c r="A349" s="37" t="str">
        <x:v>26H1232</x:v>
      </x:c>
      <x:c r="B349" s="37" t="str">
        <x:v>A1</x:v>
      </x:c>
      <x:c r="C349" s="37" t="str">
        <x:v>Gastrointestinal mucosal biopsy</x:v>
      </x:c>
      <x:c r="D349" s="37" t="str">
        <x:v>Awaiting processor or processing</x:v>
      </x:c>
      <x:c r="E349" s="37" t="str">
        <x:v>In workflow</x:v>
      </x:c>
      <x:c r="F349" s="37" t="n">
        <x:v>0</x:v>
      </x:c>
      <x:c r="G349" s="37" t="n">
        <x:v>0</x:v>
      </x:c>
      <x:c r="H349" s="37"/>
    </x:row>
    <x:row r="350">
      <x:c r="A350" s="37" t="str">
        <x:v>26H1232</x:v>
      </x:c>
      <x:c r="B350" s="37" t="str">
        <x:v>B1</x:v>
      </x:c>
      <x:c r="C350" s="37" t="str">
        <x:v>Gastrointestinal mucosal biopsy</x:v>
      </x:c>
      <x:c r="D350" s="37" t="str">
        <x:v>Awaiting processor or processing</x:v>
      </x:c>
      <x:c r="E350" s="37" t="str">
        <x:v>In workflow</x:v>
      </x:c>
      <x:c r="F350" s="37" t="n">
        <x:v>0</x:v>
      </x:c>
      <x:c r="G350" s="37" t="n">
        <x:v>0</x:v>
      </x:c>
      <x:c r="H350" s="37"/>
    </x:row>
    <x:row r="351">
      <x:c r="A351" s="37" t="str">
        <x:v>26H1233</x:v>
      </x:c>
      <x:c r="B351" s="37" t="str">
        <x:v>A1</x:v>
      </x:c>
      <x:c r="C351" s="37" t="str">
        <x:v>Bone sample</x:v>
      </x:c>
      <x:c r="D351" s="37" t="str">
        <x:v>Awaiting processor or processing</x:v>
      </x:c>
      <x:c r="E351" s="37" t="str">
        <x:v>In workflow</x:v>
      </x:c>
      <x:c r="F351" s="37" t="n">
        <x:v>0</x:v>
      </x:c>
      <x:c r="G351" s="37" t="n">
        <x:v>0</x:v>
      </x:c>
      <x:c r="H351" s="37"/>
    </x:row>
    <x:row r="352">
      <x:c r="A352" s="37" t="str">
        <x:v>26H1234</x:v>
      </x:c>
      <x:c r="B352" s="37" t="str">
        <x:v>A1</x:v>
      </x:c>
      <x:c r="C352" s="37" t="str">
        <x:v>Cervical biopsy</x:v>
      </x:c>
      <x:c r="D352" s="37" t="str">
        <x:v>Awaiting processor or processing</x:v>
      </x:c>
      <x:c r="E352" s="37" t="str">
        <x:v>In workflow</x:v>
      </x:c>
      <x:c r="F352" s="37" t="n">
        <x:v>0</x:v>
      </x:c>
      <x:c r="G352" s="37" t="n">
        <x:v>0</x:v>
      </x:c>
      <x:c r="H352" s="37"/>
    </x:row>
    <x:row r="353">
      <x:c r="A353" s="37" t="str">
        <x:v>26H1234</x:v>
      </x:c>
      <x:c r="B353" s="37" t="str">
        <x:v>B1</x:v>
      </x:c>
      <x:c r="C353" s="37" t="str">
        <x:v>Cervical biopsy</x:v>
      </x:c>
      <x:c r="D353" s="37" t="str">
        <x:v>Awaiting processor or processing</x:v>
      </x:c>
      <x:c r="E353" s="37" t="str">
        <x:v>In workflow</x:v>
      </x:c>
      <x:c r="F353" s="37" t="n">
        <x:v>0</x:v>
      </x:c>
      <x:c r="G353" s="37" t="n">
        <x:v>0</x:v>
      </x:c>
      <x:c r="H353" s="37"/>
    </x:row>
    <x:row r="354">
      <x:c r="A354" s="37" t="str">
        <x:v>26H1235</x:v>
      </x:c>
      <x:c r="B354" s="37" t="str">
        <x:v>A1</x:v>
      </x:c>
      <x:c r="C354" s="37" t="str">
        <x:v>Gastrointestinal mucosal biopsy</x:v>
      </x:c>
      <x:c r="D354" s="37" t="str">
        <x:v>Awaiting processor or processing</x:v>
      </x:c>
      <x:c r="E354" s="37" t="str">
        <x:v>In workflow</x:v>
      </x:c>
      <x:c r="F354" s="37" t="n">
        <x:v>0</x:v>
      </x:c>
      <x:c r="G354" s="37" t="n">
        <x:v>0</x:v>
      </x:c>
      <x:c r="H354" s="37"/>
    </x:row>
    <x:row r="355">
      <x:c r="A355" s="37" t="str">
        <x:v>26H1236</x:v>
      </x:c>
      <x:c r="B355" s="37" t="str">
        <x:v>A1</x:v>
      </x:c>
      <x:c r="C355" s="37" t="str">
        <x:v>Bone sample</x:v>
      </x:c>
      <x:c r="D355" s="37" t="str">
        <x:v>Awaiting processor or processing</x:v>
      </x:c>
      <x:c r="E355" s="37" t="str">
        <x:v>In workflow</x:v>
      </x:c>
      <x:c r="F355" s="37" t="n">
        <x:v>0</x:v>
      </x:c>
      <x:c r="G355" s="37" t="n">
        <x:v>0</x:v>
      </x:c>
      <x:c r="H355" s="37"/>
    </x:row>
    <x:row r="356">
      <x:c r="A356" s="37" t="str">
        <x:v>26H1236</x:v>
      </x:c>
      <x:c r="B356" s="37" t="str">
        <x:v>B1</x:v>
      </x:c>
      <x:c r="C356" s="37" t="str">
        <x:v>Bone sample</x:v>
      </x:c>
      <x:c r="D356" s="37" t="str">
        <x:v>Awaiting processor or processing</x:v>
      </x:c>
      <x:c r="E356" s="37" t="str">
        <x:v>In workflow</x:v>
      </x:c>
      <x:c r="F356" s="37" t="n">
        <x:v>0</x:v>
      </x:c>
      <x:c r="G356" s="37" t="n">
        <x:v>0</x:v>
      </x:c>
      <x:c r="H356" s="37"/>
    </x:row>
    <x:row r="357">
      <x:c r="A357" s="37" t="str">
        <x:v>26H1237</x:v>
      </x:c>
      <x:c r="B357" s="37" t="str">
        <x:v>A1</x:v>
      </x:c>
      <x:c r="C357" s="37" t="str">
        <x:v>Cervical biopsy</x:v>
      </x:c>
      <x:c r="D357" s="37" t="str">
        <x:v>Awaiting processor or processing</x:v>
      </x:c>
      <x:c r="E357" s="37" t="str">
        <x:v>In workflow</x:v>
      </x:c>
      <x:c r="F357" s="37" t="n">
        <x:v>0</x:v>
      </x:c>
      <x:c r="G357" s="37" t="n">
        <x:v>0</x:v>
      </x:c>
      <x:c r="H357" s="37"/>
    </x:row>
    <x:row r="358">
      <x:c r="A358" s="37" t="str">
        <x:v>26H1238</x:v>
      </x:c>
      <x:c r="B358" s="37" t="str">
        <x:v>A1</x:v>
      </x:c>
      <x:c r="C358" s="37" t="str">
        <x:v>Gastrointestinal mucosal biopsy</x:v>
      </x:c>
      <x:c r="D358" s="37" t="str">
        <x:v>Awaiting processor or processing</x:v>
      </x:c>
      <x:c r="E358" s="37" t="str">
        <x:v>In workflow</x:v>
      </x:c>
      <x:c r="F358" s="37" t="n">
        <x:v>0</x:v>
      </x:c>
      <x:c r="G358" s="37" t="n">
        <x:v>0</x:v>
      </x:c>
      <x:c r="H358" s="37"/>
    </x:row>
    <x:row r="359">
      <x:c r="A359" s="37" t="str">
        <x:v>26H1238</x:v>
      </x:c>
      <x:c r="B359" s="37" t="str">
        <x:v>B1</x:v>
      </x:c>
      <x:c r="C359" s="37" t="str">
        <x:v>Gastrointestinal mucosal biopsy</x:v>
      </x:c>
      <x:c r="D359" s="37" t="str">
        <x:v>Awaiting processor or processing</x:v>
      </x:c>
      <x:c r="E359" s="37" t="str">
        <x:v>In workflow</x:v>
      </x:c>
      <x:c r="F359" s="37" t="n">
        <x:v>0</x:v>
      </x:c>
      <x:c r="G359" s="37" t="n">
        <x:v>0</x:v>
      </x:c>
      <x:c r="H359" s="37"/>
    </x:row>
    <x:row r="360">
      <x:c r="A360" s="37" t="str">
        <x:v>26H1239</x:v>
      </x:c>
      <x:c r="B360" s="37" t="str">
        <x:v>A1</x:v>
      </x:c>
      <x:c r="C360" s="37" t="str">
        <x:v>Bone sample</x:v>
      </x:c>
      <x:c r="D360" s="37" t="str">
        <x:v>Awaiting processor or processing</x:v>
      </x:c>
      <x:c r="E360" s="37" t="str">
        <x:v>In workflow</x:v>
      </x:c>
      <x:c r="F360" s="37" t="n">
        <x:v>0</x:v>
      </x:c>
      <x:c r="G360" s="37" t="n">
        <x:v>0</x:v>
      </x:c>
      <x:c r="H360" s="37"/>
    </x:row>
    <x:row r="361">
      <x:c r="A361" s="37" t="str">
        <x:v>26H1240</x:v>
      </x:c>
      <x:c r="B361" s="37" t="str">
        <x:v>A1</x:v>
      </x:c>
      <x:c r="C361" s="37" t="str">
        <x:v>Cervical biopsy</x:v>
      </x:c>
      <x:c r="D361" s="37" t="str">
        <x:v>Awaiting processor or processing</x:v>
      </x:c>
      <x:c r="E361" s="37" t="str">
        <x:v>In workflow</x:v>
      </x:c>
      <x:c r="F361" s="37" t="n">
        <x:v>0</x:v>
      </x:c>
      <x:c r="G361" s="37" t="n">
        <x:v>0</x:v>
      </x:c>
      <x:c r="H361" s="37"/>
    </x:row>
    <x:row r="362">
      <x:c r="A362" s="37" t="str">
        <x:v>26H1240</x:v>
      </x:c>
      <x:c r="B362" s="37" t="str">
        <x:v>B1</x:v>
      </x:c>
      <x:c r="C362" s="37" t="str">
        <x:v>Cervical biopsy</x:v>
      </x:c>
      <x:c r="D362" s="37" t="str">
        <x:v>Awaiting processor or processing</x:v>
      </x:c>
      <x:c r="E362" s="37" t="str">
        <x:v>In workflow</x:v>
      </x:c>
      <x:c r="F362" s="37" t="n">
        <x:v>0</x:v>
      </x:c>
      <x:c r="G362" s="37" t="n">
        <x:v>0</x:v>
      </x:c>
      <x:c r="H362" s="37"/>
    </x:row>
    <x:row r="363">
      <x:c r="A363" s="37" t="str">
        <x:v>26H1241</x:v>
      </x:c>
      <x:c r="B363" s="37" t="str">
        <x:v>A1</x:v>
      </x:c>
      <x:c r="C363" s="37" t="str">
        <x:v>Gastrointestinal mucosal biopsy</x:v>
      </x:c>
      <x:c r="D363" s="37" t="str">
        <x:v>Awaiting processor or processing</x:v>
      </x:c>
      <x:c r="E363" s="37" t="str">
        <x:v>In workflow</x:v>
      </x:c>
      <x:c r="F363" s="37" t="n">
        <x:v>0</x:v>
      </x:c>
      <x:c r="G363" s="37" t="n">
        <x:v>0</x:v>
      </x:c>
      <x:c r="H363" s="37"/>
    </x:row>
    <x:row r="364">
      <x:c r="A364" s="37" t="str">
        <x:v>26H1242</x:v>
      </x:c>
      <x:c r="B364" s="37" t="str">
        <x:v>A1</x:v>
      </x:c>
      <x:c r="C364" s="37" t="str">
        <x:v>Bone sample</x:v>
      </x:c>
      <x:c r="D364" s="37" t="str">
        <x:v>Awaiting processor or processing</x:v>
      </x:c>
      <x:c r="E364" s="37" t="str">
        <x:v>In workflow</x:v>
      </x:c>
      <x:c r="F364" s="37" t="n">
        <x:v>0</x:v>
      </x:c>
      <x:c r="G364" s="37" t="n">
        <x:v>0</x:v>
      </x:c>
      <x:c r="H364" s="37"/>
    </x:row>
    <x:row r="365">
      <x:c r="A365" s="37" t="str">
        <x:v>26H1242</x:v>
      </x:c>
      <x:c r="B365" s="37" t="str">
        <x:v>B1</x:v>
      </x:c>
      <x:c r="C365" s="37" t="str">
        <x:v>Bone sample</x:v>
      </x:c>
      <x:c r="D365" s="37" t="str">
        <x:v>Awaiting processor or processing</x:v>
      </x:c>
      <x:c r="E365" s="37" t="str">
        <x:v>In workflow</x:v>
      </x:c>
      <x:c r="F365" s="37" t="n">
        <x:v>0</x:v>
      </x:c>
      <x:c r="G365" s="37" t="n">
        <x:v>0</x:v>
      </x:c>
      <x:c r="H365" s="37"/>
    </x:row>
    <x:row r="366">
      <x:c r="A366" s="37" t="str">
        <x:v>26H1243</x:v>
      </x:c>
      <x:c r="B366" s="37" t="str">
        <x:v>A1</x:v>
      </x:c>
      <x:c r="C366" s="37" t="str">
        <x:v>Cervical biopsy</x:v>
      </x:c>
      <x:c r="D366" s="37" t="str">
        <x:v>Awaiting processor or processing</x:v>
      </x:c>
      <x:c r="E366" s="37" t="str">
        <x:v>In workflow</x:v>
      </x:c>
      <x:c r="F366" s="37" t="n">
        <x:v>0</x:v>
      </x:c>
      <x:c r="G366" s="37" t="n">
        <x:v>0</x:v>
      </x:c>
      <x:c r="H366" s="37"/>
    </x:row>
    <x:row r="367">
      <x:c r="A367" s="37" t="str">
        <x:v>26H1244</x:v>
      </x:c>
      <x:c r="B367" s="37" t="str">
        <x:v>A1</x:v>
      </x:c>
      <x:c r="C367" s="37" t="str">
        <x:v>Gastrointestinal mucosal biopsy</x:v>
      </x:c>
      <x:c r="D367" s="37" t="str">
        <x:v>Awaiting processor or processing</x:v>
      </x:c>
      <x:c r="E367" s="37" t="str">
        <x:v>In workflow</x:v>
      </x:c>
      <x:c r="F367" s="37" t="n">
        <x:v>0</x:v>
      </x:c>
      <x:c r="G367" s="37" t="n">
        <x:v>0</x:v>
      </x:c>
      <x:c r="H367" s="37"/>
    </x:row>
    <x:row r="368">
      <x:c r="A368" s="37" t="str">
        <x:v>26H1244</x:v>
      </x:c>
      <x:c r="B368" s="37" t="str">
        <x:v>B1</x:v>
      </x:c>
      <x:c r="C368" s="37" t="str">
        <x:v>Gastrointestinal mucosal biopsy</x:v>
      </x:c>
      <x:c r="D368" s="37" t="str">
        <x:v>Awaiting processor or processing</x:v>
      </x:c>
      <x:c r="E368" s="37" t="str">
        <x:v>In workflow</x:v>
      </x:c>
      <x:c r="F368" s="37" t="n">
        <x:v>0</x:v>
      </x:c>
      <x:c r="G368" s="37" t="n">
        <x:v>0</x:v>
      </x:c>
      <x:c r="H368" s="37"/>
    </x:row>
    <x:row r="369">
      <x:c r="A369" s="37" t="str">
        <x:v>26H1245</x:v>
      </x:c>
      <x:c r="B369" s="37" t="str">
        <x:v>A1</x:v>
      </x:c>
      <x:c r="C369" s="37" t="str">
        <x:v>Bone sample</x:v>
      </x:c>
      <x:c r="D369" s="37" t="str">
        <x:v>Awaiting processor or processing</x:v>
      </x:c>
      <x:c r="E369" s="37" t="str">
        <x:v>In workflow</x:v>
      </x:c>
      <x:c r="F369" s="37" t="n">
        <x:v>0</x:v>
      </x:c>
      <x:c r="G369" s="37" t="n">
        <x:v>0</x:v>
      </x:c>
      <x:c r="H369" s="37"/>
    </x:row>
    <x:row r="370">
      <x:c r="A370" s="37" t="str">
        <x:v>26H1246</x:v>
      </x:c>
      <x:c r="B370" s="37" t="str">
        <x:v>A1</x:v>
      </x:c>
      <x:c r="C370" s="37" t="str">
        <x:v>Cervical biopsy</x:v>
      </x:c>
      <x:c r="D370" s="37" t="str">
        <x:v>Awaiting processor or processing</x:v>
      </x:c>
      <x:c r="E370" s="37" t="str">
        <x:v>In workflow</x:v>
      </x:c>
      <x:c r="F370" s="37" t="n">
        <x:v>0</x:v>
      </x:c>
      <x:c r="G370" s="37" t="n">
        <x:v>0</x:v>
      </x:c>
      <x:c r="H370" s="37"/>
    </x:row>
    <x:row r="371">
      <x:c r="A371" s="37" t="str">
        <x:v>26H1246</x:v>
      </x:c>
      <x:c r="B371" s="37" t="str">
        <x:v>B1</x:v>
      </x:c>
      <x:c r="C371" s="37" t="str">
        <x:v>Cervical biopsy</x:v>
      </x:c>
      <x:c r="D371" s="37" t="str">
        <x:v>Awaiting processor or processing</x:v>
      </x:c>
      <x:c r="E371" s="37" t="str">
        <x:v>In workflow</x:v>
      </x:c>
      <x:c r="F371" s="37" t="n">
        <x:v>0</x:v>
      </x:c>
      <x:c r="G371" s="37" t="n">
        <x:v>0</x:v>
      </x:c>
      <x:c r="H371" s="37"/>
    </x:row>
    <x:row r="372">
      <x:c r="A372" s="37" t="str">
        <x:v>26H1247</x:v>
      </x:c>
      <x:c r="B372" s="37" t="str">
        <x:v>A1</x:v>
      </x:c>
      <x:c r="C372" s="37" t="str">
        <x:v>Gastrointestinal mucosal biopsy</x:v>
      </x:c>
      <x:c r="D372" s="37" t="str">
        <x:v>Awaiting processor or processing</x:v>
      </x:c>
      <x:c r="E372" s="37" t="str">
        <x:v>In workflow</x:v>
      </x:c>
      <x:c r="F372" s="37" t="n">
        <x:v>0</x:v>
      </x:c>
      <x:c r="G372" s="37" t="n">
        <x:v>0</x:v>
      </x:c>
      <x:c r="H372" s="37"/>
    </x:row>
    <x:row r="373">
      <x:c r="A373" s="37" t="str">
        <x:v>26H1248</x:v>
      </x:c>
      <x:c r="B373" s="37" t="str">
        <x:v>A1</x:v>
      </x:c>
      <x:c r="C373" s="37" t="str">
        <x:v>Bone sample</x:v>
      </x:c>
      <x:c r="D373" s="37" t="str">
        <x:v>Awaiting processor or processing</x:v>
      </x:c>
      <x:c r="E373" s="37" t="str">
        <x:v>In workflow</x:v>
      </x:c>
      <x:c r="F373" s="37" t="n">
        <x:v>0</x:v>
      </x:c>
      <x:c r="G373" s="37" t="n">
        <x:v>0</x:v>
      </x:c>
      <x:c r="H373" s="37"/>
    </x:row>
    <x:row r="374">
      <x:c r="A374" s="37" t="str">
        <x:v>26H1248</x:v>
      </x:c>
      <x:c r="B374" s="37" t="str">
        <x:v>B1</x:v>
      </x:c>
      <x:c r="C374" s="37" t="str">
        <x:v>Bone sample</x:v>
      </x:c>
      <x:c r="D374" s="37" t="str">
        <x:v>Awaiting processor or processing</x:v>
      </x:c>
      <x:c r="E374" s="37" t="str">
        <x:v>In workflow</x:v>
      </x:c>
      <x:c r="F374" s="37" t="n">
        <x:v>0</x:v>
      </x:c>
      <x:c r="G374" s="37" t="n">
        <x:v>0</x:v>
      </x:c>
      <x:c r="H374" s="37"/>
    </x:row>
    <x:row r="375">
      <x:c r="A375" s="37" t="str">
        <x:v>26H1249</x:v>
      </x:c>
      <x:c r="B375" s="37" t="str">
        <x:v>A1</x:v>
      </x:c>
      <x:c r="C375" s="37" t="str">
        <x:v>Cervical biopsy</x:v>
      </x:c>
      <x:c r="D375" s="37" t="str">
        <x:v>Awaiting processor or processing</x:v>
      </x:c>
      <x:c r="E375" s="37" t="str">
        <x:v>In workflow</x:v>
      </x:c>
      <x:c r="F375" s="37" t="n">
        <x:v>0</x:v>
      </x:c>
      <x:c r="G375" s="37" t="n">
        <x:v>0</x:v>
      </x:c>
      <x:c r="H375" s="37"/>
    </x:row>
    <x:row r="376">
      <x:c r="A376" s="37" t="str">
        <x:v>26H1250</x:v>
      </x:c>
      <x:c r="B376" s="37" t="str">
        <x:v>A1</x:v>
      </x:c>
      <x:c r="C376" s="37" t="str">
        <x:v>Gastrointestinal mucosal biopsy</x:v>
      </x:c>
      <x:c r="D376" s="37" t="str">
        <x:v>Awaiting processor or processing</x:v>
      </x:c>
      <x:c r="E376" s="37" t="str">
        <x:v>In workflow</x:v>
      </x:c>
      <x:c r="F376" s="37" t="n">
        <x:v>0</x:v>
      </x:c>
      <x:c r="G376" s="37" t="n">
        <x:v>0</x:v>
      </x:c>
      <x:c r="H376" s="37"/>
    </x:row>
    <x:row r="377">
      <x:c r="A377" s="37" t="str">
        <x:v>26H1250</x:v>
      </x:c>
      <x:c r="B377" s="37" t="str">
        <x:v>B1</x:v>
      </x:c>
      <x:c r="C377" s="37" t="str">
        <x:v>Gastrointestinal mucosal biopsy</x:v>
      </x:c>
      <x:c r="D377" s="37" t="str">
        <x:v>Awaiting processor or processing</x:v>
      </x:c>
      <x:c r="E377" s="37" t="str">
        <x:v>In workflow</x:v>
      </x:c>
      <x:c r="F377" s="37" t="n">
        <x:v>0</x:v>
      </x:c>
      <x:c r="G377" s="37" t="n">
        <x:v>0</x:v>
      </x:c>
      <x:c r="H377" s="37"/>
    </x:row>
    <x:row r="378">
      <x:c r="A378" s="37" t="str">
        <x:v>26H1251</x:v>
      </x:c>
      <x:c r="B378" s="37" t="str">
        <x:v>A1</x:v>
      </x:c>
      <x:c r="C378" s="37" t="str">
        <x:v>Bone sample</x:v>
      </x:c>
      <x:c r="D378" s="37" t="str">
        <x:v>Awaiting processor or processing</x:v>
      </x:c>
      <x:c r="E378" s="37" t="str">
        <x:v>In workflow</x:v>
      </x:c>
      <x:c r="F378" s="37" t="n">
        <x:v>0</x:v>
      </x:c>
      <x:c r="G378" s="37" t="n">
        <x:v>0</x:v>
      </x:c>
      <x:c r="H378" s="37"/>
    </x:row>
    <x:row r="379">
      <x:c r="A379" s="37" t="str">
        <x:v>26H1252</x:v>
      </x:c>
      <x:c r="B379" s="37" t="str">
        <x:v>A1</x:v>
      </x:c>
      <x:c r="C379" s="37" t="str">
        <x:v>Cervical biopsy</x:v>
      </x:c>
      <x:c r="D379" s="37" t="str">
        <x:v>Awaiting processor or processing</x:v>
      </x:c>
      <x:c r="E379" s="37" t="str">
        <x:v>In workflow</x:v>
      </x:c>
      <x:c r="F379" s="37" t="n">
        <x:v>0</x:v>
      </x:c>
      <x:c r="G379" s="37" t="n">
        <x:v>0</x:v>
      </x:c>
      <x:c r="H379" s="37"/>
    </x:row>
    <x:row r="380">
      <x:c r="A380" s="37" t="str">
        <x:v>26H1252</x:v>
      </x:c>
      <x:c r="B380" s="37" t="str">
        <x:v>B1</x:v>
      </x:c>
      <x:c r="C380" s="37" t="str">
        <x:v>Cervical biopsy</x:v>
      </x:c>
      <x:c r="D380" s="37" t="str">
        <x:v>Awaiting processor or processing</x:v>
      </x:c>
      <x:c r="E380" s="37" t="str">
        <x:v>In workflow</x:v>
      </x:c>
      <x:c r="F380" s="37" t="n">
        <x:v>0</x:v>
      </x:c>
      <x:c r="G380" s="37" t="n">
        <x:v>0</x:v>
      </x:c>
      <x:c r="H380" s="37"/>
    </x:row>
    <x:row r="381">
      <x:c r="A381" s="37" t="str">
        <x:v>26H1253</x:v>
      </x:c>
      <x:c r="B381" s="37" t="str">
        <x:v>A1</x:v>
      </x:c>
      <x:c r="C381" s="37" t="str">
        <x:v>Gastrointestinal mucosal biopsy</x:v>
      </x:c>
      <x:c r="D381" s="37" t="str">
        <x:v>Awaiting processor or processing</x:v>
      </x:c>
      <x:c r="E381" s="37" t="str">
        <x:v>In workflow</x:v>
      </x:c>
      <x:c r="F381" s="37" t="n">
        <x:v>0</x:v>
      </x:c>
      <x:c r="G381" s="37" t="n">
        <x:v>0</x:v>
      </x:c>
      <x:c r="H381" s="37"/>
    </x:row>
    <x:row r="382">
      <x:c r="A382" s="37" t="str">
        <x:v>26H1254</x:v>
      </x:c>
      <x:c r="B382" s="37" t="str">
        <x:v>A1</x:v>
      </x:c>
      <x:c r="C382" s="37" t="str">
        <x:v>Bone sample</x:v>
      </x:c>
      <x:c r="D382" s="37" t="str">
        <x:v>Awaiting processor or processing</x:v>
      </x:c>
      <x:c r="E382" s="37" t="str">
        <x:v>In workflow</x:v>
      </x:c>
      <x:c r="F382" s="37" t="n">
        <x:v>0</x:v>
      </x:c>
      <x:c r="G382" s="37" t="n">
        <x:v>0</x:v>
      </x:c>
      <x:c r="H382" s="37"/>
    </x:row>
    <x:row r="383">
      <x:c r="A383" s="37" t="str">
        <x:v>26H1254</x:v>
      </x:c>
      <x:c r="B383" s="37" t="str">
        <x:v>B1</x:v>
      </x:c>
      <x:c r="C383" s="37" t="str">
        <x:v>Bone sample</x:v>
      </x:c>
      <x:c r="D383" s="37" t="str">
        <x:v>Awaiting processor or processing</x:v>
      </x:c>
      <x:c r="E383" s="37" t="str">
        <x:v>In workflow</x:v>
      </x:c>
      <x:c r="F383" s="37" t="n">
        <x:v>0</x:v>
      </x:c>
      <x:c r="G383" s="37" t="n">
        <x:v>0</x:v>
      </x:c>
      <x:c r="H383" s="37"/>
    </x:row>
    <x:row r="384">
      <x:c r="A384" s="37" t="str">
        <x:v>26H1255</x:v>
      </x:c>
      <x:c r="B384" s="37" t="str">
        <x:v>A1</x:v>
      </x:c>
      <x:c r="C384" s="37" t="str">
        <x:v>Cervical biopsy</x:v>
      </x:c>
      <x:c r="D384" s="37" t="str">
        <x:v>Awaiting processor or processing</x:v>
      </x:c>
      <x:c r="E384" s="37" t="str">
        <x:v>In workflow</x:v>
      </x:c>
      <x:c r="F384" s="37" t="n">
        <x:v>0</x:v>
      </x:c>
      <x:c r="G384" s="37" t="n">
        <x:v>0</x:v>
      </x:c>
      <x:c r="H384" s="37"/>
    </x:row>
    <x:row r="385">
      <x:c r="A385" s="37" t="str">
        <x:v>26H1256</x:v>
      </x:c>
      <x:c r="B385" s="37" t="str">
        <x:v>A1</x:v>
      </x:c>
      <x:c r="C385" s="37" t="str">
        <x:v>Gastrointestinal mucosal biopsy</x:v>
      </x:c>
      <x:c r="D385" s="37" t="str">
        <x:v>Awaiting processor or processing</x:v>
      </x:c>
      <x:c r="E385" s="37" t="str">
        <x:v>In workflow</x:v>
      </x:c>
      <x:c r="F385" s="37" t="n">
        <x:v>0</x:v>
      </x:c>
      <x:c r="G385" s="37" t="n">
        <x:v>0</x:v>
      </x:c>
      <x:c r="H385" s="37"/>
    </x:row>
    <x:row r="386">
      <x:c r="A386" s="37" t="str">
        <x:v>26H1256</x:v>
      </x:c>
      <x:c r="B386" s="37" t="str">
        <x:v>B1</x:v>
      </x:c>
      <x:c r="C386" s="37" t="str">
        <x:v>Gastrointestinal mucosal biopsy</x:v>
      </x:c>
      <x:c r="D386" s="37" t="str">
        <x:v>Awaiting processor or processing</x:v>
      </x:c>
      <x:c r="E386" s="37" t="str">
        <x:v>In workflow</x:v>
      </x:c>
      <x:c r="F386" s="37" t="n">
        <x:v>0</x:v>
      </x:c>
      <x:c r="G386" s="37" t="n">
        <x:v>0</x:v>
      </x:c>
      <x:c r="H386" s="37"/>
    </x:row>
    <x:row r="387">
      <x:c r="A387" s="37" t="str">
        <x:v>26H1257</x:v>
      </x:c>
      <x:c r="B387" s="37" t="str">
        <x:v>A1</x:v>
      </x:c>
      <x:c r="C387" s="37" t="str">
        <x:v>Bone sample</x:v>
      </x:c>
      <x:c r="D387" s="37" t="str">
        <x:v>Awaiting processor or processing</x:v>
      </x:c>
      <x:c r="E387" s="37" t="str">
        <x:v>In workflow</x:v>
      </x:c>
      <x:c r="F387" s="37" t="n">
        <x:v>0</x:v>
      </x:c>
      <x:c r="G387" s="37" t="n">
        <x:v>0</x:v>
      </x:c>
      <x:c r="H387" s="37"/>
    </x:row>
    <x:row r="388">
      <x:c r="A388" s="37" t="str">
        <x:v>26H1258</x:v>
      </x:c>
      <x:c r="B388" s="37" t="str">
        <x:v>A1</x:v>
      </x:c>
      <x:c r="C388" s="37" t="str">
        <x:v>Cervical biopsy</x:v>
      </x:c>
      <x:c r="D388" s="37" t="str">
        <x:v>Awaiting processor or processing</x:v>
      </x:c>
      <x:c r="E388" s="37" t="str">
        <x:v>In workflow</x:v>
      </x:c>
      <x:c r="F388" s="37" t="n">
        <x:v>0</x:v>
      </x:c>
      <x:c r="G388" s="37" t="n">
        <x:v>0</x:v>
      </x:c>
      <x:c r="H388" s="37"/>
    </x:row>
    <x:row r="389">
      <x:c r="A389" s="37" t="str">
        <x:v>26H1258</x:v>
      </x:c>
      <x:c r="B389" s="37" t="str">
        <x:v>B1</x:v>
      </x:c>
      <x:c r="C389" s="37" t="str">
        <x:v>Cervical biopsy</x:v>
      </x:c>
      <x:c r="D389" s="37" t="str">
        <x:v>Awaiting processor or processing</x:v>
      </x:c>
      <x:c r="E389" s="37" t="str">
        <x:v>In workflow</x:v>
      </x:c>
      <x:c r="F389" s="37" t="n">
        <x:v>0</x:v>
      </x:c>
      <x:c r="G389" s="37" t="n">
        <x:v>0</x:v>
      </x:c>
      <x:c r="H389" s="37"/>
    </x:row>
    <x:row r="390">
      <x:c r="A390" s="37" t="str">
        <x:v>26H1259</x:v>
      </x:c>
      <x:c r="B390" s="37" t="str">
        <x:v>A1</x:v>
      </x:c>
      <x:c r="C390" s="37" t="str">
        <x:v>Gastrointestinal mucosal biopsy</x:v>
      </x:c>
      <x:c r="D390" s="37" t="str">
        <x:v>Awaiting processor or processing</x:v>
      </x:c>
      <x:c r="E390" s="37" t="str">
        <x:v>In workflow</x:v>
      </x:c>
      <x:c r="F390" s="37" t="n">
        <x:v>0</x:v>
      </x:c>
      <x:c r="G390" s="37" t="n">
        <x:v>0</x:v>
      </x:c>
      <x:c r="H390" s="37"/>
    </x:row>
    <x:row r="391">
      <x:c r="A391" s="37" t="str">
        <x:v>26H1260</x:v>
      </x:c>
      <x:c r="B391" s="37" t="str">
        <x:v>A1</x:v>
      </x:c>
      <x:c r="C391" s="37" t="str">
        <x:v>Bone sample</x:v>
      </x:c>
      <x:c r="D391" s="37" t="str">
        <x:v>Awaiting processor or processing</x:v>
      </x:c>
      <x:c r="E391" s="37" t="str">
        <x:v>In workflow</x:v>
      </x:c>
      <x:c r="F391" s="37" t="n">
        <x:v>0</x:v>
      </x:c>
      <x:c r="G391" s="37" t="n">
        <x:v>0</x:v>
      </x:c>
      <x:c r="H391" s="37"/>
    </x:row>
    <x:row r="392">
      <x:c r="A392" s="37" t="str">
        <x:v>26H1260</x:v>
      </x:c>
      <x:c r="B392" s="37" t="str">
        <x:v>B1</x:v>
      </x:c>
      <x:c r="C392" s="37" t="str">
        <x:v>Bone sample</x:v>
      </x:c>
      <x:c r="D392" s="37" t="str">
        <x:v>Awaiting processor or processing</x:v>
      </x:c>
      <x:c r="E392" s="37" t="str">
        <x:v>In workflow</x:v>
      </x:c>
      <x:c r="F392" s="37" t="n">
        <x:v>0</x:v>
      </x:c>
      <x:c r="G392" s="37" t="n">
        <x:v>0</x:v>
      </x:c>
      <x:c r="H392" s="37"/>
    </x:row>
    <x:row r="393">
      <x:c r="A393" s="37" t="str">
        <x:v>26H1261</x:v>
      </x:c>
      <x:c r="B393" s="37" t="str">
        <x:v>A1</x:v>
      </x:c>
      <x:c r="C393" s="37" t="str">
        <x:v>Cervical biopsy</x:v>
      </x:c>
      <x:c r="D393" s="37" t="str">
        <x:v>Awaiting processor or processing</x:v>
      </x:c>
      <x:c r="E393" s="37" t="str">
        <x:v>In workflow</x:v>
      </x:c>
      <x:c r="F393" s="37" t="n">
        <x:v>0</x:v>
      </x:c>
      <x:c r="G393" s="37" t="n">
        <x:v>0</x:v>
      </x:c>
      <x:c r="H393" s="37"/>
    </x:row>
    <x:row r="394">
      <x:c r="A394" s="37" t="str">
        <x:v>26H1262</x:v>
      </x:c>
      <x:c r="B394" s="37" t="str">
        <x:v>A1</x:v>
      </x:c>
      <x:c r="C394" s="37" t="str">
        <x:v>Gastrointestinal mucosal biopsy</x:v>
      </x:c>
      <x:c r="D394" s="37" t="str">
        <x:v>Awaiting processor or processing</x:v>
      </x:c>
      <x:c r="E394" s="37" t="str">
        <x:v>In workflow</x:v>
      </x:c>
      <x:c r="F394" s="37" t="n">
        <x:v>0</x:v>
      </x:c>
      <x:c r="G394" s="37" t="n">
        <x:v>0</x:v>
      </x:c>
      <x:c r="H394" s="37"/>
    </x:row>
    <x:row r="395">
      <x:c r="A395" s="37" t="str">
        <x:v>26H1262</x:v>
      </x:c>
      <x:c r="B395" s="37" t="str">
        <x:v>B1</x:v>
      </x:c>
      <x:c r="C395" s="37" t="str">
        <x:v>Gastrointestinal mucosal biopsy</x:v>
      </x:c>
      <x:c r="D395" s="37" t="str">
        <x:v>Awaiting processor or processing</x:v>
      </x:c>
      <x:c r="E395" s="37" t="str">
        <x:v>In workflow</x:v>
      </x:c>
      <x:c r="F395" s="37" t="n">
        <x:v>0</x:v>
      </x:c>
      <x:c r="G395" s="37" t="n">
        <x:v>0</x:v>
      </x:c>
      <x:c r="H395" s="37"/>
    </x:row>
    <x:row r="396">
      <x:c r="A396" s="37" t="str">
        <x:v>26H1263</x:v>
      </x:c>
      <x:c r="B396" s="37" t="str">
        <x:v>A1</x:v>
      </x:c>
      <x:c r="C396" s="37" t="str">
        <x:v>Bone sample</x:v>
      </x:c>
      <x:c r="D396" s="37" t="str">
        <x:v>Awaiting processor or processing</x:v>
      </x:c>
      <x:c r="E396" s="37" t="str">
        <x:v>In workflow</x:v>
      </x:c>
      <x:c r="F396" s="37" t="n">
        <x:v>0</x:v>
      </x:c>
      <x:c r="G396" s="37" t="n">
        <x:v>0</x:v>
      </x:c>
      <x:c r="H396" s="37"/>
    </x:row>
    <x:row r="397">
      <x:c r="A397" s="37" t="str">
        <x:v>26H1264</x:v>
      </x:c>
      <x:c r="B397" s="37" t="str">
        <x:v>A1</x:v>
      </x:c>
      <x:c r="C397" s="37" t="str">
        <x:v>Cervical biopsy</x:v>
      </x:c>
      <x:c r="D397" s="37" t="str">
        <x:v>Awaiting processor or processing</x:v>
      </x:c>
      <x:c r="E397" s="37" t="str">
        <x:v>In workflow</x:v>
      </x:c>
      <x:c r="F397" s="37" t="n">
        <x:v>0</x:v>
      </x:c>
      <x:c r="G397" s="37" t="n">
        <x:v>0</x:v>
      </x:c>
      <x:c r="H397" s="37"/>
    </x:row>
    <x:row r="398">
      <x:c r="A398" s="37" t="str">
        <x:v>26H1264</x:v>
      </x:c>
      <x:c r="B398" s="37" t="str">
        <x:v>B1</x:v>
      </x:c>
      <x:c r="C398" s="37" t="str">
        <x:v>Cervical biopsy</x:v>
      </x:c>
      <x:c r="D398" s="37" t="str">
        <x:v>Awaiting processor or processing</x:v>
      </x:c>
      <x:c r="E398" s="37" t="str">
        <x:v>In workflow</x:v>
      </x:c>
      <x:c r="F398" s="37" t="n">
        <x:v>0</x:v>
      </x:c>
      <x:c r="G398" s="37" t="n">
        <x:v>0</x:v>
      </x:c>
      <x:c r="H398" s="37"/>
    </x:row>
    <x:row r="399">
      <x:c r="A399" s="37" t="str">
        <x:v>26H1265</x:v>
      </x:c>
      <x:c r="B399" s="37" t="str">
        <x:v>A1</x:v>
      </x:c>
      <x:c r="C399" s="37" t="str">
        <x:v>Gastrointestinal mucosal biopsy</x:v>
      </x:c>
      <x:c r="D399" s="37" t="str">
        <x:v>Awaiting processor or processing</x:v>
      </x:c>
      <x:c r="E399" s="37" t="str">
        <x:v>In workflow</x:v>
      </x:c>
      <x:c r="F399" s="37" t="n">
        <x:v>0</x:v>
      </x:c>
      <x:c r="G399" s="37" t="n">
        <x:v>0</x:v>
      </x:c>
      <x:c r="H399" s="37"/>
    </x:row>
    <x:row r="400">
      <x:c r="A400" s="37" t="str">
        <x:v>26H1266</x:v>
      </x:c>
      <x:c r="B400" s="37" t="str">
        <x:v>A1</x:v>
      </x:c>
      <x:c r="C400" s="37" t="str">
        <x:v>Bone sample</x:v>
      </x:c>
      <x:c r="D400" s="37" t="str">
        <x:v>Awaiting processor or processing</x:v>
      </x:c>
      <x:c r="E400" s="37" t="str">
        <x:v>In workflow</x:v>
      </x:c>
      <x:c r="F400" s="37" t="n">
        <x:v>0</x:v>
      </x:c>
      <x:c r="G400" s="37" t="n">
        <x:v>0</x:v>
      </x:c>
      <x:c r="H400" s="37"/>
    </x:row>
    <x:row r="401">
      <x:c r="A401" s="37" t="str">
        <x:v>26H1266</x:v>
      </x:c>
      <x:c r="B401" s="37" t="str">
        <x:v>B1</x:v>
      </x:c>
      <x:c r="C401" s="37" t="str">
        <x:v>Bone sample</x:v>
      </x:c>
      <x:c r="D401" s="37" t="str">
        <x:v>Awaiting processor or processing</x:v>
      </x:c>
      <x:c r="E401" s="37" t="str">
        <x:v>In workflow</x:v>
      </x:c>
      <x:c r="F401" s="37" t="n">
        <x:v>0</x:v>
      </x:c>
      <x:c r="G401" s="37" t="n">
        <x:v>0</x:v>
      </x:c>
      <x:c r="H401" s="37"/>
    </x:row>
    <x:row r="402">
      <x:c r="A402" s="37" t="str">
        <x:v>26H1267</x:v>
      </x:c>
      <x:c r="B402" s="37" t="str">
        <x:v>A1</x:v>
      </x:c>
      <x:c r="C402" s="37" t="str">
        <x:v>Cervical biopsy</x:v>
      </x:c>
      <x:c r="D402" s="37" t="str">
        <x:v>Awaiting processor or processing</x:v>
      </x:c>
      <x:c r="E402" s="37" t="str">
        <x:v>In workflow</x:v>
      </x:c>
      <x:c r="F402" s="37" t="n">
        <x:v>0</x:v>
      </x:c>
      <x:c r="G402" s="37" t="n">
        <x:v>0</x:v>
      </x:c>
      <x:c r="H402" s="37"/>
    </x:row>
    <x:row r="403">
      <x:c r="A403" s="37" t="str">
        <x:v>26H1268</x:v>
      </x:c>
      <x:c r="B403" s="37" t="str">
        <x:v>A1</x:v>
      </x:c>
      <x:c r="C403" s="37" t="str">
        <x:v>Gastrointestinal mucosal biopsy</x:v>
      </x:c>
      <x:c r="D403" s="37" t="str">
        <x:v>Awaiting processor or processing</x:v>
      </x:c>
      <x:c r="E403" s="37" t="str">
        <x:v>In workflow</x:v>
      </x:c>
      <x:c r="F403" s="37" t="n">
        <x:v>0</x:v>
      </x:c>
      <x:c r="G403" s="37" t="n">
        <x:v>0</x:v>
      </x:c>
      <x:c r="H403" s="37"/>
    </x:row>
    <x:row r="404">
      <x:c r="A404" s="37" t="str">
        <x:v>26H1268</x:v>
      </x:c>
      <x:c r="B404" s="37" t="str">
        <x:v>B1</x:v>
      </x:c>
      <x:c r="C404" s="37" t="str">
        <x:v>Gastrointestinal mucosal biopsy</x:v>
      </x:c>
      <x:c r="D404" s="37" t="str">
        <x:v>Awaiting processor or processing</x:v>
      </x:c>
      <x:c r="E404" s="37" t="str">
        <x:v>In workflow</x:v>
      </x:c>
      <x:c r="F404" s="37" t="n">
        <x:v>0</x:v>
      </x:c>
      <x:c r="G404" s="37" t="n">
        <x:v>0</x:v>
      </x:c>
      <x:c r="H404" s="37"/>
    </x:row>
    <x:row r="405">
      <x:c r="A405" s="37" t="str">
        <x:v>26H1269</x:v>
      </x:c>
      <x:c r="B405" s="37" t="str">
        <x:v>A1</x:v>
      </x:c>
      <x:c r="C405" s="37" t="str">
        <x:v>Bone sample</x:v>
      </x:c>
      <x:c r="D405" s="37" t="str">
        <x:v>Awaiting processor or processing</x:v>
      </x:c>
      <x:c r="E405" s="37" t="str">
        <x:v>In workflow</x:v>
      </x:c>
      <x:c r="F405" s="37" t="n">
        <x:v>0</x:v>
      </x:c>
      <x:c r="G405" s="37" t="n">
        <x:v>0</x:v>
      </x:c>
      <x:c r="H405" s="37"/>
    </x:row>
    <x:row r="406">
      <x:c r="A406" s="37" t="str">
        <x:v>26H1270</x:v>
      </x:c>
      <x:c r="B406" s="37" t="str">
        <x:v>A1</x:v>
      </x:c>
      <x:c r="C406" s="37" t="str">
        <x:v>Cervical biopsy</x:v>
      </x:c>
      <x:c r="D406" s="37" t="str">
        <x:v>Awaiting processor or processing</x:v>
      </x:c>
      <x:c r="E406" s="37" t="str">
        <x:v>In workflow</x:v>
      </x:c>
      <x:c r="F406" s="37" t="n">
        <x:v>0</x:v>
      </x:c>
      <x:c r="G406" s="37" t="n">
        <x:v>0</x:v>
      </x:c>
      <x:c r="H406" s="37"/>
    </x:row>
    <x:row r="407">
      <x:c r="A407" s="37" t="str">
        <x:v>26H1270</x:v>
      </x:c>
      <x:c r="B407" s="37" t="str">
        <x:v>B1</x:v>
      </x:c>
      <x:c r="C407" s="37" t="str">
        <x:v>Cervical biopsy</x:v>
      </x:c>
      <x:c r="D407" s="37" t="str">
        <x:v>Awaiting processor or processing</x:v>
      </x:c>
      <x:c r="E407" s="37" t="str">
        <x:v>In workflow</x:v>
      </x:c>
      <x:c r="F407" s="37" t="n">
        <x:v>0</x:v>
      </x:c>
      <x:c r="G407" s="37" t="n">
        <x:v>0</x:v>
      </x:c>
      <x:c r="H407" s="37"/>
    </x:row>
    <x:row r="408">
      <x:c r="A408" s="37" t="str">
        <x:v>26H1271</x:v>
      </x:c>
      <x:c r="B408" s="37" t="str">
        <x:v>A1</x:v>
      </x:c>
      <x:c r="C408" s="37" t="str">
        <x:v>Gastrointestinal mucosal biopsy</x:v>
      </x:c>
      <x:c r="D408" s="37" t="str">
        <x:v>Awaiting processor or processing</x:v>
      </x:c>
      <x:c r="E408" s="37" t="str">
        <x:v>In workflow</x:v>
      </x:c>
      <x:c r="F408" s="37" t="n">
        <x:v>0</x:v>
      </x:c>
      <x:c r="G408" s="37" t="n">
        <x:v>0</x:v>
      </x:c>
      <x:c r="H408" s="37"/>
    </x:row>
    <x:row r="409">
      <x:c r="A409" s="37" t="str">
        <x:v>26H1272</x:v>
      </x:c>
      <x:c r="B409" s="37" t="str">
        <x:v>A1</x:v>
      </x:c>
      <x:c r="C409" s="37" t="str">
        <x:v>Bone sample</x:v>
      </x:c>
      <x:c r="D409" s="37" t="str">
        <x:v>Awaiting processor or processing</x:v>
      </x:c>
      <x:c r="E409" s="37" t="str">
        <x:v>In workflow</x:v>
      </x:c>
      <x:c r="F409" s="37" t="n">
        <x:v>0</x:v>
      </x:c>
      <x:c r="G409" s="37" t="n">
        <x:v>0</x:v>
      </x:c>
      <x:c r="H409" s="37"/>
    </x:row>
    <x:row r="410">
      <x:c r="A410" s="37" t="str">
        <x:v>26H1272</x:v>
      </x:c>
      <x:c r="B410" s="37" t="str">
        <x:v>B1</x:v>
      </x:c>
      <x:c r="C410" s="37" t="str">
        <x:v>Bone sample</x:v>
      </x:c>
      <x:c r="D410" s="37" t="str">
        <x:v>Awaiting processor or processing</x:v>
      </x:c>
      <x:c r="E410" s="37" t="str">
        <x:v>In workflow</x:v>
      </x:c>
      <x:c r="F410" s="37" t="n">
        <x:v>0</x:v>
      </x:c>
      <x:c r="G410" s="37" t="n">
        <x:v>0</x:v>
      </x:c>
      <x:c r="H410" s="37"/>
    </x:row>
    <x:row r="411">
      <x:c r="A411" s="37" t="str">
        <x:v>26H1273</x:v>
      </x:c>
      <x:c r="B411" s="37" t="str">
        <x:v>A1</x:v>
      </x:c>
      <x:c r="C411" s="37" t="str">
        <x:v>Cervical biopsy</x:v>
      </x:c>
      <x:c r="D411" s="37" t="str">
        <x:v>Awaiting processor or processing</x:v>
      </x:c>
      <x:c r="E411" s="37" t="str">
        <x:v>In workflow</x:v>
      </x:c>
      <x:c r="F411" s="37" t="n">
        <x:v>0</x:v>
      </x:c>
      <x:c r="G411" s="37" t="n">
        <x:v>0</x:v>
      </x:c>
      <x:c r="H411" s="37"/>
    </x:row>
    <x:row r="412">
      <x:c r="A412" s="37" t="str">
        <x:v>26H1274</x:v>
      </x:c>
      <x:c r="B412" s="37" t="str">
        <x:v>A1</x:v>
      </x:c>
      <x:c r="C412" s="37" t="str">
        <x:v>Gastrointestinal mucosal biopsy</x:v>
      </x:c>
      <x:c r="D412" s="37" t="str">
        <x:v>Awaiting processor or processing</x:v>
      </x:c>
      <x:c r="E412" s="37" t="str">
        <x:v>In workflow</x:v>
      </x:c>
      <x:c r="F412" s="37" t="n">
        <x:v>0</x:v>
      </x:c>
      <x:c r="G412" s="37" t="n">
        <x:v>0</x:v>
      </x:c>
      <x:c r="H412" s="37"/>
    </x:row>
    <x:row r="413">
      <x:c r="A413" s="37" t="str">
        <x:v>26H1274</x:v>
      </x:c>
      <x:c r="B413" s="37" t="str">
        <x:v>B1</x:v>
      </x:c>
      <x:c r="C413" s="37" t="str">
        <x:v>Gastrointestinal mucosal biopsy</x:v>
      </x:c>
      <x:c r="D413" s="37" t="str">
        <x:v>Awaiting processor or processing</x:v>
      </x:c>
      <x:c r="E413" s="37" t="str">
        <x:v>In workflow</x:v>
      </x:c>
      <x:c r="F413" s="37" t="n">
        <x:v>0</x:v>
      </x:c>
      <x:c r="G413" s="37" t="n">
        <x:v>0</x:v>
      </x:c>
      <x:c r="H413" s="37"/>
    </x:row>
    <x:row r="414">
      <x:c r="A414" s="37" t="str">
        <x:v>26H1275</x:v>
      </x:c>
      <x:c r="B414" s="37" t="str">
        <x:v>A1</x:v>
      </x:c>
      <x:c r="C414" s="37" t="str">
        <x:v>Bone sample</x:v>
      </x:c>
      <x:c r="D414" s="37" t="str">
        <x:v>Awaiting processor or processing</x:v>
      </x:c>
      <x:c r="E414" s="37" t="str">
        <x:v>In workflow</x:v>
      </x:c>
      <x:c r="F414" s="37" t="n">
        <x:v>0</x:v>
      </x:c>
      <x:c r="G414" s="37" t="n">
        <x:v>0</x:v>
      </x:c>
      <x:c r="H414" s="37"/>
    </x:row>
    <x:row r="415">
      <x:c r="A415" s="37" t="str">
        <x:v>26H1276</x:v>
      </x:c>
      <x:c r="B415" s="37" t="str">
        <x:v>A1</x:v>
      </x:c>
      <x:c r="C415" s="37" t="str">
        <x:v>Cervical biopsy</x:v>
      </x:c>
      <x:c r="D415" s="37" t="str">
        <x:v>Awaiting processor or processing</x:v>
      </x:c>
      <x:c r="E415" s="37" t="str">
        <x:v>In workflow</x:v>
      </x:c>
      <x:c r="F415" s="37" t="n">
        <x:v>0</x:v>
      </x:c>
      <x:c r="G415" s="37" t="n">
        <x:v>0</x:v>
      </x:c>
      <x:c r="H415" s="37"/>
    </x:row>
    <x:row r="416">
      <x:c r="A416" s="37" t="str">
        <x:v>26H1276</x:v>
      </x:c>
      <x:c r="B416" s="37" t="str">
        <x:v>B1</x:v>
      </x:c>
      <x:c r="C416" s="37" t="str">
        <x:v>Cervical biopsy</x:v>
      </x:c>
      <x:c r="D416" s="37" t="str">
        <x:v>Awaiting processor or processing</x:v>
      </x:c>
      <x:c r="E416" s="37" t="str">
        <x:v>In workflow</x:v>
      </x:c>
      <x:c r="F416" s="37" t="n">
        <x:v>0</x:v>
      </x:c>
      <x:c r="G416" s="37" t="n">
        <x:v>0</x:v>
      </x:c>
      <x:c r="H416" s="37"/>
    </x:row>
    <x:row r="417">
      <x:c r="A417" s="37" t="str">
        <x:v>26H1277</x:v>
      </x:c>
      <x:c r="B417" s="37" t="str">
        <x:v>A1</x:v>
      </x:c>
      <x:c r="C417" s="37" t="str">
        <x:v>Gastrointestinal mucosal biopsy</x:v>
      </x:c>
      <x:c r="D417" s="37" t="str">
        <x:v>Awaiting processor or processing</x:v>
      </x:c>
      <x:c r="E417" s="37" t="str">
        <x:v>In workflow</x:v>
      </x:c>
      <x:c r="F417" s="37" t="n">
        <x:v>0</x:v>
      </x:c>
      <x:c r="G417" s="37" t="n">
        <x:v>0</x:v>
      </x:c>
      <x:c r="H417" s="37"/>
    </x:row>
    <x:row r="418">
      <x:c r="A418" s="37" t="str">
        <x:v>26H1278</x:v>
      </x:c>
      <x:c r="B418" s="37" t="str">
        <x:v>A1</x:v>
      </x:c>
      <x:c r="C418" s="37" t="str">
        <x:v>Bone sample</x:v>
      </x:c>
      <x:c r="D418" s="37" t="str">
        <x:v>Awaiting processor or processing</x:v>
      </x:c>
      <x:c r="E418" s="37" t="str">
        <x:v>In workflow</x:v>
      </x:c>
      <x:c r="F418" s="37" t="n">
        <x:v>0</x:v>
      </x:c>
      <x:c r="G418" s="37" t="n">
        <x:v>0</x:v>
      </x:c>
      <x:c r="H418" s="37"/>
    </x:row>
    <x:row r="419">
      <x:c r="A419" s="37" t="str">
        <x:v>26H1278</x:v>
      </x:c>
      <x:c r="B419" s="37" t="str">
        <x:v>B1</x:v>
      </x:c>
      <x:c r="C419" s="37" t="str">
        <x:v>Bone sample</x:v>
      </x:c>
      <x:c r="D419" s="37" t="str">
        <x:v>Awaiting processor or processing</x:v>
      </x:c>
      <x:c r="E419" s="37" t="str">
        <x:v>In workflow</x:v>
      </x:c>
      <x:c r="F419" s="37" t="n">
        <x:v>0</x:v>
      </x:c>
      <x:c r="G419" s="37" t="n">
        <x:v>0</x:v>
      </x:c>
      <x:c r="H419" s="37"/>
    </x:row>
    <x:row r="420">
      <x:c r="A420" s="37" t="str">
        <x:v>26H1279</x:v>
      </x:c>
      <x:c r="B420" s="37" t="str">
        <x:v>A1</x:v>
      </x:c>
      <x:c r="C420" s="37" t="str">
        <x:v>Cervical biopsy</x:v>
      </x:c>
      <x:c r="D420" s="37" t="str">
        <x:v>Awaiting processor or processing</x:v>
      </x:c>
      <x:c r="E420" s="37" t="str">
        <x:v>In workflow</x:v>
      </x:c>
      <x:c r="F420" s="37" t="n">
        <x:v>0</x:v>
      </x:c>
      <x:c r="G420" s="37" t="n">
        <x:v>0</x:v>
      </x:c>
      <x:c r="H420" s="37"/>
    </x:row>
    <x:row r="421">
      <x:c r="A421" s="37" t="str">
        <x:v>26H1280</x:v>
      </x:c>
      <x:c r="B421" s="37" t="str">
        <x:v>A1</x:v>
      </x:c>
      <x:c r="C421" s="37" t="str">
        <x:v>Gastrointestinal mucosal biopsy</x:v>
      </x:c>
      <x:c r="D421" s="37" t="str">
        <x:v>Awaiting processor or processing</x:v>
      </x:c>
      <x:c r="E421" s="37" t="str">
        <x:v>In workflow</x:v>
      </x:c>
      <x:c r="F421" s="37" t="n">
        <x:v>0</x:v>
      </x:c>
      <x:c r="G421" s="37" t="n">
        <x:v>0</x:v>
      </x:c>
      <x:c r="H421" s="37"/>
    </x:row>
    <x:row r="422">
      <x:c r="A422" s="37" t="str">
        <x:v>26H1280</x:v>
      </x:c>
      <x:c r="B422" s="37" t="str">
        <x:v>B1</x:v>
      </x:c>
      <x:c r="C422" s="37" t="str">
        <x:v>Gastrointestinal mucosal biopsy</x:v>
      </x:c>
      <x:c r="D422" s="37" t="str">
        <x:v>Awaiting processor or processing</x:v>
      </x:c>
      <x:c r="E422" s="37" t="str">
        <x:v>In workflow</x:v>
      </x:c>
      <x:c r="F422" s="37" t="n">
        <x:v>0</x:v>
      </x:c>
      <x:c r="G422" s="37" t="n">
        <x:v>0</x:v>
      </x:c>
      <x:c r="H422" s="37"/>
    </x:row>
    <x:row r="423">
      <x:c r="A423" s="37" t="str">
        <x:v>26H1281</x:v>
      </x:c>
      <x:c r="B423" s="37" t="str">
        <x:v>A1</x:v>
      </x:c>
      <x:c r="C423" s="37" t="str">
        <x:v>Bone sample</x:v>
      </x:c>
      <x:c r="D423" s="37" t="str">
        <x:v>Awaiting processor or processing</x:v>
      </x:c>
      <x:c r="E423" s="37" t="str">
        <x:v>In workflow</x:v>
      </x:c>
      <x:c r="F423" s="37" t="n">
        <x:v>0</x:v>
      </x:c>
      <x:c r="G423" s="37" t="n">
        <x:v>0</x:v>
      </x:c>
      <x:c r="H423" s="37"/>
    </x:row>
    <x:row r="424">
      <x:c r="A424" s="37" t="str">
        <x:v>26H1282</x:v>
      </x:c>
      <x:c r="B424" s="37" t="str">
        <x:v>A1</x:v>
      </x:c>
      <x:c r="C424" s="37" t="str">
        <x:v>Cervical biopsy</x:v>
      </x:c>
      <x:c r="D424" s="37" t="str">
        <x:v>Awaiting processor or processing</x:v>
      </x:c>
      <x:c r="E424" s="37" t="str">
        <x:v>In workflow</x:v>
      </x:c>
      <x:c r="F424" s="37" t="n">
        <x:v>0</x:v>
      </x:c>
      <x:c r="G424" s="37" t="n">
        <x:v>0</x:v>
      </x:c>
      <x:c r="H424" s="37"/>
    </x:row>
    <x:row r="425">
      <x:c r="A425" s="37" t="str">
        <x:v>26H1282</x:v>
      </x:c>
      <x:c r="B425" s="37" t="str">
        <x:v>B1</x:v>
      </x:c>
      <x:c r="C425" s="37" t="str">
        <x:v>Cervical biopsy</x:v>
      </x:c>
      <x:c r="D425" s="37" t="str">
        <x:v>Awaiting processor or processing</x:v>
      </x:c>
      <x:c r="E425" s="37" t="str">
        <x:v>In workflow</x:v>
      </x:c>
      <x:c r="F425" s="37" t="n">
        <x:v>0</x:v>
      </x:c>
      <x:c r="G425" s="37" t="n">
        <x:v>0</x:v>
      </x:c>
      <x:c r="H425" s="37"/>
    </x:row>
    <x:row r="426">
      <x:c r="A426" s="37" t="str">
        <x:v>26H1283</x:v>
      </x:c>
      <x:c r="B426" s="37" t="str">
        <x:v>A1</x:v>
      </x:c>
      <x:c r="C426" s="37" t="str">
        <x:v>Gastrointestinal mucosal biopsy</x:v>
      </x:c>
      <x:c r="D426" s="37" t="str">
        <x:v>Awaiting processor or processing</x:v>
      </x:c>
      <x:c r="E426" s="37" t="str">
        <x:v>In workflow</x:v>
      </x:c>
      <x:c r="F426" s="37" t="n">
        <x:v>0</x:v>
      </x:c>
      <x:c r="G426" s="37" t="n">
        <x:v>0</x:v>
      </x:c>
      <x:c r="H426" s="37"/>
    </x:row>
    <x:row r="427">
      <x:c r="A427" s="37" t="str">
        <x:v>26H1284</x:v>
      </x:c>
      <x:c r="B427" s="37" t="str">
        <x:v>A1</x:v>
      </x:c>
      <x:c r="C427" s="37" t="str">
        <x:v>Bone sample</x:v>
      </x:c>
      <x:c r="D427" s="37" t="str">
        <x:v>Awaiting processor or processing</x:v>
      </x:c>
      <x:c r="E427" s="37" t="str">
        <x:v>In workflow</x:v>
      </x:c>
      <x:c r="F427" s="37" t="n">
        <x:v>0</x:v>
      </x:c>
      <x:c r="G427" s="37" t="n">
        <x:v>0</x:v>
      </x:c>
      <x:c r="H427" s="37"/>
    </x:row>
    <x:row r="428">
      <x:c r="A428" s="37" t="str">
        <x:v>26H1284</x:v>
      </x:c>
      <x:c r="B428" s="37" t="str">
        <x:v>B1</x:v>
      </x:c>
      <x:c r="C428" s="37" t="str">
        <x:v>Bone sample</x:v>
      </x:c>
      <x:c r="D428" s="37" t="str">
        <x:v>Awaiting processor or processing</x:v>
      </x:c>
      <x:c r="E428" s="37" t="str">
        <x:v>In workflow</x:v>
      </x:c>
      <x:c r="F428" s="37" t="n">
        <x:v>0</x:v>
      </x:c>
      <x:c r="G428" s="37" t="n">
        <x:v>0</x:v>
      </x:c>
      <x:c r="H428" s="37"/>
    </x:row>
    <x:row r="429">
      <x:c r="A429" s="37" t="str">
        <x:v>26H1285</x:v>
      </x:c>
      <x:c r="B429" s="37" t="str">
        <x:v>A1</x:v>
      </x:c>
      <x:c r="C429" s="37" t="str">
        <x:v>Cervical biopsy</x:v>
      </x:c>
      <x:c r="D429" s="37" t="str">
        <x:v>Awaiting processor or processing</x:v>
      </x:c>
      <x:c r="E429" s="37" t="str">
        <x:v>In workflow</x:v>
      </x:c>
      <x:c r="F429" s="37" t="n">
        <x:v>0</x:v>
      </x:c>
      <x:c r="G429" s="37" t="n">
        <x:v>0</x:v>
      </x:c>
      <x:c r="H429" s="37"/>
    </x:row>
    <x:row r="430">
      <x:c r="A430" s="37" t="str">
        <x:v>26H1286</x:v>
      </x:c>
      <x:c r="B430" s="37" t="str">
        <x:v>A1</x:v>
      </x:c>
      <x:c r="C430" s="37" t="str">
        <x:v>Gastrointestinal mucosal biopsy</x:v>
      </x:c>
      <x:c r="D430" s="37" t="str">
        <x:v>Awaiting processor or processing</x:v>
      </x:c>
      <x:c r="E430" s="37" t="str">
        <x:v>In workflow</x:v>
      </x:c>
      <x:c r="F430" s="37" t="n">
        <x:v>0</x:v>
      </x:c>
      <x:c r="G430" s="37" t="n">
        <x:v>0</x:v>
      </x:c>
      <x:c r="H430" s="37"/>
    </x:row>
    <x:row r="431">
      <x:c r="A431" s="37" t="str">
        <x:v>26H1286</x:v>
      </x:c>
      <x:c r="B431" s="37" t="str">
        <x:v>B1</x:v>
      </x:c>
      <x:c r="C431" s="37" t="str">
        <x:v>Gastrointestinal mucosal biopsy</x:v>
      </x:c>
      <x:c r="D431" s="37" t="str">
        <x:v>Awaiting processor or processing</x:v>
      </x:c>
      <x:c r="E431" s="37" t="str">
        <x:v>In workflow</x:v>
      </x:c>
      <x:c r="F431" s="37" t="n">
        <x:v>0</x:v>
      </x:c>
      <x:c r="G431" s="37" t="n">
        <x:v>0</x:v>
      </x:c>
      <x:c r="H431" s="37"/>
    </x:row>
    <x:row r="432">
      <x:c r="A432" s="37" t="str">
        <x:v>26H1287</x:v>
      </x:c>
      <x:c r="B432" s="37" t="str">
        <x:v>A1</x:v>
      </x:c>
      <x:c r="C432" s="37" t="str">
        <x:v>Bone sample</x:v>
      </x:c>
      <x:c r="D432" s="37" t="str">
        <x:v>Awaiting processor or processing</x:v>
      </x:c>
      <x:c r="E432" s="37" t="str">
        <x:v>In workflow</x:v>
      </x:c>
      <x:c r="F432" s="37" t="n">
        <x:v>0</x:v>
      </x:c>
      <x:c r="G432" s="37" t="n">
        <x:v>0</x:v>
      </x:c>
      <x:c r="H432" s="37"/>
    </x:row>
    <x:row r="433">
      <x:c r="A433" s="37" t="str">
        <x:v>26H1288</x:v>
      </x:c>
      <x:c r="B433" s="37" t="str">
        <x:v>A1</x:v>
      </x:c>
      <x:c r="C433" s="37" t="str">
        <x:v>Cervical biopsy</x:v>
      </x:c>
      <x:c r="D433" s="37" t="str">
        <x:v>Awaiting processor or processing</x:v>
      </x:c>
      <x:c r="E433" s="37" t="str">
        <x:v>In workflow</x:v>
      </x:c>
      <x:c r="F433" s="37" t="n">
        <x:v>0</x:v>
      </x:c>
      <x:c r="G433" s="37" t="n">
        <x:v>0</x:v>
      </x:c>
      <x:c r="H433" s="37"/>
    </x:row>
    <x:row r="434">
      <x:c r="A434" s="37" t="str">
        <x:v>26H1288</x:v>
      </x:c>
      <x:c r="B434" s="37" t="str">
        <x:v>B1</x:v>
      </x:c>
      <x:c r="C434" s="37" t="str">
        <x:v>Cervical biopsy</x:v>
      </x:c>
      <x:c r="D434" s="37" t="str">
        <x:v>Awaiting processor or processing</x:v>
      </x:c>
      <x:c r="E434" s="37" t="str">
        <x:v>In workflow</x:v>
      </x:c>
      <x:c r="F434" s="37" t="n">
        <x:v>0</x:v>
      </x:c>
      <x:c r="G434" s="37" t="n">
        <x:v>0</x:v>
      </x:c>
      <x:c r="H434" s="37"/>
    </x:row>
    <x:row r="435">
      <x:c r="A435" s="37" t="str">
        <x:v>26H1289</x:v>
      </x:c>
      <x:c r="B435" s="37" t="str">
        <x:v>A1</x:v>
      </x:c>
      <x:c r="C435" s="37" t="str">
        <x:v>Gastrointestinal mucosal biopsy</x:v>
      </x:c>
      <x:c r="D435" s="37" t="str">
        <x:v>Awaiting processor or processing</x:v>
      </x:c>
      <x:c r="E435" s="37" t="str">
        <x:v>In workflow</x:v>
      </x:c>
      <x:c r="F435" s="37" t="n">
        <x:v>0</x:v>
      </x:c>
      <x:c r="G435" s="37" t="n">
        <x:v>0</x:v>
      </x:c>
      <x:c r="H435" s="37"/>
    </x:row>
    <x:row r="436">
      <x:c r="A436" s="37" t="str">
        <x:v>26H1290</x:v>
      </x:c>
      <x:c r="B436" s="37" t="str">
        <x:v>A1</x:v>
      </x:c>
      <x:c r="C436" s="37" t="str">
        <x:v>Bone sample</x:v>
      </x:c>
      <x:c r="D436" s="37" t="str">
        <x:v>Awaiting processor or processing</x:v>
      </x:c>
      <x:c r="E436" s="37" t="str">
        <x:v>In workflow</x:v>
      </x:c>
      <x:c r="F436" s="37" t="n">
        <x:v>0</x:v>
      </x:c>
      <x:c r="G436" s="37" t="n">
        <x:v>0</x:v>
      </x:c>
      <x:c r="H436" s="37"/>
    </x:row>
    <x:row r="437">
      <x:c r="A437" s="37" t="str">
        <x:v>26H1290</x:v>
      </x:c>
      <x:c r="B437" s="37" t="str">
        <x:v>B1</x:v>
      </x:c>
      <x:c r="C437" s="37" t="str">
        <x:v>Bone sample</x:v>
      </x:c>
      <x:c r="D437" s="37" t="str">
        <x:v>Awaiting processor or processing</x:v>
      </x:c>
      <x:c r="E437" s="37" t="str">
        <x:v>In workflow</x:v>
      </x:c>
      <x:c r="F437" s="37" t="n">
        <x:v>0</x:v>
      </x:c>
      <x:c r="G437" s="37" t="n">
        <x:v>0</x:v>
      </x:c>
      <x:c r="H437" s="37"/>
    </x:row>
    <x:row r="438">
      <x:c r="A438" s="37" t="str">
        <x:v>26H1291</x:v>
      </x:c>
      <x:c r="B438" s="37" t="str">
        <x:v>A1</x:v>
      </x:c>
      <x:c r="C438" s="37" t="str">
        <x:v>Cervical biopsy</x:v>
      </x:c>
      <x:c r="D438" s="37" t="str">
        <x:v>Awaiting processor or processing</x:v>
      </x:c>
      <x:c r="E438" s="37" t="str">
        <x:v>In workflow</x:v>
      </x:c>
      <x:c r="F438" s="37" t="n">
        <x:v>0</x:v>
      </x:c>
      <x:c r="G438" s="37" t="n">
        <x:v>0</x:v>
      </x:c>
      <x:c r="H438" s="37"/>
    </x:row>
    <x:row r="439">
      <x:c r="A439" s="37" t="str">
        <x:v>26H1292</x:v>
      </x:c>
      <x:c r="B439" s="37" t="str">
        <x:v>A1</x:v>
      </x:c>
      <x:c r="C439" s="37" t="str">
        <x:v>Gastrointestinal mucosal biopsy</x:v>
      </x:c>
      <x:c r="D439" s="37" t="str">
        <x:v>Awaiting processor or processing</x:v>
      </x:c>
      <x:c r="E439" s="37" t="str">
        <x:v>In workflow</x:v>
      </x:c>
      <x:c r="F439" s="37" t="n">
        <x:v>0</x:v>
      </x:c>
      <x:c r="G439" s="37" t="n">
        <x:v>0</x:v>
      </x:c>
      <x:c r="H439" s="37"/>
    </x:row>
    <x:row r="440">
      <x:c r="A440" s="37" t="str">
        <x:v>26H1292</x:v>
      </x:c>
      <x:c r="B440" s="37" t="str">
        <x:v>B1</x:v>
      </x:c>
      <x:c r="C440" s="37" t="str">
        <x:v>Gastrointestinal mucosal biopsy</x:v>
      </x:c>
      <x:c r="D440" s="37" t="str">
        <x:v>Awaiting processor or processing</x:v>
      </x:c>
      <x:c r="E440" s="37" t="str">
        <x:v>In workflow</x:v>
      </x:c>
      <x:c r="F440" s="37" t="n">
        <x:v>0</x:v>
      </x:c>
      <x:c r="G440" s="37" t="n">
        <x:v>0</x:v>
      </x:c>
      <x:c r="H440" s="37"/>
    </x:row>
    <x:row r="441">
      <x:c r="A441" s="37" t="str">
        <x:v>26H1293</x:v>
      </x:c>
      <x:c r="B441" s="37" t="str">
        <x:v>A1</x:v>
      </x:c>
      <x:c r="C441" s="37" t="str">
        <x:v>Bone sample</x:v>
      </x:c>
      <x:c r="D441" s="37" t="str">
        <x:v>Awaiting processor or processing</x:v>
      </x:c>
      <x:c r="E441" s="37" t="str">
        <x:v>In workflow</x:v>
      </x:c>
      <x:c r="F441" s="37" t="n">
        <x:v>0</x:v>
      </x:c>
      <x:c r="G441" s="37" t="n">
        <x:v>0</x:v>
      </x:c>
      <x:c r="H441" s="37"/>
    </x:row>
    <x:row r="442">
      <x:c r="A442" s="37" t="str">
        <x:v>26H1294</x:v>
      </x:c>
      <x:c r="B442" s="37" t="str">
        <x:v>A1</x:v>
      </x:c>
      <x:c r="C442" s="37" t="str">
        <x:v>Cervical biopsy</x:v>
      </x:c>
      <x:c r="D442" s="37" t="str">
        <x:v>Awaiting processor or processing</x:v>
      </x:c>
      <x:c r="E442" s="37" t="str">
        <x:v>In workflow</x:v>
      </x:c>
      <x:c r="F442" s="37" t="n">
        <x:v>0</x:v>
      </x:c>
      <x:c r="G442" s="37" t="n">
        <x:v>0</x:v>
      </x:c>
      <x:c r="H442" s="37"/>
    </x:row>
    <x:row r="443">
      <x:c r="A443" s="37" t="str">
        <x:v>26H1294</x:v>
      </x:c>
      <x:c r="B443" s="37" t="str">
        <x:v>B1</x:v>
      </x:c>
      <x:c r="C443" s="37" t="str">
        <x:v>Cervical biopsy</x:v>
      </x:c>
      <x:c r="D443" s="37" t="str">
        <x:v>Awaiting processor or processing</x:v>
      </x:c>
      <x:c r="E443" s="37" t="str">
        <x:v>In workflow</x:v>
      </x:c>
      <x:c r="F443" s="37" t="n">
        <x:v>0</x:v>
      </x:c>
      <x:c r="G443" s="37" t="n">
        <x:v>0</x:v>
      </x:c>
      <x:c r="H443" s="37"/>
    </x:row>
    <x:row r="444">
      <x:c r="A444" s="37" t="str">
        <x:v>26H1295</x:v>
      </x:c>
      <x:c r="B444" s="37" t="str">
        <x:v>A1</x:v>
      </x:c>
      <x:c r="C444" s="37" t="str">
        <x:v>Gastrointestinal mucosal biopsy</x:v>
      </x:c>
      <x:c r="D444" s="37" t="str">
        <x:v>Awaiting processor or processing</x:v>
      </x:c>
      <x:c r="E444" s="37" t="str">
        <x:v>In workflow</x:v>
      </x:c>
      <x:c r="F444" s="37" t="n">
        <x:v>0</x:v>
      </x:c>
      <x:c r="G444" s="37" t="n">
        <x:v>0</x:v>
      </x:c>
      <x:c r="H444" s="37"/>
    </x:row>
    <x:row r="445">
      <x:c r="A445" s="37" t="str">
        <x:v>26H1296</x:v>
      </x:c>
      <x:c r="B445" s="37" t="str">
        <x:v>A1</x:v>
      </x:c>
      <x:c r="C445" s="37" t="str">
        <x:v>Bone sample</x:v>
      </x:c>
      <x:c r="D445" s="37" t="str">
        <x:v>Awaiting processor or processing</x:v>
      </x:c>
      <x:c r="E445" s="37" t="str">
        <x:v>In workflow</x:v>
      </x:c>
      <x:c r="F445" s="37" t="n">
        <x:v>0</x:v>
      </x:c>
      <x:c r="G445" s="37" t="n">
        <x:v>0</x:v>
      </x:c>
      <x:c r="H445" s="37"/>
    </x:row>
    <x:row r="446">
      <x:c r="A446" s="37" t="str">
        <x:v>26H1296</x:v>
      </x:c>
      <x:c r="B446" s="37" t="str">
        <x:v>B1</x:v>
      </x:c>
      <x:c r="C446" s="37" t="str">
        <x:v>Bone sample</x:v>
      </x:c>
      <x:c r="D446" s="37" t="str">
        <x:v>Awaiting processor or processing</x:v>
      </x:c>
      <x:c r="E446" s="37" t="str">
        <x:v>In workflow</x:v>
      </x:c>
      <x:c r="F446" s="37" t="n">
        <x:v>0</x:v>
      </x:c>
      <x:c r="G446" s="37" t="n">
        <x:v>0</x:v>
      </x:c>
      <x:c r="H446" s="37"/>
    </x:row>
    <x:row r="447">
      <x:c r="A447" s="37" t="str">
        <x:v>26H1297</x:v>
      </x:c>
      <x:c r="B447" s="37" t="str">
        <x:v>A1</x:v>
      </x:c>
      <x:c r="C447" s="37" t="str">
        <x:v>Cervical biopsy</x:v>
      </x:c>
      <x:c r="D447" s="37" t="str">
        <x:v>Awaiting processor or processing</x:v>
      </x:c>
      <x:c r="E447" s="37" t="str">
        <x:v>In workflow</x:v>
      </x:c>
      <x:c r="F447" s="37" t="n">
        <x:v>0</x:v>
      </x:c>
      <x:c r="G447" s="37" t="n">
        <x:v>0</x:v>
      </x:c>
      <x:c r="H447" s="37"/>
    </x:row>
    <x:row r="448">
      <x:c r="A448" s="37" t="str">
        <x:v>26H1298</x:v>
      </x:c>
      <x:c r="B448" s="37" t="str">
        <x:v>A1</x:v>
      </x:c>
      <x:c r="C448" s="37" t="str">
        <x:v>Gastrointestinal mucosal biopsy</x:v>
      </x:c>
      <x:c r="D448" s="37" t="str">
        <x:v>Awaiting processor or processing</x:v>
      </x:c>
      <x:c r="E448" s="37" t="str">
        <x:v>In workflow</x:v>
      </x:c>
      <x:c r="F448" s="37" t="n">
        <x:v>0</x:v>
      </x:c>
      <x:c r="G448" s="37" t="n">
        <x:v>0</x:v>
      </x:c>
      <x:c r="H448" s="37"/>
    </x:row>
    <x:row r="449">
      <x:c r="A449" s="37" t="str">
        <x:v>26H1298</x:v>
      </x:c>
      <x:c r="B449" s="37" t="str">
        <x:v>B1</x:v>
      </x:c>
      <x:c r="C449" s="37" t="str">
        <x:v>Gastrointestinal mucosal biopsy</x:v>
      </x:c>
      <x:c r="D449" s="37" t="str">
        <x:v>Awaiting processor or processing</x:v>
      </x:c>
      <x:c r="E449" s="37" t="str">
        <x:v>In workflow</x:v>
      </x:c>
      <x:c r="F449" s="37" t="n">
        <x:v>0</x:v>
      </x:c>
      <x:c r="G449" s="37" t="n">
        <x:v>0</x:v>
      </x:c>
      <x:c r="H449" s="37"/>
    </x:row>
    <x:row r="450">
      <x:c r="A450" s="37" t="str">
        <x:v>26H1299</x:v>
      </x:c>
      <x:c r="B450" s="37" t="str">
        <x:v>A1</x:v>
      </x:c>
      <x:c r="C450" s="37" t="str">
        <x:v>Bone sample</x:v>
      </x:c>
      <x:c r="D450" s="37" t="str">
        <x:v>Awaiting processor or processing</x:v>
      </x:c>
      <x:c r="E450" s="37" t="str">
        <x:v>In workflow</x:v>
      </x:c>
      <x:c r="F450" s="37" t="n">
        <x:v>0</x:v>
      </x:c>
      <x:c r="G450" s="37" t="n">
        <x:v>0</x:v>
      </x:c>
      <x:c r="H450" s="37"/>
    </x:row>
    <x:row r="451">
      <x:c r="A451" s="37" t="str">
        <x:v>26H1300</x:v>
      </x:c>
      <x:c r="B451" s="37" t="str">
        <x:v>A1</x:v>
      </x:c>
      <x:c r="C451" s="37" t="str">
        <x:v>Cervical biopsy</x:v>
      </x:c>
      <x:c r="D451" s="37" t="str">
        <x:v>Awaiting processor or processing</x:v>
      </x:c>
      <x:c r="E451" s="37" t="str">
        <x:v>In workflow</x:v>
      </x:c>
      <x:c r="F451" s="37" t="n">
        <x:v>0</x:v>
      </x:c>
      <x:c r="G451" s="37" t="n">
        <x:v>0</x:v>
      </x:c>
      <x:c r="H451" s="37"/>
    </x:row>
    <x:row r="452">
      <x:c r="A452" s="37" t="str">
        <x:v>26H1300</x:v>
      </x:c>
      <x:c r="B452" s="37" t="str">
        <x:v>B1</x:v>
      </x:c>
      <x:c r="C452" s="37" t="str">
        <x:v>Cervical biopsy</x:v>
      </x:c>
      <x:c r="D452" s="37" t="str">
        <x:v>Awaiting processor or processing</x:v>
      </x:c>
      <x:c r="E452" s="37" t="str">
        <x:v>In workflow</x:v>
      </x:c>
      <x:c r="F452" s="37" t="n">
        <x:v>0</x:v>
      </x:c>
      <x:c r="G452" s="37" t="n">
        <x:v>0</x:v>
      </x:c>
      <x:c r="H452" s="37"/>
    </x:row>
    <x:row r="453">
      <x:c r="A453" s="37" t="str">
        <x:v>26H1301</x:v>
      </x:c>
      <x:c r="B453" s="37" t="str">
        <x:v>A1</x:v>
      </x:c>
      <x:c r="C453" s="37" t="str">
        <x:v>Gastrointestinal mucosal biopsy</x:v>
      </x:c>
      <x:c r="D453" s="37" t="str">
        <x:v>Awaiting processor or processing</x:v>
      </x:c>
      <x:c r="E453" s="37" t="str">
        <x:v>In workflow</x:v>
      </x:c>
      <x:c r="F453" s="37" t="n">
        <x:v>0</x:v>
      </x:c>
      <x:c r="G453" s="37" t="n">
        <x:v>0</x:v>
      </x:c>
      <x:c r="H453" s="37"/>
    </x:row>
    <x:row r="454">
      <x:c r="A454" s="37" t="str">
        <x:v>26H1302</x:v>
      </x:c>
      <x:c r="B454" s="37" t="str">
        <x:v>A1</x:v>
      </x:c>
      <x:c r="C454" s="37" t="str">
        <x:v>Bone sample</x:v>
      </x:c>
      <x:c r="D454" s="37" t="str">
        <x:v>Awaiting processor or processing</x:v>
      </x:c>
      <x:c r="E454" s="37" t="str">
        <x:v>In workflow</x:v>
      </x:c>
      <x:c r="F454" s="37" t="n">
        <x:v>0</x:v>
      </x:c>
      <x:c r="G454" s="37" t="n">
        <x:v>0</x:v>
      </x:c>
      <x:c r="H454" s="37"/>
    </x:row>
    <x:row r="455">
      <x:c r="A455" s="37" t="str">
        <x:v>26H1302</x:v>
      </x:c>
      <x:c r="B455" s="37" t="str">
        <x:v>B1</x:v>
      </x:c>
      <x:c r="C455" s="37" t="str">
        <x:v>Bone sample</x:v>
      </x:c>
      <x:c r="D455" s="37" t="str">
        <x:v>Awaiting processor or processing</x:v>
      </x:c>
      <x:c r="E455" s="37" t="str">
        <x:v>In workflow</x:v>
      </x:c>
      <x:c r="F455" s="37" t="n">
        <x:v>0</x:v>
      </x:c>
      <x:c r="G455" s="37" t="n">
        <x:v>0</x:v>
      </x:c>
      <x:c r="H455" s="37"/>
    </x:row>
    <x:row r="456">
      <x:c r="A456" s="37" t="str">
        <x:v>26H1303</x:v>
      </x:c>
      <x:c r="B456" s="37" t="str">
        <x:v>A1</x:v>
      </x:c>
      <x:c r="C456" s="37" t="str">
        <x:v>Cervical biopsy</x:v>
      </x:c>
      <x:c r="D456" s="37" t="str">
        <x:v>Awaiting processor or processing</x:v>
      </x:c>
      <x:c r="E456" s="37" t="str">
        <x:v>In workflow</x:v>
      </x:c>
      <x:c r="F456" s="37" t="n">
        <x:v>0</x:v>
      </x:c>
      <x:c r="G456" s="37" t="n">
        <x:v>0</x:v>
      </x:c>
      <x:c r="H456" s="37"/>
    </x:row>
    <x:row r="457">
      <x:c r="A457" s="37" t="str">
        <x:v>26H1304</x:v>
      </x:c>
      <x:c r="B457" s="37" t="str">
        <x:v>A1</x:v>
      </x:c>
      <x:c r="C457" s="37" t="str">
        <x:v>Gastrointestinal mucosal biopsy</x:v>
      </x:c>
      <x:c r="D457" s="37" t="str">
        <x:v>Awaiting processor or processing</x:v>
      </x:c>
      <x:c r="E457" s="37" t="str">
        <x:v>In workflow</x:v>
      </x:c>
      <x:c r="F457" s="37" t="n">
        <x:v>0</x:v>
      </x:c>
      <x:c r="G457" s="37" t="n">
        <x:v>0</x:v>
      </x:c>
      <x:c r="H457" s="37"/>
    </x:row>
    <x:row r="458">
      <x:c r="A458" s="37" t="str">
        <x:v>26H1304</x:v>
      </x:c>
      <x:c r="B458" s="37" t="str">
        <x:v>B1</x:v>
      </x:c>
      <x:c r="C458" s="37" t="str">
        <x:v>Gastrointestinal mucosal biopsy</x:v>
      </x:c>
      <x:c r="D458" s="37" t="str">
        <x:v>Awaiting processor or processing</x:v>
      </x:c>
      <x:c r="E458" s="37" t="str">
        <x:v>In workflow</x:v>
      </x:c>
      <x:c r="F458" s="37" t="n">
        <x:v>0</x:v>
      </x:c>
      <x:c r="G458" s="37" t="n">
        <x:v>0</x:v>
      </x:c>
      <x:c r="H458" s="37"/>
    </x:row>
    <x:row r="459">
      <x:c r="A459" s="37" t="str">
        <x:v>26H1305</x:v>
      </x:c>
      <x:c r="B459" s="37" t="str">
        <x:v>A1</x:v>
      </x:c>
      <x:c r="C459" s="37" t="str">
        <x:v>Bone sample</x:v>
      </x:c>
      <x:c r="D459" s="37" t="str">
        <x:v>Awaiting processor or processing</x:v>
      </x:c>
      <x:c r="E459" s="37" t="str">
        <x:v>In workflow</x:v>
      </x:c>
      <x:c r="F459" s="37" t="n">
        <x:v>0</x:v>
      </x:c>
      <x:c r="G459" s="37" t="n">
        <x:v>0</x:v>
      </x:c>
      <x:c r="H459" s="37"/>
    </x:row>
    <x:row r="460">
      <x:c r="A460" s="37" t="str">
        <x:v>26H1306</x:v>
      </x:c>
      <x:c r="B460" s="37" t="str">
        <x:v>A1</x:v>
      </x:c>
      <x:c r="C460" s="37" t="str">
        <x:v>Cervical biopsy</x:v>
      </x:c>
      <x:c r="D460" s="37" t="str">
        <x:v>Awaiting processor or processing</x:v>
      </x:c>
      <x:c r="E460" s="37" t="str">
        <x:v>In workflow</x:v>
      </x:c>
      <x:c r="F460" s="37" t="n">
        <x:v>0</x:v>
      </x:c>
      <x:c r="G460" s="37" t="n">
        <x:v>0</x:v>
      </x:c>
      <x:c r="H460" s="37"/>
    </x:row>
    <x:row r="461">
      <x:c r="A461" s="37" t="str">
        <x:v>26H1306</x:v>
      </x:c>
      <x:c r="B461" s="37" t="str">
        <x:v>B1</x:v>
      </x:c>
      <x:c r="C461" s="37" t="str">
        <x:v>Cervical biopsy</x:v>
      </x:c>
      <x:c r="D461" s="37" t="str">
        <x:v>Awaiting processor or processing</x:v>
      </x:c>
      <x:c r="E461" s="37" t="str">
        <x:v>In workflow</x:v>
      </x:c>
      <x:c r="F461" s="37" t="n">
        <x:v>0</x:v>
      </x:c>
      <x:c r="G461" s="37" t="n">
        <x:v>0</x:v>
      </x:c>
      <x:c r="H461" s="37"/>
    </x:row>
    <x:row r="462">
      <x:c r="A462" s="37" t="str">
        <x:v>26H1307</x:v>
      </x:c>
      <x:c r="B462" s="37" t="str">
        <x:v>A1</x:v>
      </x:c>
      <x:c r="C462" s="37" t="str">
        <x:v>Gastrointestinal mucosal biopsy</x:v>
      </x:c>
      <x:c r="D462" s="37" t="str">
        <x:v>Awaiting processor or processing</x:v>
      </x:c>
      <x:c r="E462" s="37" t="str">
        <x:v>In workflow</x:v>
      </x:c>
      <x:c r="F462" s="37" t="n">
        <x:v>0</x:v>
      </x:c>
      <x:c r="G462" s="37" t="n">
        <x:v>0</x:v>
      </x:c>
      <x:c r="H462" s="37"/>
    </x:row>
    <x:row r="463">
      <x:c r="A463" s="37" t="str">
        <x:v>26H1308</x:v>
      </x:c>
      <x:c r="B463" s="37" t="str">
        <x:v>A1</x:v>
      </x:c>
      <x:c r="C463" s="37" t="str">
        <x:v>Bone sample</x:v>
      </x:c>
      <x:c r="D463" s="37" t="str">
        <x:v>Awaiting processor or processing</x:v>
      </x:c>
      <x:c r="E463" s="37" t="str">
        <x:v>In workflow</x:v>
      </x:c>
      <x:c r="F463" s="37" t="n">
        <x:v>0</x:v>
      </x:c>
      <x:c r="G463" s="37" t="n">
        <x:v>0</x:v>
      </x:c>
      <x:c r="H463" s="37"/>
    </x:row>
    <x:row r="464">
      <x:c r="A464" s="37" t="str">
        <x:v>26H1308</x:v>
      </x:c>
      <x:c r="B464" s="37" t="str">
        <x:v>B1</x:v>
      </x:c>
      <x:c r="C464" s="37" t="str">
        <x:v>Bone sample</x:v>
      </x:c>
      <x:c r="D464" s="37" t="str">
        <x:v>Awaiting processor or processing</x:v>
      </x:c>
      <x:c r="E464" s="37" t="str">
        <x:v>In workflow</x:v>
      </x:c>
      <x:c r="F464" s="37" t="n">
        <x:v>0</x:v>
      </x:c>
      <x:c r="G464" s="37" t="n">
        <x:v>0</x:v>
      </x:c>
      <x:c r="H464" s="37"/>
    </x:row>
    <x:row r="465">
      <x:c r="A465" s="37" t="str">
        <x:v>26H1309</x:v>
      </x:c>
      <x:c r="B465" s="37" t="str">
        <x:v>A1</x:v>
      </x:c>
      <x:c r="C465" s="37" t="str">
        <x:v>Cervical biopsy</x:v>
      </x:c>
      <x:c r="D465" s="37" t="str">
        <x:v>Awaiting processor or processing</x:v>
      </x:c>
      <x:c r="E465" s="37" t="str">
        <x:v>In workflow</x:v>
      </x:c>
      <x:c r="F465" s="37" t="n">
        <x:v>0</x:v>
      </x:c>
      <x:c r="G465" s="37" t="n">
        <x:v>0</x:v>
      </x:c>
      <x:c r="H465" s="37"/>
    </x:row>
    <x:row r="466">
      <x:c r="A466" s="37" t="str">
        <x:v>26H1310</x:v>
      </x:c>
      <x:c r="B466" s="37" t="str">
        <x:v>A1</x:v>
      </x:c>
      <x:c r="C466" s="37" t="str">
        <x:v>Gastrointestinal mucosal biopsy</x:v>
      </x:c>
      <x:c r="D466" s="37" t="str">
        <x:v>Awaiting processor or processing</x:v>
      </x:c>
      <x:c r="E466" s="37" t="str">
        <x:v>In workflow</x:v>
      </x:c>
      <x:c r="F466" s="37" t="n">
        <x:v>0</x:v>
      </x:c>
      <x:c r="G466" s="37" t="n">
        <x:v>0</x:v>
      </x:c>
      <x:c r="H466" s="37"/>
    </x:row>
    <x:row r="467">
      <x:c r="A467" s="37" t="str">
        <x:v>26H1310</x:v>
      </x:c>
      <x:c r="B467" s="37" t="str">
        <x:v>B1</x:v>
      </x:c>
      <x:c r="C467" s="37" t="str">
        <x:v>Gastrointestinal mucosal biopsy</x:v>
      </x:c>
      <x:c r="D467" s="37" t="str">
        <x:v>Awaiting processor or processing</x:v>
      </x:c>
      <x:c r="E467" s="37" t="str">
        <x:v>In workflow</x:v>
      </x:c>
      <x:c r="F467" s="37" t="n">
        <x:v>0</x:v>
      </x:c>
      <x:c r="G467" s="37" t="n">
        <x:v>0</x:v>
      </x:c>
      <x:c r="H467" s="37"/>
    </x:row>
    <x:row r="468">
      <x:c r="A468" s="37" t="str">
        <x:v>26H1311</x:v>
      </x:c>
      <x:c r="B468" s="37" t="str">
        <x:v>A1</x:v>
      </x:c>
      <x:c r="C468" s="37" t="str">
        <x:v>Bone sample</x:v>
      </x:c>
      <x:c r="D468" s="37" t="str">
        <x:v>Awaiting processor or processing</x:v>
      </x:c>
      <x:c r="E468" s="37" t="str">
        <x:v>In workflow</x:v>
      </x:c>
      <x:c r="F468" s="37" t="n">
        <x:v>0</x:v>
      </x:c>
      <x:c r="G468" s="37" t="n">
        <x:v>0</x:v>
      </x:c>
      <x:c r="H468" s="37"/>
    </x:row>
    <x:row r="469">
      <x:c r="A469" s="37" t="str">
        <x:v>26H1312</x:v>
      </x:c>
      <x:c r="B469" s="37" t="str">
        <x:v>A1</x:v>
      </x:c>
      <x:c r="C469" s="37" t="str">
        <x:v>Cervical biopsy</x:v>
      </x:c>
      <x:c r="D469" s="37" t="str">
        <x:v>Awaiting processor or processing</x:v>
      </x:c>
      <x:c r="E469" s="37" t="str">
        <x:v>In workflow</x:v>
      </x:c>
      <x:c r="F469" s="37" t="n">
        <x:v>0</x:v>
      </x:c>
      <x:c r="G469" s="37" t="n">
        <x:v>0</x:v>
      </x:c>
      <x:c r="H469" s="37"/>
    </x:row>
    <x:row r="470">
      <x:c r="A470" s="37" t="str">
        <x:v>26H1312</x:v>
      </x:c>
      <x:c r="B470" s="37" t="str">
        <x:v>B1</x:v>
      </x:c>
      <x:c r="C470" s="37" t="str">
        <x:v>Cervical biopsy</x:v>
      </x:c>
      <x:c r="D470" s="37" t="str">
        <x:v>Awaiting processor or processing</x:v>
      </x:c>
      <x:c r="E470" s="37" t="str">
        <x:v>In workflow</x:v>
      </x:c>
      <x:c r="F470" s="37" t="n">
        <x:v>0</x:v>
      </x:c>
      <x:c r="G470" s="37" t="n">
        <x:v>0</x:v>
      </x:c>
      <x:c r="H470" s="37"/>
    </x:row>
    <x:row r="471">
      <x:c r="A471" s="37" t="str">
        <x:v>26H1313</x:v>
      </x:c>
      <x:c r="B471" s="37" t="str">
        <x:v>A1</x:v>
      </x:c>
      <x:c r="C471" s="37" t="str">
        <x:v>Gastrointestinal mucosal biopsy</x:v>
      </x:c>
      <x:c r="D471" s="37" t="str">
        <x:v>Awaiting processor or processing</x:v>
      </x:c>
      <x:c r="E471" s="37" t="str">
        <x:v>In workflow</x:v>
      </x:c>
      <x:c r="F471" s="37" t="n">
        <x:v>0</x:v>
      </x:c>
      <x:c r="G471" s="37" t="n">
        <x:v>0</x:v>
      </x:c>
      <x:c r="H471" s="37"/>
    </x:row>
    <x:row r="472">
      <x:c r="A472" s="37" t="str">
        <x:v>26H1314</x:v>
      </x:c>
      <x:c r="B472" s="37" t="str">
        <x:v>A1</x:v>
      </x:c>
      <x:c r="C472" s="37" t="str">
        <x:v>Bone sample</x:v>
      </x:c>
      <x:c r="D472" s="37" t="str">
        <x:v>Awaiting processor or processing</x:v>
      </x:c>
      <x:c r="E472" s="37" t="str">
        <x:v>In workflow</x:v>
      </x:c>
      <x:c r="F472" s="37" t="n">
        <x:v>0</x:v>
      </x:c>
      <x:c r="G472" s="37" t="n">
        <x:v>0</x:v>
      </x:c>
      <x:c r="H472" s="37"/>
    </x:row>
    <x:row r="473">
      <x:c r="A473" s="37" t="str">
        <x:v>26H1314</x:v>
      </x:c>
      <x:c r="B473" s="37" t="str">
        <x:v>B1</x:v>
      </x:c>
      <x:c r="C473" s="37" t="str">
        <x:v>Bone sample</x:v>
      </x:c>
      <x:c r="D473" s="37" t="str">
        <x:v>Awaiting processor or processing</x:v>
      </x:c>
      <x:c r="E473" s="37" t="str">
        <x:v>In workflow</x:v>
      </x:c>
      <x:c r="F473" s="37" t="n">
        <x:v>0</x:v>
      </x:c>
      <x:c r="G473" s="37" t="n">
        <x:v>0</x:v>
      </x:c>
      <x:c r="H473" s="37"/>
    </x:row>
    <x:row r="474">
      <x:c r="A474" s="37" t="str">
        <x:v>26H1315</x:v>
      </x:c>
      <x:c r="B474" s="37" t="str">
        <x:v>A1</x:v>
      </x:c>
      <x:c r="C474" s="37" t="str">
        <x:v>Cervical biopsy</x:v>
      </x:c>
      <x:c r="D474" s="37" t="str">
        <x:v>Awaiting processor or processing</x:v>
      </x:c>
      <x:c r="E474" s="37" t="str">
        <x:v>In workflow</x:v>
      </x:c>
      <x:c r="F474" s="37" t="n">
        <x:v>0</x:v>
      </x:c>
      <x:c r="G474" s="37" t="n">
        <x:v>0</x:v>
      </x:c>
      <x:c r="H474" s="37"/>
    </x:row>
    <x:row r="475">
      <x:c r="A475" s="37" t="str">
        <x:v>26H1316</x:v>
      </x:c>
      <x:c r="B475" s="37" t="str">
        <x:v>A1</x:v>
      </x:c>
      <x:c r="C475" s="37" t="str">
        <x:v>Gastrointestinal mucosal biopsy</x:v>
      </x:c>
      <x:c r="D475" s="37" t="str">
        <x:v>Awaiting processor or processing</x:v>
      </x:c>
      <x:c r="E475" s="37" t="str">
        <x:v>In workflow</x:v>
      </x:c>
      <x:c r="F475" s="37" t="n">
        <x:v>0</x:v>
      </x:c>
      <x:c r="G475" s="37" t="n">
        <x:v>0</x:v>
      </x:c>
      <x:c r="H475" s="37"/>
    </x:row>
    <x:row r="476">
      <x:c r="A476" s="37" t="str">
        <x:v>26H1316</x:v>
      </x:c>
      <x:c r="B476" s="37" t="str">
        <x:v>B1</x:v>
      </x:c>
      <x:c r="C476" s="37" t="str">
        <x:v>Gastrointestinal mucosal biopsy</x:v>
      </x:c>
      <x:c r="D476" s="37" t="str">
        <x:v>Awaiting processor or processing</x:v>
      </x:c>
      <x:c r="E476" s="37" t="str">
        <x:v>In workflow</x:v>
      </x:c>
      <x:c r="F476" s="37" t="n">
        <x:v>0</x:v>
      </x:c>
      <x:c r="G476" s="37" t="n">
        <x:v>0</x:v>
      </x:c>
      <x:c r="H476" s="37"/>
    </x:row>
    <x:row r="477">
      <x:c r="A477" s="37" t="str">
        <x:v>26H1317</x:v>
      </x:c>
      <x:c r="B477" s="37" t="str">
        <x:v>A1</x:v>
      </x:c>
      <x:c r="C477" s="37" t="str">
        <x:v>Bone sample</x:v>
      </x:c>
      <x:c r="D477" s="37" t="str">
        <x:v>Awaiting processor or processing</x:v>
      </x:c>
      <x:c r="E477" s="37" t="str">
        <x:v>In workflow</x:v>
      </x:c>
      <x:c r="F477" s="37" t="n">
        <x:v>0</x:v>
      </x:c>
      <x:c r="G477" s="37" t="n">
        <x:v>0</x:v>
      </x:c>
      <x:c r="H477" s="37"/>
    </x:row>
    <x:row r="478">
      <x:c r="A478" s="37" t="str">
        <x:v>26H1318</x:v>
      </x:c>
      <x:c r="B478" s="37" t="str">
        <x:v>A1</x:v>
      </x:c>
      <x:c r="C478" s="37" t="str">
        <x:v>Cervical biopsy</x:v>
      </x:c>
      <x:c r="D478" s="37" t="str">
        <x:v>Awaiting processor or processing</x:v>
      </x:c>
      <x:c r="E478" s="37" t="str">
        <x:v>In workflow</x:v>
      </x:c>
      <x:c r="F478" s="37" t="n">
        <x:v>0</x:v>
      </x:c>
      <x:c r="G478" s="37" t="n">
        <x:v>0</x:v>
      </x:c>
      <x:c r="H478" s="37"/>
    </x:row>
    <x:row r="479">
      <x:c r="A479" s="37" t="str">
        <x:v>26H1318</x:v>
      </x:c>
      <x:c r="B479" s="37" t="str">
        <x:v>B1</x:v>
      </x:c>
      <x:c r="C479" s="37" t="str">
        <x:v>Cervical biopsy</x:v>
      </x:c>
      <x:c r="D479" s="37" t="str">
        <x:v>Awaiting processor or processing</x:v>
      </x:c>
      <x:c r="E479" s="37" t="str">
        <x:v>In workflow</x:v>
      </x:c>
      <x:c r="F479" s="37" t="n">
        <x:v>0</x:v>
      </x:c>
      <x:c r="G479" s="37" t="n">
        <x:v>0</x:v>
      </x:c>
      <x:c r="H479" s="37"/>
    </x:row>
    <x:row r="480">
      <x:c r="A480" s="37" t="str">
        <x:v>26H1319</x:v>
      </x:c>
      <x:c r="B480" s="37" t="str">
        <x:v>A1</x:v>
      </x:c>
      <x:c r="C480" s="37" t="str">
        <x:v>Gastrointestinal mucosal biopsy</x:v>
      </x:c>
      <x:c r="D480" s="37" t="str">
        <x:v>Awaiting processor or processing</x:v>
      </x:c>
      <x:c r="E480" s="37" t="str">
        <x:v>In workflow</x:v>
      </x:c>
      <x:c r="F480" s="37" t="n">
        <x:v>0</x:v>
      </x:c>
      <x:c r="G480" s="37" t="n">
        <x:v>0</x:v>
      </x:c>
      <x:c r="H480" s="37"/>
    </x:row>
    <x:row r="481">
      <x:c r="A481" s="37" t="str">
        <x:v>26H1320</x:v>
      </x:c>
      <x:c r="B481" s="37" t="str">
        <x:v>A1</x:v>
      </x:c>
      <x:c r="C481" s="37" t="str">
        <x:v>Bone sample</x:v>
      </x:c>
      <x:c r="D481" s="37" t="str">
        <x:v>Awaiting processor or processing</x:v>
      </x:c>
      <x:c r="E481" s="37" t="str">
        <x:v>In workflow</x:v>
      </x:c>
      <x:c r="F481" s="37" t="n">
        <x:v>0</x:v>
      </x:c>
      <x:c r="G481" s="37" t="n">
        <x:v>0</x:v>
      </x:c>
      <x:c r="H481" s="37"/>
    </x:row>
    <x:row r="482">
      <x:c r="A482" s="37" t="str">
        <x:v>26H1320</x:v>
      </x:c>
      <x:c r="B482" s="37" t="str">
        <x:v>B1</x:v>
      </x:c>
      <x:c r="C482" s="37" t="str">
        <x:v>Bone sample</x:v>
      </x:c>
      <x:c r="D482" s="37" t="str">
        <x:v>Awaiting processor or processing</x:v>
      </x:c>
      <x:c r="E482" s="37" t="str">
        <x:v>In workflow</x:v>
      </x:c>
      <x:c r="F482" s="37" t="n">
        <x:v>0</x:v>
      </x:c>
      <x:c r="G482" s="37" t="n">
        <x:v>0</x:v>
      </x:c>
      <x:c r="H482" s="37"/>
    </x:row>
    <x:row r="483">
      <x:c r="A483" s="37" t="str">
        <x:v>26H1321</x:v>
      </x:c>
      <x:c r="B483" s="37" t="str">
        <x:v>A1</x:v>
      </x:c>
      <x:c r="C483" s="37" t="str">
        <x:v>Cervical biopsy</x:v>
      </x:c>
      <x:c r="D483" s="37" t="str">
        <x:v>Awaiting processor or processing</x:v>
      </x:c>
      <x:c r="E483" s="37" t="str">
        <x:v>In workflow</x:v>
      </x:c>
      <x:c r="F483" s="37" t="n">
        <x:v>0</x:v>
      </x:c>
      <x:c r="G483" s="37" t="n">
        <x:v>0</x:v>
      </x:c>
      <x:c r="H483" s="37"/>
    </x:row>
    <x:row r="484">
      <x:c r="A484" s="37" t="str">
        <x:v>26H1322</x:v>
      </x:c>
      <x:c r="B484" s="37" t="str">
        <x:v>A1</x:v>
      </x:c>
      <x:c r="C484" s="37" t="str">
        <x:v>Gastrointestinal mucosal biopsy</x:v>
      </x:c>
      <x:c r="D484" s="37" t="str">
        <x:v>Awaiting processor or processing</x:v>
      </x:c>
      <x:c r="E484" s="37" t="str">
        <x:v>In workflow</x:v>
      </x:c>
      <x:c r="F484" s="37" t="n">
        <x:v>0</x:v>
      </x:c>
      <x:c r="G484" s="37" t="n">
        <x:v>0</x:v>
      </x:c>
      <x:c r="H484" s="37"/>
    </x:row>
    <x:row r="485">
      <x:c r="A485" s="37" t="str">
        <x:v>26H1322</x:v>
      </x:c>
      <x:c r="B485" s="37" t="str">
        <x:v>B1</x:v>
      </x:c>
      <x:c r="C485" s="37" t="str">
        <x:v>Gastrointestinal mucosal biopsy</x:v>
      </x:c>
      <x:c r="D485" s="37" t="str">
        <x:v>Awaiting processor or processing</x:v>
      </x:c>
      <x:c r="E485" s="37" t="str">
        <x:v>In workflow</x:v>
      </x:c>
      <x:c r="F485" s="37" t="n">
        <x:v>0</x:v>
      </x:c>
      <x:c r="G485" s="37" t="n">
        <x:v>0</x:v>
      </x:c>
      <x:c r="H485" s="37"/>
    </x:row>
    <x:row r="486">
      <x:c r="A486" s="37" t="str">
        <x:v>26H1323</x:v>
      </x:c>
      <x:c r="B486" s="37" t="str">
        <x:v>A1</x:v>
      </x:c>
      <x:c r="C486" s="37" t="str">
        <x:v>Bone sample</x:v>
      </x:c>
      <x:c r="D486" s="37" t="str">
        <x:v>Awaiting processor or processing</x:v>
      </x:c>
      <x:c r="E486" s="37" t="str">
        <x:v>In workflow</x:v>
      </x:c>
      <x:c r="F486" s="37" t="n">
        <x:v>0</x:v>
      </x:c>
      <x:c r="G486" s="37" t="n">
        <x:v>0</x:v>
      </x:c>
      <x:c r="H486" s="37"/>
    </x:row>
    <x:row r="487">
      <x:c r="A487" s="37" t="str">
        <x:v>26H1324</x:v>
      </x:c>
      <x:c r="B487" s="37" t="str">
        <x:v>A1</x:v>
      </x:c>
      <x:c r="C487" s="37" t="str">
        <x:v>Cervical biopsy</x:v>
      </x:c>
      <x:c r="D487" s="37" t="str">
        <x:v>Awaiting processor or processing</x:v>
      </x:c>
      <x:c r="E487" s="37" t="str">
        <x:v>In workflow</x:v>
      </x:c>
      <x:c r="F487" s="37" t="n">
        <x:v>0</x:v>
      </x:c>
      <x:c r="G487" s="37" t="n">
        <x:v>0</x:v>
      </x:c>
      <x:c r="H487" s="37"/>
    </x:row>
    <x:row r="488">
      <x:c r="A488" s="37" t="str">
        <x:v>26H1324</x:v>
      </x:c>
      <x:c r="B488" s="37" t="str">
        <x:v>B1</x:v>
      </x:c>
      <x:c r="C488" s="37" t="str">
        <x:v>Cervical biopsy</x:v>
      </x:c>
      <x:c r="D488" s="37" t="str">
        <x:v>Awaiting processor or processing</x:v>
      </x:c>
      <x:c r="E488" s="37" t="str">
        <x:v>In workflow</x:v>
      </x:c>
      <x:c r="F488" s="37" t="n">
        <x:v>0</x:v>
      </x:c>
      <x:c r="G488" s="37" t="n">
        <x:v>0</x:v>
      </x:c>
      <x:c r="H488" s="37"/>
    </x:row>
    <x:row r="489">
      <x:c r="A489" s="37" t="str">
        <x:v>26H1325</x:v>
      </x:c>
      <x:c r="B489" s="37" t="str">
        <x:v>A1</x:v>
      </x:c>
      <x:c r="C489" s="37" t="str">
        <x:v>Gastrointestinal mucosal biopsy</x:v>
      </x:c>
      <x:c r="D489" s="37" t="str">
        <x:v>Awaiting processor or processing</x:v>
      </x:c>
      <x:c r="E489" s="37" t="str">
        <x:v>In workflow</x:v>
      </x:c>
      <x:c r="F489" s="37" t="n">
        <x:v>0</x:v>
      </x:c>
      <x:c r="G489" s="37" t="n">
        <x:v>0</x:v>
      </x:c>
      <x:c r="H489" s="37"/>
    </x:row>
    <x:row r="490">
      <x:c r="A490" s="37" t="str">
        <x:v>26H1326</x:v>
      </x:c>
      <x:c r="B490" s="37" t="str">
        <x:v>A1</x:v>
      </x:c>
      <x:c r="C490" s="37" t="str">
        <x:v>Bone sample</x:v>
      </x:c>
      <x:c r="D490" s="37" t="str">
        <x:v>Awaiting processor or processing</x:v>
      </x:c>
      <x:c r="E490" s="37" t="str">
        <x:v>In workflow</x:v>
      </x:c>
      <x:c r="F490" s="37" t="n">
        <x:v>0</x:v>
      </x:c>
      <x:c r="G490" s="37" t="n">
        <x:v>0</x:v>
      </x:c>
      <x:c r="H490" s="37"/>
    </x:row>
    <x:row r="491">
      <x:c r="A491" s="37" t="str">
        <x:v>26H1326</x:v>
      </x:c>
      <x:c r="B491" s="37" t="str">
        <x:v>B1</x:v>
      </x:c>
      <x:c r="C491" s="37" t="str">
        <x:v>Bone sample</x:v>
      </x:c>
      <x:c r="D491" s="37" t="str">
        <x:v>Awaiting processor or processing</x:v>
      </x:c>
      <x:c r="E491" s="37" t="str">
        <x:v>In workflow</x:v>
      </x:c>
      <x:c r="F491" s="37" t="n">
        <x:v>0</x:v>
      </x:c>
      <x:c r="G491" s="37" t="n">
        <x:v>0</x:v>
      </x:c>
      <x:c r="H491" s="37"/>
    </x:row>
    <x:row r="492">
      <x:c r="A492" s="37" t="str">
        <x:v>26H1327</x:v>
      </x:c>
      <x:c r="B492" s="37" t="str">
        <x:v>A1</x:v>
      </x:c>
      <x:c r="C492" s="37" t="str">
        <x:v>Cervical biopsy</x:v>
      </x:c>
      <x:c r="D492" s="37" t="str">
        <x:v>Awaiting processor or processing</x:v>
      </x:c>
      <x:c r="E492" s="37" t="str">
        <x:v>In workflow</x:v>
      </x:c>
      <x:c r="F492" s="37" t="n">
        <x:v>0</x:v>
      </x:c>
      <x:c r="G492" s="37" t="n">
        <x:v>0</x:v>
      </x:c>
      <x:c r="H492" s="37"/>
    </x:row>
    <x:row r="493">
      <x:c r="A493" s="37" t="str">
        <x:v>26H1328</x:v>
      </x:c>
      <x:c r="B493" s="37" t="str">
        <x:v>A1</x:v>
      </x:c>
      <x:c r="C493" s="37" t="str">
        <x:v>Gastrointestinal mucosal biopsy</x:v>
      </x:c>
      <x:c r="D493" s="37" t="str">
        <x:v>Awaiting processor or processing</x:v>
      </x:c>
      <x:c r="E493" s="37" t="str">
        <x:v>In workflow</x:v>
      </x:c>
      <x:c r="F493" s="37" t="n">
        <x:v>0</x:v>
      </x:c>
      <x:c r="G493" s="37" t="n">
        <x:v>0</x:v>
      </x:c>
      <x:c r="H493" s="37"/>
    </x:row>
    <x:row r="494">
      <x:c r="A494" s="37" t="str">
        <x:v>26H1328</x:v>
      </x:c>
      <x:c r="B494" s="37" t="str">
        <x:v>B1</x:v>
      </x:c>
      <x:c r="C494" s="37" t="str">
        <x:v>Gastrointestinal mucosal biopsy</x:v>
      </x:c>
      <x:c r="D494" s="37" t="str">
        <x:v>Awaiting processor or processing</x:v>
      </x:c>
      <x:c r="E494" s="37" t="str">
        <x:v>In workflow</x:v>
      </x:c>
      <x:c r="F494" s="37" t="n">
        <x:v>0</x:v>
      </x:c>
      <x:c r="G494" s="37" t="n">
        <x:v>0</x:v>
      </x:c>
      <x:c r="H494" s="37"/>
    </x:row>
    <x:row r="495">
      <x:c r="A495" s="37" t="str">
        <x:v>26H1329</x:v>
      </x:c>
      <x:c r="B495" s="37" t="str">
        <x:v>A1</x:v>
      </x:c>
      <x:c r="C495" s="37" t="str">
        <x:v>Bone sample</x:v>
      </x:c>
      <x:c r="D495" s="37" t="str">
        <x:v>Awaiting processor or processing</x:v>
      </x:c>
      <x:c r="E495" s="37" t="str">
        <x:v>In workflow</x:v>
      </x:c>
      <x:c r="F495" s="37" t="n">
        <x:v>0</x:v>
      </x:c>
      <x:c r="G495" s="37" t="n">
        <x:v>0</x:v>
      </x:c>
      <x:c r="H495" s="37"/>
    </x:row>
    <x:row r="496">
      <x:c r="A496" s="37" t="str">
        <x:v>26H1330</x:v>
      </x:c>
      <x:c r="B496" s="37" t="str">
        <x:v>A1</x:v>
      </x:c>
      <x:c r="C496" s="37" t="str">
        <x:v>Cervical biopsy</x:v>
      </x:c>
      <x:c r="D496" s="37" t="str">
        <x:v>Awaiting processor or processing</x:v>
      </x:c>
      <x:c r="E496" s="37" t="str">
        <x:v>In workflow</x:v>
      </x:c>
      <x:c r="F496" s="37" t="n">
        <x:v>0</x:v>
      </x:c>
      <x:c r="G496" s="37" t="n">
        <x:v>0</x:v>
      </x:c>
      <x:c r="H496" s="37"/>
    </x:row>
    <x:row r="497">
      <x:c r="A497" s="37" t="str">
        <x:v>26H1330</x:v>
      </x:c>
      <x:c r="B497" s="37" t="str">
        <x:v>B1</x:v>
      </x:c>
      <x:c r="C497" s="37" t="str">
        <x:v>Cervical biopsy</x:v>
      </x:c>
      <x:c r="D497" s="37" t="str">
        <x:v>Awaiting processor or processing</x:v>
      </x:c>
      <x:c r="E497" s="37" t="str">
        <x:v>In workflow</x:v>
      </x:c>
      <x:c r="F497" s="37" t="n">
        <x:v>0</x:v>
      </x:c>
      <x:c r="G497" s="37" t="n">
        <x:v>0</x:v>
      </x:c>
      <x:c r="H497" s="37"/>
    </x:row>
    <x:row r="498">
      <x:c r="A498" s="37" t="str">
        <x:v>26H1331</x:v>
      </x:c>
      <x:c r="B498" s="37" t="str">
        <x:v>A1</x:v>
      </x:c>
      <x:c r="C498" s="37" t="str">
        <x:v>Gastrointestinal mucosal biopsy</x:v>
      </x:c>
      <x:c r="D498" s="37" t="str">
        <x:v>Awaiting processor or processing</x:v>
      </x:c>
      <x:c r="E498" s="37" t="str">
        <x:v>In workflow</x:v>
      </x:c>
      <x:c r="F498" s="37" t="n">
        <x:v>0</x:v>
      </x:c>
      <x:c r="G498" s="37" t="n">
        <x:v>0</x:v>
      </x:c>
      <x:c r="H498" s="37"/>
    </x:row>
    <x:row r="499">
      <x:c r="A499" s="37" t="str">
        <x:v>26H1332</x:v>
      </x:c>
      <x:c r="B499" s="37" t="str">
        <x:v>A1</x:v>
      </x:c>
      <x:c r="C499" s="37" t="str">
        <x:v>Bone sample</x:v>
      </x:c>
      <x:c r="D499" s="37" t="str">
        <x:v>Awaiting processor or processing</x:v>
      </x:c>
      <x:c r="E499" s="37" t="str">
        <x:v>In workflow</x:v>
      </x:c>
      <x:c r="F499" s="37" t="n">
        <x:v>0</x:v>
      </x:c>
      <x:c r="G499" s="37" t="n">
        <x:v>0</x:v>
      </x:c>
      <x:c r="H499" s="37"/>
    </x:row>
    <x:row r="500">
      <x:c r="A500" s="37" t="str">
        <x:v>26H1332</x:v>
      </x:c>
      <x:c r="B500" s="37" t="str">
        <x:v>B1</x:v>
      </x:c>
      <x:c r="C500" s="37" t="str">
        <x:v>Bone sample</x:v>
      </x:c>
      <x:c r="D500" s="37" t="str">
        <x:v>Awaiting processor or processing</x:v>
      </x:c>
      <x:c r="E500" s="37" t="str">
        <x:v>In workflow</x:v>
      </x:c>
      <x:c r="F500" s="37" t="n">
        <x:v>0</x:v>
      </x:c>
      <x:c r="G500" s="37" t="n">
        <x:v>0</x:v>
      </x:c>
      <x:c r="H500" s="37"/>
    </x:row>
    <x:row r="501">
      <x:c r="A501" s="37" t="str">
        <x:v>26H1333</x:v>
      </x:c>
      <x:c r="B501" s="37" t="str">
        <x:v>A1</x:v>
      </x:c>
      <x:c r="C501" s="37" t="str">
        <x:v>Cervical biopsy</x:v>
      </x:c>
      <x:c r="D501" s="37" t="str">
        <x:v>Awaiting processor or processing</x:v>
      </x:c>
      <x:c r="E501" s="37" t="str">
        <x:v>In workflow</x:v>
      </x:c>
      <x:c r="F501" s="37" t="n">
        <x:v>0</x:v>
      </x:c>
      <x:c r="G501" s="37" t="n">
        <x:v>0</x:v>
      </x:c>
      <x:c r="H501" s="37"/>
    </x:row>
    <x:row r="502">
      <x:c r="A502" s="37" t="str">
        <x:v>26H1334</x:v>
      </x:c>
      <x:c r="B502" s="37" t="str">
        <x:v>A1</x:v>
      </x:c>
      <x:c r="C502" s="37" t="str">
        <x:v>Gastrointestinal mucosal biopsy</x:v>
      </x:c>
      <x:c r="D502" s="37" t="str">
        <x:v>Awaiting processor or processing</x:v>
      </x:c>
      <x:c r="E502" s="37" t="str">
        <x:v>In workflow</x:v>
      </x:c>
      <x:c r="F502" s="37" t="n">
        <x:v>0</x:v>
      </x:c>
      <x:c r="G502" s="37" t="n">
        <x:v>0</x:v>
      </x:c>
      <x:c r="H502" s="37"/>
    </x:row>
    <x:row r="503">
      <x:c r="A503" s="37" t="str">
        <x:v>26H1334</x:v>
      </x:c>
      <x:c r="B503" s="37" t="str">
        <x:v>B1</x:v>
      </x:c>
      <x:c r="C503" s="37" t="str">
        <x:v>Gastrointestinal mucosal biopsy</x:v>
      </x:c>
      <x:c r="D503" s="37" t="str">
        <x:v>Awaiting processor or processing</x:v>
      </x:c>
      <x:c r="E503" s="37" t="str">
        <x:v>In workflow</x:v>
      </x:c>
      <x:c r="F503" s="37" t="n">
        <x:v>0</x:v>
      </x:c>
      <x:c r="G503" s="37" t="n">
        <x:v>0</x:v>
      </x:c>
      <x:c r="H503" s="37"/>
    </x:row>
    <x:row r="504">
      <x:c r="A504" s="37" t="str">
        <x:v>26H1335</x:v>
      </x:c>
      <x:c r="B504" s="37" t="str">
        <x:v>A1</x:v>
      </x:c>
      <x:c r="C504" s="37" t="str">
        <x:v>Bone sample</x:v>
      </x:c>
      <x:c r="D504" s="37" t="str">
        <x:v>Awaiting processor or processing</x:v>
      </x:c>
      <x:c r="E504" s="37" t="str">
        <x:v>In workflow</x:v>
      </x:c>
      <x:c r="F504" s="37" t="n">
        <x:v>0</x:v>
      </x:c>
      <x:c r="G504" s="37" t="n">
        <x:v>0</x:v>
      </x:c>
      <x:c r="H504" s="37"/>
    </x:row>
    <x:row r="505">
      <x:c r="A505" s="37" t="str">
        <x:v>26H1336</x:v>
      </x:c>
      <x:c r="B505" s="37" t="str">
        <x:v>A1</x:v>
      </x:c>
      <x:c r="C505" s="37" t="str">
        <x:v>Cervical biopsy</x:v>
      </x:c>
      <x:c r="D505" s="37" t="str">
        <x:v>Awaiting processor or processing</x:v>
      </x:c>
      <x:c r="E505" s="37" t="str">
        <x:v>In workflow</x:v>
      </x:c>
      <x:c r="F505" s="37" t="n">
        <x:v>0</x:v>
      </x:c>
      <x:c r="G505" s="37" t="n">
        <x:v>0</x:v>
      </x:c>
      <x:c r="H505" s="37"/>
    </x:row>
    <x:row r="506">
      <x:c r="A506" s="37" t="str">
        <x:v>26H1336</x:v>
      </x:c>
      <x:c r="B506" s="37" t="str">
        <x:v>B1</x:v>
      </x:c>
      <x:c r="C506" s="37" t="str">
        <x:v>Cervical biopsy</x:v>
      </x:c>
      <x:c r="D506" s="37" t="str">
        <x:v>Awaiting processor or processing</x:v>
      </x:c>
      <x:c r="E506" s="37" t="str">
        <x:v>In workflow</x:v>
      </x:c>
      <x:c r="F506" s="37" t="n">
        <x:v>0</x:v>
      </x:c>
      <x:c r="G506" s="37" t="n">
        <x:v>0</x:v>
      </x:c>
      <x:c r="H506" s="37"/>
    </x:row>
    <x:row r="507">
      <x:c r="A507" s="37" t="str">
        <x:v>26H1337</x:v>
      </x:c>
      <x:c r="B507" s="37" t="str">
        <x:v>A1</x:v>
      </x:c>
      <x:c r="C507" s="37" t="str">
        <x:v>Gastrointestinal mucosal biopsy</x:v>
      </x:c>
      <x:c r="D507" s="37" t="str">
        <x:v>Awaiting processor or processing</x:v>
      </x:c>
      <x:c r="E507" s="37" t="str">
        <x:v>In workflow</x:v>
      </x:c>
      <x:c r="F507" s="37" t="n">
        <x:v>0</x:v>
      </x:c>
      <x:c r="G507" s="37" t="n">
        <x:v>0</x:v>
      </x:c>
      <x:c r="H507" s="37"/>
    </x:row>
    <x:row r="508">
      <x:c r="A508" s="37" t="str">
        <x:v>26H1338</x:v>
      </x:c>
      <x:c r="B508" s="37" t="str">
        <x:v>A1</x:v>
      </x:c>
      <x:c r="C508" s="37" t="str">
        <x:v>Bone sample</x:v>
      </x:c>
      <x:c r="D508" s="37" t="str">
        <x:v>Awaiting processor or processing</x:v>
      </x:c>
      <x:c r="E508" s="37" t="str">
        <x:v>In workflow</x:v>
      </x:c>
      <x:c r="F508" s="37" t="n">
        <x:v>0</x:v>
      </x:c>
      <x:c r="G508" s="37" t="n">
        <x:v>0</x:v>
      </x:c>
      <x:c r="H508" s="37"/>
    </x:row>
    <x:row r="509">
      <x:c r="A509" s="37" t="str">
        <x:v>26H1338</x:v>
      </x:c>
      <x:c r="B509" s="37" t="str">
        <x:v>B1</x:v>
      </x:c>
      <x:c r="C509" s="37" t="str">
        <x:v>Bone sample</x:v>
      </x:c>
      <x:c r="D509" s="37" t="str">
        <x:v>Awaiting processor or processing</x:v>
      </x:c>
      <x:c r="E509" s="37" t="str">
        <x:v>In workflow</x:v>
      </x:c>
      <x:c r="F509" s="37" t="n">
        <x:v>0</x:v>
      </x:c>
      <x:c r="G509" s="37" t="n">
        <x:v>0</x:v>
      </x:c>
      <x:c r="H509" s="37"/>
    </x:row>
    <x:row r="510">
      <x:c r="A510" s="37" t="str">
        <x:v>26H1339</x:v>
      </x:c>
      <x:c r="B510" s="37" t="str">
        <x:v>A1</x:v>
      </x:c>
      <x:c r="C510" s="37" t="str">
        <x:v>Cervical biopsy</x:v>
      </x:c>
      <x:c r="D510" s="37" t="str">
        <x:v>Awaiting processor or processing</x:v>
      </x:c>
      <x:c r="E510" s="37" t="str">
        <x:v>In workflow</x:v>
      </x:c>
      <x:c r="F510" s="37" t="n">
        <x:v>0</x:v>
      </x:c>
      <x:c r="G510" s="37" t="n">
        <x:v>0</x:v>
      </x:c>
      <x:c r="H510" s="37"/>
    </x:row>
    <x:row r="511">
      <x:c r="A511" s="37" t="str">
        <x:v>26H1340</x:v>
      </x:c>
      <x:c r="B511" s="37" t="str">
        <x:v>A1</x:v>
      </x:c>
      <x:c r="C511" s="37" t="str">
        <x:v>Gastrointestinal mucosal biopsy</x:v>
      </x:c>
      <x:c r="D511" s="37" t="str">
        <x:v>Awaiting processor or processing</x:v>
      </x:c>
      <x:c r="E511" s="37" t="str">
        <x:v>In workflow</x:v>
      </x:c>
      <x:c r="F511" s="37" t="n">
        <x:v>0</x:v>
      </x:c>
      <x:c r="G511" s="37" t="n">
        <x:v>0</x:v>
      </x:c>
      <x:c r="H511" s="37"/>
    </x:row>
    <x:row r="512">
      <x:c r="A512" s="37" t="str">
        <x:v>26H1340</x:v>
      </x:c>
      <x:c r="B512" s="37" t="str">
        <x:v>B1</x:v>
      </x:c>
      <x:c r="C512" s="37" t="str">
        <x:v>Gastrointestinal mucosal biopsy</x:v>
      </x:c>
      <x:c r="D512" s="37" t="str">
        <x:v>Awaiting processor or processing</x:v>
      </x:c>
      <x:c r="E512" s="37" t="str">
        <x:v>In workflow</x:v>
      </x:c>
      <x:c r="F512" s="37" t="n">
        <x:v>0</x:v>
      </x:c>
      <x:c r="G512" s="37" t="n">
        <x:v>0</x:v>
      </x:c>
      <x:c r="H512" s="37"/>
    </x:row>
    <x:row r="513">
      <x:c r="A513" s="37" t="str">
        <x:v>26H1341</x:v>
      </x:c>
      <x:c r="B513" s="37" t="str">
        <x:v>A1</x:v>
      </x:c>
      <x:c r="C513" s="37" t="str">
        <x:v>Bone sample</x:v>
      </x:c>
      <x:c r="D513" s="37" t="str">
        <x:v>Awaiting processor or processing</x:v>
      </x:c>
      <x:c r="E513" s="37" t="str">
        <x:v>In workflow</x:v>
      </x:c>
      <x:c r="F513" s="37" t="n">
        <x:v>0</x:v>
      </x:c>
      <x:c r="G513" s="37" t="n">
        <x:v>0</x:v>
      </x:c>
      <x:c r="H513" s="37"/>
    </x:row>
    <x:row r="514">
      <x:c r="A514" s="37" t="str">
        <x:v>26H1342</x:v>
      </x:c>
      <x:c r="B514" s="37" t="str">
        <x:v>A1</x:v>
      </x:c>
      <x:c r="C514" s="37" t="str">
        <x:v>Cervical biopsy</x:v>
      </x:c>
      <x:c r="D514" s="37" t="str">
        <x:v>Awaiting processor or processing</x:v>
      </x:c>
      <x:c r="E514" s="37" t="str">
        <x:v>In workflow</x:v>
      </x:c>
      <x:c r="F514" s="37" t="n">
        <x:v>0</x:v>
      </x:c>
      <x:c r="G514" s="37" t="n">
        <x:v>0</x:v>
      </x:c>
      <x:c r="H514" s="37"/>
    </x:row>
    <x:row r="515">
      <x:c r="A515" s="37" t="str">
        <x:v>26H1342</x:v>
      </x:c>
      <x:c r="B515" s="37" t="str">
        <x:v>B1</x:v>
      </x:c>
      <x:c r="C515" s="37" t="str">
        <x:v>Cervical biopsy</x:v>
      </x:c>
      <x:c r="D515" s="37" t="str">
        <x:v>Awaiting processor or processing</x:v>
      </x:c>
      <x:c r="E515" s="37" t="str">
        <x:v>In workflow</x:v>
      </x:c>
      <x:c r="F515" s="37" t="n">
        <x:v>0</x:v>
      </x:c>
      <x:c r="G515" s="37" t="n">
        <x:v>0</x:v>
      </x:c>
      <x:c r="H515" s="37"/>
    </x:row>
    <x:row r="516">
      <x:c r="A516" s="37" t="str">
        <x:v>26H1343</x:v>
      </x:c>
      <x:c r="B516" s="37" t="str">
        <x:v>A1</x:v>
      </x:c>
      <x:c r="C516" s="37" t="str">
        <x:v>Gastrointestinal mucosal biopsy</x:v>
      </x:c>
      <x:c r="D516" s="37" t="str">
        <x:v>Awaiting processor or processing</x:v>
      </x:c>
      <x:c r="E516" s="37" t="str">
        <x:v>In workflow</x:v>
      </x:c>
      <x:c r="F516" s="37" t="n">
        <x:v>0</x:v>
      </x:c>
      <x:c r="G516" s="37" t="n">
        <x:v>0</x:v>
      </x:c>
      <x:c r="H516" s="37"/>
    </x:row>
    <x:row r="517">
      <x:c r="A517" s="37" t="str">
        <x:v>26H1344</x:v>
      </x:c>
      <x:c r="B517" s="37" t="str">
        <x:v>A1</x:v>
      </x:c>
      <x:c r="C517" s="37" t="str">
        <x:v>Bone sample</x:v>
      </x:c>
      <x:c r="D517" s="37" t="str">
        <x:v>Awaiting processor or processing</x:v>
      </x:c>
      <x:c r="E517" s="37" t="str">
        <x:v>In workflow</x:v>
      </x:c>
      <x:c r="F517" s="37" t="n">
        <x:v>0</x:v>
      </x:c>
      <x:c r="G517" s="37" t="n">
        <x:v>0</x:v>
      </x:c>
      <x:c r="H517" s="37"/>
    </x:row>
    <x:row r="518">
      <x:c r="A518" s="37" t="str">
        <x:v>26H1344</x:v>
      </x:c>
      <x:c r="B518" s="37" t="str">
        <x:v>B1</x:v>
      </x:c>
      <x:c r="C518" s="37" t="str">
        <x:v>Bone sample</x:v>
      </x:c>
      <x:c r="D518" s="37" t="str">
        <x:v>Awaiting processor or processing</x:v>
      </x:c>
      <x:c r="E518" s="37" t="str">
        <x:v>In workflow</x:v>
      </x:c>
      <x:c r="F518" s="37" t="n">
        <x:v>0</x:v>
      </x:c>
      <x:c r="G518" s="37" t="n">
        <x:v>0</x:v>
      </x:c>
      <x:c r="H518" s="37"/>
    </x:row>
    <x:row r="519">
      <x:c r="A519" s="37" t="str">
        <x:v>26H1345</x:v>
      </x:c>
      <x:c r="B519" s="37" t="str">
        <x:v>A1</x:v>
      </x:c>
      <x:c r="C519" s="37" t="str">
        <x:v>Cervical biopsy</x:v>
      </x:c>
      <x:c r="D519" s="37" t="str">
        <x:v>Awaiting processor or processing</x:v>
      </x:c>
      <x:c r="E519" s="37" t="str">
        <x:v>In workflow</x:v>
      </x:c>
      <x:c r="F519" s="37" t="n">
        <x:v>0</x:v>
      </x:c>
      <x:c r="G519" s="37" t="n">
        <x:v>0</x:v>
      </x:c>
      <x:c r="H519" s="37"/>
    </x:row>
    <x:row r="520">
      <x:c r="A520" s="37" t="str">
        <x:v>26H1346</x:v>
      </x:c>
      <x:c r="B520" s="37" t="str">
        <x:v>A1</x:v>
      </x:c>
      <x:c r="C520" s="37" t="str">
        <x:v>Gastrointestinal mucosal biopsy</x:v>
      </x:c>
      <x:c r="D520" s="37" t="str">
        <x:v>Awaiting processor or processing</x:v>
      </x:c>
      <x:c r="E520" s="37" t="str">
        <x:v>In workflow</x:v>
      </x:c>
      <x:c r="F520" s="37" t="n">
        <x:v>0</x:v>
      </x:c>
      <x:c r="G520" s="37" t="n">
        <x:v>0</x:v>
      </x:c>
      <x:c r="H520" s="37"/>
    </x:row>
    <x:row r="521">
      <x:c r="A521" s="37" t="str">
        <x:v>26H1346</x:v>
      </x:c>
      <x:c r="B521" s="37" t="str">
        <x:v>B1</x:v>
      </x:c>
      <x:c r="C521" s="37" t="str">
        <x:v>Gastrointestinal mucosal biopsy</x:v>
      </x:c>
      <x:c r="D521" s="37" t="str">
        <x:v>Awaiting processor or processing</x:v>
      </x:c>
      <x:c r="E521" s="37" t="str">
        <x:v>In workflow</x:v>
      </x:c>
      <x:c r="F521" s="37" t="n">
        <x:v>0</x:v>
      </x:c>
      <x:c r="G521" s="37" t="n">
        <x:v>0</x:v>
      </x:c>
      <x:c r="H521" s="37"/>
    </x:row>
    <x:row r="522">
      <x:c r="A522" s="37" t="str">
        <x:v>26H1347</x:v>
      </x:c>
      <x:c r="B522" s="37" t="str">
        <x:v>A1</x:v>
      </x:c>
      <x:c r="C522" s="37" t="str">
        <x:v>Bone sample</x:v>
      </x:c>
      <x:c r="D522" s="37" t="str">
        <x:v>Decalcification</x:v>
      </x:c>
      <x:c r="E522" s="37" t="str">
        <x:v>In workflow</x:v>
      </x:c>
      <x:c r="F522" s="37" t="n">
        <x:v>0</x:v>
      </x:c>
      <x:c r="G522" s="37" t="n">
        <x:v>0</x:v>
      </x:c>
      <x:c r="H522" s="37"/>
    </x:row>
    <x:row r="523">
      <x:c r="A523" s="37" t="str">
        <x:v>26H1348</x:v>
      </x:c>
      <x:c r="B523" s="37" t="str">
        <x:v>A1</x:v>
      </x:c>
      <x:c r="C523" s="37" t="str">
        <x:v>Bone sample</x:v>
      </x:c>
      <x:c r="D523" s="37" t="str">
        <x:v>Decalcification</x:v>
      </x:c>
      <x:c r="E523" s="37" t="str">
        <x:v>In workflow</x:v>
      </x:c>
      <x:c r="F523" s="37" t="n">
        <x:v>0</x:v>
      </x:c>
      <x:c r="G523" s="37" t="n">
        <x:v>0</x:v>
      </x:c>
      <x:c r="H523" s="37"/>
    </x:row>
    <x:row r="524">
      <x:c r="A524" s="37" t="str">
        <x:v>26H1348</x:v>
      </x:c>
      <x:c r="B524" s="37" t="str">
        <x:v>B1</x:v>
      </x:c>
      <x:c r="C524" s="37" t="str">
        <x:v>Bone sample</x:v>
      </x:c>
      <x:c r="D524" s="37" t="str">
        <x:v>Decalcification</x:v>
      </x:c>
      <x:c r="E524" s="37" t="str">
        <x:v>In workflow</x:v>
      </x:c>
      <x:c r="F524" s="37" t="n">
        <x:v>0</x:v>
      </x:c>
      <x:c r="G524" s="37" t="n">
        <x:v>0</x:v>
      </x:c>
      <x:c r="H524" s="37"/>
    </x:row>
    <x:row r="525">
      <x:c r="A525" s="37" t="str">
        <x:v>26H1349</x:v>
      </x:c>
      <x:c r="B525" s="37" t="str">
        <x:v>A1</x:v>
      </x:c>
      <x:c r="C525" s="37" t="str">
        <x:v>Bone sample</x:v>
      </x:c>
      <x:c r="D525" s="37" t="str">
        <x:v>Decalcification</x:v>
      </x:c>
      <x:c r="E525" s="37" t="str">
        <x:v>In workflow</x:v>
      </x:c>
      <x:c r="F525" s="37" t="n">
        <x:v>0</x:v>
      </x:c>
      <x:c r="G525" s="37" t="n">
        <x:v>0</x:v>
      </x:c>
      <x:c r="H525" s="37"/>
    </x:row>
    <x:row r="526">
      <x:c r="A526" s="37" t="str">
        <x:v>26H1350</x:v>
      </x:c>
      <x:c r="B526" s="37" t="str">
        <x:v>A1</x:v>
      </x:c>
      <x:c r="C526" s="37" t="str">
        <x:v>Bone sample</x:v>
      </x:c>
      <x:c r="D526" s="37" t="str">
        <x:v>Decalcification</x:v>
      </x:c>
      <x:c r="E526" s="37" t="str">
        <x:v>In workflow</x:v>
      </x:c>
      <x:c r="F526" s="37" t="n">
        <x:v>0</x:v>
      </x:c>
      <x:c r="G526" s="37" t="n">
        <x:v>0</x:v>
      </x:c>
      <x:c r="H526" s="37"/>
    </x:row>
    <x:row r="527">
      <x:c r="A527" s="37" t="str">
        <x:v>26H1350</x:v>
      </x:c>
      <x:c r="B527" s="37" t="str">
        <x:v>B1</x:v>
      </x:c>
      <x:c r="C527" s="37" t="str">
        <x:v>Bone sample</x:v>
      </x:c>
      <x:c r="D527" s="37" t="str">
        <x:v>Decalcification</x:v>
      </x:c>
      <x:c r="E527" s="37" t="str">
        <x:v>In workflow</x:v>
      </x:c>
      <x:c r="F527" s="37" t="n">
        <x:v>0</x:v>
      </x:c>
      <x:c r="G527" s="37" t="n">
        <x:v>0</x:v>
      </x:c>
      <x:c r="H527" s="37"/>
    </x:row>
    <x:row r="528">
      <x:c r="A528" s="37" t="str">
        <x:v>26H1351</x:v>
      </x:c>
      <x:c r="B528" s="37" t="str">
        <x:v>A1</x:v>
      </x:c>
      <x:c r="C528" s="37" t="str">
        <x:v>Bone sample</x:v>
      </x:c>
      <x:c r="D528" s="37" t="str">
        <x:v>Decalcification</x:v>
      </x:c>
      <x:c r="E528" s="37" t="str">
        <x:v>In workflow</x:v>
      </x:c>
      <x:c r="F528" s="37" t="n">
        <x:v>0</x:v>
      </x:c>
      <x:c r="G528" s="37" t="n">
        <x:v>0</x:v>
      </x:c>
      <x:c r="H528" s="37"/>
    </x:row>
    <x:row r="529">
      <x:c r="A529" s="37" t="str">
        <x:v>26H1352</x:v>
      </x:c>
      <x:c r="B529" s="37" t="str">
        <x:v>A1</x:v>
      </x:c>
      <x:c r="C529" s="37" t="str">
        <x:v>Bone sample</x:v>
      </x:c>
      <x:c r="D529" s="37" t="str">
        <x:v>Decalcification</x:v>
      </x:c>
      <x:c r="E529" s="37" t="str">
        <x:v>In workflow</x:v>
      </x:c>
      <x:c r="F529" s="37" t="n">
        <x:v>0</x:v>
      </x:c>
      <x:c r="G529" s="37" t="n">
        <x:v>0</x:v>
      </x:c>
      <x:c r="H529" s="37"/>
    </x:row>
    <x:row r="530">
      <x:c r="A530" s="37" t="str">
        <x:v>26H1352</x:v>
      </x:c>
      <x:c r="B530" s="37" t="str">
        <x:v>B1</x:v>
      </x:c>
      <x:c r="C530" s="37" t="str">
        <x:v>Bone sample</x:v>
      </x:c>
      <x:c r="D530" s="37" t="str">
        <x:v>Decalcification</x:v>
      </x:c>
      <x:c r="E530" s="37" t="str">
        <x:v>In workflow</x:v>
      </x:c>
      <x:c r="F530" s="37" t="n">
        <x:v>0</x:v>
      </x:c>
      <x:c r="G530" s="37" t="n">
        <x:v>0</x:v>
      </x:c>
      <x:c r="H530" s="37"/>
    </x:row>
    <x:row r="531">
      <x:c r="A531" s="37" t="str">
        <x:v>26H1353</x:v>
      </x:c>
      <x:c r="B531" s="37" t="str">
        <x:v>A1</x:v>
      </x:c>
      <x:c r="C531" s="37" t="str">
        <x:v>Bone sample</x:v>
      </x:c>
      <x:c r="D531" s="37" t="str">
        <x:v>Decalcification</x:v>
      </x:c>
      <x:c r="E531" s="37" t="str">
        <x:v>In workflow</x:v>
      </x:c>
      <x:c r="F531" s="37" t="n">
        <x:v>0</x:v>
      </x:c>
      <x:c r="G531" s="37" t="n">
        <x:v>0</x:v>
      </x:c>
      <x:c r="H531" s="37"/>
    </x:row>
    <x:row r="532">
      <x:c r="A532" s="37" t="str">
        <x:v>26H1354</x:v>
      </x:c>
      <x:c r="B532" s="37" t="str">
        <x:v>A1</x:v>
      </x:c>
      <x:c r="C532" s="37" t="str">
        <x:v>Bone sample</x:v>
      </x:c>
      <x:c r="D532" s="37" t="str">
        <x:v>Decalcification</x:v>
      </x:c>
      <x:c r="E532" s="37" t="str">
        <x:v>In workflow</x:v>
      </x:c>
      <x:c r="F532" s="37" t="n">
        <x:v>0</x:v>
      </x:c>
      <x:c r="G532" s="37" t="n">
        <x:v>0</x:v>
      </x:c>
      <x:c r="H532" s="37"/>
    </x:row>
    <x:row r="533">
      <x:c r="A533" s="37" t="str">
        <x:v>26H1354</x:v>
      </x:c>
      <x:c r="B533" s="37" t="str">
        <x:v>B1</x:v>
      </x:c>
      <x:c r="C533" s="37" t="str">
        <x:v>Bone sample</x:v>
      </x:c>
      <x:c r="D533" s="37" t="str">
        <x:v>Decalcification</x:v>
      </x:c>
      <x:c r="E533" s="37" t="str">
        <x:v>In workflow</x:v>
      </x:c>
      <x:c r="F533" s="37" t="n">
        <x:v>0</x:v>
      </x:c>
      <x:c r="G533" s="37" t="n">
        <x:v>0</x:v>
      </x:c>
      <x:c r="H533" s="37"/>
    </x:row>
    <x:row r="534">
      <x:c r="A534" s="37" t="str">
        <x:v>26H1355</x:v>
      </x:c>
      <x:c r="B534" s="37" t="str">
        <x:v>A1</x:v>
      </x:c>
      <x:c r="C534" s="37" t="str">
        <x:v>Bone sample</x:v>
      </x:c>
      <x:c r="D534" s="37" t="str">
        <x:v>Decalcification</x:v>
      </x:c>
      <x:c r="E534" s="37" t="str">
        <x:v>In workflow</x:v>
      </x:c>
      <x:c r="F534" s="37" t="n">
        <x:v>0</x:v>
      </x:c>
      <x:c r="G534" s="37" t="n">
        <x:v>0</x:v>
      </x:c>
      <x:c r="H534" s="37"/>
    </x:row>
    <x:row r="535">
      <x:c r="A535" s="37" t="str">
        <x:v>26H1356</x:v>
      </x:c>
      <x:c r="B535" s="37" t="str">
        <x:v>A1</x:v>
      </x:c>
      <x:c r="C535" s="37" t="str">
        <x:v>Bone sample</x:v>
      </x:c>
      <x:c r="D535" s="37" t="str">
        <x:v>Decalcification</x:v>
      </x:c>
      <x:c r="E535" s="37" t="str">
        <x:v>In workflow</x:v>
      </x:c>
      <x:c r="F535" s="37" t="n">
        <x:v>0</x:v>
      </x:c>
      <x:c r="G535" s="37" t="n">
        <x:v>0</x:v>
      </x:c>
      <x:c r="H535" s="37"/>
    </x:row>
    <x:row r="536">
      <x:c r="A536" s="37" t="str">
        <x:v>26H1356</x:v>
      </x:c>
      <x:c r="B536" s="37" t="str">
        <x:v>B1</x:v>
      </x:c>
      <x:c r="C536" s="37" t="str">
        <x:v>Bone sample</x:v>
      </x:c>
      <x:c r="D536" s="37" t="str">
        <x:v>Decalcification</x:v>
      </x:c>
      <x:c r="E536" s="37" t="str">
        <x:v>In workflow</x:v>
      </x:c>
      <x:c r="F536" s="37" t="n">
        <x:v>0</x:v>
      </x:c>
      <x:c r="G536" s="37" t="n">
        <x:v>0</x:v>
      </x:c>
      <x:c r="H536" s="37"/>
    </x:row>
    <x:row r="537">
      <x:c r="A537" s="37" t="str">
        <x:v>26H1357</x:v>
      </x:c>
      <x:c r="B537" s="37" t="str">
        <x:v>A1</x:v>
      </x:c>
      <x:c r="C537" s="37" t="str">
        <x:v>Bone sample</x:v>
      </x:c>
      <x:c r="D537" s="37" t="str">
        <x:v>Decalcification</x:v>
      </x:c>
      <x:c r="E537" s="37" t="str">
        <x:v>In workflow</x:v>
      </x:c>
      <x:c r="F537" s="37" t="n">
        <x:v>0</x:v>
      </x:c>
      <x:c r="G537" s="37" t="n">
        <x:v>0</x:v>
      </x:c>
      <x:c r="H537" s="37"/>
    </x:row>
    <x:row r="538">
      <x:c r="A538" s="37" t="str">
        <x:v>26H1358</x:v>
      </x:c>
      <x:c r="B538" s="37" t="str">
        <x:v>A1</x:v>
      </x:c>
      <x:c r="C538" s="37" t="str">
        <x:v>Bone sample</x:v>
      </x:c>
      <x:c r="D538" s="37" t="str">
        <x:v>Decalcification</x:v>
      </x:c>
      <x:c r="E538" s="37" t="str">
        <x:v>In workflow</x:v>
      </x:c>
      <x:c r="F538" s="37" t="n">
        <x:v>0</x:v>
      </x:c>
      <x:c r="G538" s="37" t="n">
        <x:v>0</x:v>
      </x:c>
      <x:c r="H538" s="37"/>
    </x:row>
    <x:row r="539">
      <x:c r="A539" s="37" t="str">
        <x:v>26H1358</x:v>
      </x:c>
      <x:c r="B539" s="37" t="str">
        <x:v>B1</x:v>
      </x:c>
      <x:c r="C539" s="37" t="str">
        <x:v>Bone sample</x:v>
      </x:c>
      <x:c r="D539" s="37" t="str">
        <x:v>Decalcification</x:v>
      </x:c>
      <x:c r="E539" s="37" t="str">
        <x:v>In workflow</x:v>
      </x:c>
      <x:c r="F539" s="37" t="n">
        <x:v>0</x:v>
      </x:c>
      <x:c r="G539" s="37" t="n">
        <x:v>0</x:v>
      </x:c>
      <x:c r="H539" s="37"/>
    </x:row>
    <x:row r="540">
      <x:c r="A540" s="37" t="str">
        <x:v>26H1359</x:v>
      </x:c>
      <x:c r="B540" s="37" t="str">
        <x:v>A1</x:v>
      </x:c>
      <x:c r="C540" s="37" t="str">
        <x:v>Bone sample</x:v>
      </x:c>
      <x:c r="D540" s="37" t="str">
        <x:v>Decalcification</x:v>
      </x:c>
      <x:c r="E540" s="37" t="str">
        <x:v>In workflow</x:v>
      </x:c>
      <x:c r="F540" s="37" t="n">
        <x:v>0</x:v>
      </x:c>
      <x:c r="G540" s="37" t="n">
        <x:v>0</x:v>
      </x:c>
      <x:c r="H540" s="37"/>
    </x:row>
    <x:row r="541">
      <x:c r="A541" s="37" t="str">
        <x:v>26H1360</x:v>
      </x:c>
      <x:c r="B541" s="37" t="str">
        <x:v>A1</x:v>
      </x:c>
      <x:c r="C541" s="37" t="str">
        <x:v>Bone sample</x:v>
      </x:c>
      <x:c r="D541" s="37" t="str">
        <x:v>Decalcification</x:v>
      </x:c>
      <x:c r="E541" s="37" t="str">
        <x:v>In workflow</x:v>
      </x:c>
      <x:c r="F541" s="37" t="n">
        <x:v>0</x:v>
      </x:c>
      <x:c r="G541" s="37" t="n">
        <x:v>0</x:v>
      </x:c>
      <x:c r="H541" s="37"/>
    </x:row>
    <x:row r="542">
      <x:c r="A542" s="37" t="str">
        <x:v>26H1360</x:v>
      </x:c>
      <x:c r="B542" s="37" t="str">
        <x:v>B1</x:v>
      </x:c>
      <x:c r="C542" s="37" t="str">
        <x:v>Bone sample</x:v>
      </x:c>
      <x:c r="D542" s="37" t="str">
        <x:v>Decalcification</x:v>
      </x:c>
      <x:c r="E542" s="37" t="str">
        <x:v>In workflow</x:v>
      </x:c>
      <x:c r="F542" s="37" t="n">
        <x:v>0</x:v>
      </x:c>
      <x:c r="G542" s="37" t="n">
        <x:v>0</x:v>
      </x:c>
      <x:c r="H542" s="37"/>
    </x:row>
    <x:row r="543">
      <x:c r="A543" s="37" t="str">
        <x:v>26H1361</x:v>
      </x:c>
      <x:c r="B543" s="37" t="str">
        <x:v>A1</x:v>
      </x:c>
      <x:c r="C543" s="37" t="str">
        <x:v>Bone sample</x:v>
      </x:c>
      <x:c r="D543" s="37" t="str">
        <x:v>Decalcification</x:v>
      </x:c>
      <x:c r="E543" s="37" t="str">
        <x:v>In workflow</x:v>
      </x:c>
      <x:c r="F543" s="37" t="n">
        <x:v>0</x:v>
      </x:c>
      <x:c r="G543" s="37" t="n">
        <x:v>0</x:v>
      </x:c>
      <x:c r="H543" s="37"/>
    </x:row>
    <x:row r="544">
      <x:c r="A544" s="37" t="str">
        <x:v>26H1362</x:v>
      </x:c>
      <x:c r="B544" s="37" t="str">
        <x:v>A1</x:v>
      </x:c>
      <x:c r="C544" s="37" t="str">
        <x:v>Bone sample</x:v>
      </x:c>
      <x:c r="D544" s="37" t="str">
        <x:v>Decalcification</x:v>
      </x:c>
      <x:c r="E544" s="37" t="str">
        <x:v>In workflow</x:v>
      </x:c>
      <x:c r="F544" s="37" t="n">
        <x:v>0</x:v>
      </x:c>
      <x:c r="G544" s="37" t="n">
        <x:v>0</x:v>
      </x:c>
      <x:c r="H544" s="37"/>
    </x:row>
    <x:row r="545">
      <x:c r="A545" s="37" t="str">
        <x:v>26H1362</x:v>
      </x:c>
      <x:c r="B545" s="37" t="str">
        <x:v>B1</x:v>
      </x:c>
      <x:c r="C545" s="37" t="str">
        <x:v>Bone sample</x:v>
      </x:c>
      <x:c r="D545" s="37" t="str">
        <x:v>Decalcification</x:v>
      </x:c>
      <x:c r="E545" s="37" t="str">
        <x:v>In workflow</x:v>
      </x:c>
      <x:c r="F545" s="37" t="n">
        <x:v>0</x:v>
      </x:c>
      <x:c r="G545" s="37" t="n">
        <x:v>0</x:v>
      </x:c>
      <x:c r="H545" s="37"/>
    </x:row>
    <x:row r="546">
      <x:c r="A546" s="37" t="str">
        <x:v>26H1363</x:v>
      </x:c>
      <x:c r="B546" s="37" t="str">
        <x:v>A1</x:v>
      </x:c>
      <x:c r="C546" s="37" t="str">
        <x:v>Bone sample</x:v>
      </x:c>
      <x:c r="D546" s="37" t="str">
        <x:v>Decalcification</x:v>
      </x:c>
      <x:c r="E546" s="37" t="str">
        <x:v>In workflow</x:v>
      </x:c>
      <x:c r="F546" s="37" t="n">
        <x:v>0</x:v>
      </x:c>
      <x:c r="G546" s="37" t="n">
        <x:v>0</x:v>
      </x:c>
      <x:c r="H546" s="37"/>
    </x:row>
    <x:row r="547">
      <x:c r="A547" s="37" t="str">
        <x:v>26H1364</x:v>
      </x:c>
      <x:c r="B547" s="37" t="str">
        <x:v>A1</x:v>
      </x:c>
      <x:c r="C547" s="37" t="str">
        <x:v>Bone sample</x:v>
      </x:c>
      <x:c r="D547" s="37" t="str">
        <x:v>Decalcification</x:v>
      </x:c>
      <x:c r="E547" s="37" t="str">
        <x:v>In workflow</x:v>
      </x:c>
      <x:c r="F547" s="37" t="n">
        <x:v>0</x:v>
      </x:c>
      <x:c r="G547" s="37" t="n">
        <x:v>0</x:v>
      </x:c>
      <x:c r="H547" s="37"/>
    </x:row>
    <x:row r="548">
      <x:c r="A548" s="37" t="str">
        <x:v>26H1364</x:v>
      </x:c>
      <x:c r="B548" s="37" t="str">
        <x:v>B1</x:v>
      </x:c>
      <x:c r="C548" s="37" t="str">
        <x:v>Bone sample</x:v>
      </x:c>
      <x:c r="D548" s="37" t="str">
        <x:v>Decalcification</x:v>
      </x:c>
      <x:c r="E548" s="37" t="str">
        <x:v>In workflow</x:v>
      </x:c>
      <x:c r="F548" s="37" t="n">
        <x:v>0</x:v>
      </x:c>
      <x:c r="G548" s="37" t="n">
        <x:v>0</x:v>
      </x:c>
      <x:c r="H548" s="37"/>
    </x:row>
    <x:row r="549">
      <x:c r="A549" s="37" t="str">
        <x:v>26H1365</x:v>
      </x:c>
      <x:c r="B549" s="37" t="str">
        <x:v>A1</x:v>
      </x:c>
      <x:c r="C549" s="37" t="str">
        <x:v>Bone sample</x:v>
      </x:c>
      <x:c r="D549" s="37" t="str">
        <x:v>Decalcification</x:v>
      </x:c>
      <x:c r="E549" s="37" t="str">
        <x:v>In workflow</x:v>
      </x:c>
      <x:c r="F549" s="37" t="n">
        <x:v>0</x:v>
      </x:c>
      <x:c r="G549" s="37" t="n">
        <x:v>0</x:v>
      </x:c>
      <x:c r="H549" s="37"/>
    </x:row>
    <x:row r="550">
      <x:c r="A550" s="37" t="str">
        <x:v>26H1366</x:v>
      </x:c>
      <x:c r="B550" s="37" t="str">
        <x:v>A1</x:v>
      </x:c>
      <x:c r="C550" s="37" t="str">
        <x:v>Bone sample</x:v>
      </x:c>
      <x:c r="D550" s="37" t="str">
        <x:v>Embedding</x:v>
      </x:c>
      <x:c r="E550" s="37" t="str">
        <x:v>In workflow</x:v>
      </x:c>
      <x:c r="F550" s="37" t="n">
        <x:v>0</x:v>
      </x:c>
      <x:c r="G550" s="37" t="n">
        <x:v>0</x:v>
      </x:c>
      <x:c r="H550" s="37"/>
    </x:row>
    <x:row r="551">
      <x:c r="A551" s="37" t="str">
        <x:v>26H1366</x:v>
      </x:c>
      <x:c r="B551" s="37" t="str">
        <x:v>B1</x:v>
      </x:c>
      <x:c r="C551" s="37" t="str">
        <x:v>Bone sample</x:v>
      </x:c>
      <x:c r="D551" s="37" t="str">
        <x:v>Embedding</x:v>
      </x:c>
      <x:c r="E551" s="37" t="str">
        <x:v>In workflow</x:v>
      </x:c>
      <x:c r="F551" s="37" t="n">
        <x:v>0</x:v>
      </x:c>
      <x:c r="G551" s="37" t="n">
        <x:v>0</x:v>
      </x:c>
      <x:c r="H551" s="37"/>
    </x:row>
    <x:row r="552">
      <x:c r="A552" s="37" t="str">
        <x:v>26H1367</x:v>
      </x:c>
      <x:c r="B552" s="37" t="str">
        <x:v>A1</x:v>
      </x:c>
      <x:c r="C552" s="37" t="str">
        <x:v>Cervical biopsy</x:v>
      </x:c>
      <x:c r="D552" s="37" t="str">
        <x:v>Embedding</x:v>
      </x:c>
      <x:c r="E552" s="37" t="str">
        <x:v>In workflow</x:v>
      </x:c>
      <x:c r="F552" s="37" t="n">
        <x:v>0</x:v>
      </x:c>
      <x:c r="G552" s="37" t="n">
        <x:v>0</x:v>
      </x:c>
      <x:c r="H552" s="37"/>
    </x:row>
    <x:row r="553">
      <x:c r="A553" s="37" t="str">
        <x:v>26H1368</x:v>
      </x:c>
      <x:c r="B553" s="37" t="str">
        <x:v>A1</x:v>
      </x:c>
      <x:c r="C553" s="37" t="str">
        <x:v>Gastrointestinal mucosal biopsy</x:v>
      </x:c>
      <x:c r="D553" s="37" t="str">
        <x:v>Embedding</x:v>
      </x:c>
      <x:c r="E553" s="37" t="str">
        <x:v>In workflow</x:v>
      </x:c>
      <x:c r="F553" s="37" t="n">
        <x:v>0</x:v>
      </x:c>
      <x:c r="G553" s="37" t="n">
        <x:v>0</x:v>
      </x:c>
      <x:c r="H553" s="37"/>
    </x:row>
    <x:row r="554">
      <x:c r="A554" s="37" t="str">
        <x:v>26H1368</x:v>
      </x:c>
      <x:c r="B554" s="37" t="str">
        <x:v>B1</x:v>
      </x:c>
      <x:c r="C554" s="37" t="str">
        <x:v>Gastrointestinal mucosal biopsy</x:v>
      </x:c>
      <x:c r="D554" s="37" t="str">
        <x:v>Embedding</x:v>
      </x:c>
      <x:c r="E554" s="37" t="str">
        <x:v>In workflow</x:v>
      </x:c>
      <x:c r="F554" s="37" t="n">
        <x:v>0</x:v>
      </x:c>
      <x:c r="G554" s="37" t="n">
        <x:v>0</x:v>
      </x:c>
      <x:c r="H554" s="37"/>
    </x:row>
    <x:row r="555">
      <x:c r="A555" s="37" t="str">
        <x:v>26H1369</x:v>
      </x:c>
      <x:c r="B555" s="37" t="str">
        <x:v>A1</x:v>
      </x:c>
      <x:c r="C555" s="37" t="str">
        <x:v>Bone sample</x:v>
      </x:c>
      <x:c r="D555" s="37" t="str">
        <x:v>Embedding</x:v>
      </x:c>
      <x:c r="E555" s="37" t="str">
        <x:v>In workflow</x:v>
      </x:c>
      <x:c r="F555" s="37" t="n">
        <x:v>0</x:v>
      </x:c>
      <x:c r="G555" s="37" t="n">
        <x:v>0</x:v>
      </x:c>
      <x:c r="H555" s="37"/>
    </x:row>
    <x:row r="556">
      <x:c r="A556" s="37" t="str">
        <x:v>26H1370</x:v>
      </x:c>
      <x:c r="B556" s="37" t="str">
        <x:v>A1</x:v>
      </x:c>
      <x:c r="C556" s="37" t="str">
        <x:v>Cervical biopsy</x:v>
      </x:c>
      <x:c r="D556" s="37" t="str">
        <x:v>Embedding</x:v>
      </x:c>
      <x:c r="E556" s="37" t="str">
        <x:v>In workflow</x:v>
      </x:c>
      <x:c r="F556" s="37" t="n">
        <x:v>0</x:v>
      </x:c>
      <x:c r="G556" s="37" t="n">
        <x:v>0</x:v>
      </x:c>
      <x:c r="H556" s="37"/>
    </x:row>
    <x:row r="557">
      <x:c r="A557" s="37" t="str">
        <x:v>26H1370</x:v>
      </x:c>
      <x:c r="B557" s="37" t="str">
        <x:v>B1</x:v>
      </x:c>
      <x:c r="C557" s="37" t="str">
        <x:v>Cervical biopsy</x:v>
      </x:c>
      <x:c r="D557" s="37" t="str">
        <x:v>Embedding</x:v>
      </x:c>
      <x:c r="E557" s="37" t="str">
        <x:v>In workflow</x:v>
      </x:c>
      <x:c r="F557" s="37" t="n">
        <x:v>0</x:v>
      </x:c>
      <x:c r="G557" s="37" t="n">
        <x:v>0</x:v>
      </x:c>
      <x:c r="H557" s="37"/>
    </x:row>
    <x:row r="558">
      <x:c r="A558" s="37" t="str">
        <x:v>26H1371</x:v>
      </x:c>
      <x:c r="B558" s="37" t="str">
        <x:v>A1</x:v>
      </x:c>
      <x:c r="C558" s="37" t="str">
        <x:v>Gastrointestinal mucosal biopsy</x:v>
      </x:c>
      <x:c r="D558" s="37" t="str">
        <x:v>Embedding</x:v>
      </x:c>
      <x:c r="E558" s="37" t="str">
        <x:v>In workflow</x:v>
      </x:c>
      <x:c r="F558" s="37" t="n">
        <x:v>0</x:v>
      </x:c>
      <x:c r="G558" s="37" t="n">
        <x:v>0</x:v>
      </x:c>
      <x:c r="H558" s="37"/>
    </x:row>
    <x:row r="559">
      <x:c r="A559" s="37" t="str">
        <x:v>26H1372</x:v>
      </x:c>
      <x:c r="B559" s="37" t="str">
        <x:v>A1</x:v>
      </x:c>
      <x:c r="C559" s="37" t="str">
        <x:v>Bone sample</x:v>
      </x:c>
      <x:c r="D559" s="37" t="str">
        <x:v>Embedding</x:v>
      </x:c>
      <x:c r="E559" s="37" t="str">
        <x:v>In workflow</x:v>
      </x:c>
      <x:c r="F559" s="37" t="n">
        <x:v>0</x:v>
      </x:c>
      <x:c r="G559" s="37" t="n">
        <x:v>0</x:v>
      </x:c>
      <x:c r="H559" s="37"/>
    </x:row>
    <x:row r="560">
      <x:c r="A560" s="37" t="str">
        <x:v>26H1372</x:v>
      </x:c>
      <x:c r="B560" s="37" t="str">
        <x:v>B1</x:v>
      </x:c>
      <x:c r="C560" s="37" t="str">
        <x:v>Bone sample</x:v>
      </x:c>
      <x:c r="D560" s="37" t="str">
        <x:v>Embedding</x:v>
      </x:c>
      <x:c r="E560" s="37" t="str">
        <x:v>In workflow</x:v>
      </x:c>
      <x:c r="F560" s="37" t="n">
        <x:v>0</x:v>
      </x:c>
      <x:c r="G560" s="37" t="n">
        <x:v>0</x:v>
      </x:c>
      <x:c r="H560" s="37"/>
    </x:row>
    <x:row r="561">
      <x:c r="A561" s="37" t="str">
        <x:v>26H1373</x:v>
      </x:c>
      <x:c r="B561" s="37" t="str">
        <x:v>A1</x:v>
      </x:c>
      <x:c r="C561" s="37" t="str">
        <x:v>Cervical biopsy</x:v>
      </x:c>
      <x:c r="D561" s="37" t="str">
        <x:v>Embedding</x:v>
      </x:c>
      <x:c r="E561" s="37" t="str">
        <x:v>In workflow</x:v>
      </x:c>
      <x:c r="F561" s="37" t="n">
        <x:v>0</x:v>
      </x:c>
      <x:c r="G561" s="37" t="n">
        <x:v>0</x:v>
      </x:c>
      <x:c r="H561" s="37"/>
    </x:row>
    <x:row r="562">
      <x:c r="A562" s="37" t="str">
        <x:v>26H1374</x:v>
      </x:c>
      <x:c r="B562" s="37" t="str">
        <x:v>A1</x:v>
      </x:c>
      <x:c r="C562" s="37" t="str">
        <x:v>Gastrointestinal mucosal biopsy</x:v>
      </x:c>
      <x:c r="D562" s="37" t="str">
        <x:v>Embedding</x:v>
      </x:c>
      <x:c r="E562" s="37" t="str">
        <x:v>In workflow</x:v>
      </x:c>
      <x:c r="F562" s="37" t="n">
        <x:v>0</x:v>
      </x:c>
      <x:c r="G562" s="37" t="n">
        <x:v>0</x:v>
      </x:c>
      <x:c r="H562" s="37"/>
    </x:row>
    <x:row r="563">
      <x:c r="A563" s="37" t="str">
        <x:v>26H1374</x:v>
      </x:c>
      <x:c r="B563" s="37" t="str">
        <x:v>B1</x:v>
      </x:c>
      <x:c r="C563" s="37" t="str">
        <x:v>Gastrointestinal mucosal biopsy</x:v>
      </x:c>
      <x:c r="D563" s="37" t="str">
        <x:v>Embedding</x:v>
      </x:c>
      <x:c r="E563" s="37" t="str">
        <x:v>In workflow</x:v>
      </x:c>
      <x:c r="F563" s="37" t="n">
        <x:v>0</x:v>
      </x:c>
      <x:c r="G563" s="37" t="n">
        <x:v>0</x:v>
      </x:c>
      <x:c r="H563" s="37"/>
    </x:row>
    <x:row r="564">
      <x:c r="A564" s="37" t="str">
        <x:v>26H1375</x:v>
      </x:c>
      <x:c r="B564" s="37" t="str">
        <x:v>A1</x:v>
      </x:c>
      <x:c r="C564" s="37" t="str">
        <x:v>Bone sample</x:v>
      </x:c>
      <x:c r="D564" s="37" t="str">
        <x:v>Embedding</x:v>
      </x:c>
      <x:c r="E564" s="37" t="str">
        <x:v>In workflow</x:v>
      </x:c>
      <x:c r="F564" s="37" t="n">
        <x:v>0</x:v>
      </x:c>
      <x:c r="G564" s="37" t="n">
        <x:v>0</x:v>
      </x:c>
      <x:c r="H564" s="37"/>
    </x:row>
    <x:row r="565">
      <x:c r="A565" s="37" t="str">
        <x:v>26H1376</x:v>
      </x:c>
      <x:c r="B565" s="37" t="str">
        <x:v>A1</x:v>
      </x:c>
      <x:c r="C565" s="37" t="str">
        <x:v>Cervical biopsy</x:v>
      </x:c>
      <x:c r="D565" s="37" t="str">
        <x:v>Embedding</x:v>
      </x:c>
      <x:c r="E565" s="37" t="str">
        <x:v>In workflow</x:v>
      </x:c>
      <x:c r="F565" s="37" t="n">
        <x:v>0</x:v>
      </x:c>
      <x:c r="G565" s="37" t="n">
        <x:v>0</x:v>
      </x:c>
      <x:c r="H565" s="37"/>
    </x:row>
    <x:row r="566">
      <x:c r="A566" s="37" t="str">
        <x:v>26H1376</x:v>
      </x:c>
      <x:c r="B566" s="37" t="str">
        <x:v>B1</x:v>
      </x:c>
      <x:c r="C566" s="37" t="str">
        <x:v>Cervical biopsy</x:v>
      </x:c>
      <x:c r="D566" s="37" t="str">
        <x:v>Embedding</x:v>
      </x:c>
      <x:c r="E566" s="37" t="str">
        <x:v>In workflow</x:v>
      </x:c>
      <x:c r="F566" s="37" t="n">
        <x:v>0</x:v>
      </x:c>
      <x:c r="G566" s="37" t="n">
        <x:v>0</x:v>
      </x:c>
      <x:c r="H566" s="37"/>
    </x:row>
    <x:row r="567">
      <x:c r="A567" s="37" t="str">
        <x:v>26H1377</x:v>
      </x:c>
      <x:c r="B567" s="37" t="str">
        <x:v>A1</x:v>
      </x:c>
      <x:c r="C567" s="37" t="str">
        <x:v>Gastrointestinal mucosal biopsy</x:v>
      </x:c>
      <x:c r="D567" s="37" t="str">
        <x:v>Embedding</x:v>
      </x:c>
      <x:c r="E567" s="37" t="str">
        <x:v>In workflow</x:v>
      </x:c>
      <x:c r="F567" s="37" t="n">
        <x:v>0</x:v>
      </x:c>
      <x:c r="G567" s="37" t="n">
        <x:v>0</x:v>
      </x:c>
      <x:c r="H567" s="37"/>
    </x:row>
    <x:row r="568">
      <x:c r="A568" s="37" t="str">
        <x:v>26H1378</x:v>
      </x:c>
      <x:c r="B568" s="37" t="str">
        <x:v>A1</x:v>
      </x:c>
      <x:c r="C568" s="37" t="str">
        <x:v>Bone sample</x:v>
      </x:c>
      <x:c r="D568" s="37" t="str">
        <x:v>Embedding</x:v>
      </x:c>
      <x:c r="E568" s="37" t="str">
        <x:v>In workflow</x:v>
      </x:c>
      <x:c r="F568" s="37" t="n">
        <x:v>0</x:v>
      </x:c>
      <x:c r="G568" s="37" t="n">
        <x:v>0</x:v>
      </x:c>
      <x:c r="H568" s="37"/>
    </x:row>
    <x:row r="569">
      <x:c r="A569" s="37" t="str">
        <x:v>26H1378</x:v>
      </x:c>
      <x:c r="B569" s="37" t="str">
        <x:v>B1</x:v>
      </x:c>
      <x:c r="C569" s="37" t="str">
        <x:v>Bone sample</x:v>
      </x:c>
      <x:c r="D569" s="37" t="str">
        <x:v>Embedding</x:v>
      </x:c>
      <x:c r="E569" s="37" t="str">
        <x:v>In workflow</x:v>
      </x:c>
      <x:c r="F569" s="37" t="n">
        <x:v>0</x:v>
      </x:c>
      <x:c r="G569" s="37" t="n">
        <x:v>0</x:v>
      </x:c>
      <x:c r="H569" s="37"/>
    </x:row>
    <x:row r="570">
      <x:c r="A570" s="37" t="str">
        <x:v>26H1379</x:v>
      </x:c>
      <x:c r="B570" s="37" t="str">
        <x:v>A1</x:v>
      </x:c>
      <x:c r="C570" s="37" t="str">
        <x:v>Cervical biopsy</x:v>
      </x:c>
      <x:c r="D570" s="37" t="str">
        <x:v>Embedding</x:v>
      </x:c>
      <x:c r="E570" s="37" t="str">
        <x:v>In workflow</x:v>
      </x:c>
      <x:c r="F570" s="37" t="n">
        <x:v>0</x:v>
      </x:c>
      <x:c r="G570" s="37" t="n">
        <x:v>0</x:v>
      </x:c>
      <x:c r="H570" s="37"/>
    </x:row>
    <x:row r="571">
      <x:c r="A571" s="37" t="str">
        <x:v>26H1380</x:v>
      </x:c>
      <x:c r="B571" s="37" t="str">
        <x:v>A1</x:v>
      </x:c>
      <x:c r="C571" s="37" t="str">
        <x:v>Gastrointestinal mucosal biopsy</x:v>
      </x:c>
      <x:c r="D571" s="37" t="str">
        <x:v>Embedding</x:v>
      </x:c>
      <x:c r="E571" s="37" t="str">
        <x:v>In workflow</x:v>
      </x:c>
      <x:c r="F571" s="37" t="n">
        <x:v>0</x:v>
      </x:c>
      <x:c r="G571" s="37" t="n">
        <x:v>0</x:v>
      </x:c>
      <x:c r="H571" s="37"/>
    </x:row>
    <x:row r="572">
      <x:c r="A572" s="37" t="str">
        <x:v>26H1380</x:v>
      </x:c>
      <x:c r="B572" s="37" t="str">
        <x:v>B1</x:v>
      </x:c>
      <x:c r="C572" s="37" t="str">
        <x:v>Gastrointestinal mucosal biopsy</x:v>
      </x:c>
      <x:c r="D572" s="37" t="str">
        <x:v>Embedding</x:v>
      </x:c>
      <x:c r="E572" s="37" t="str">
        <x:v>In workflow</x:v>
      </x:c>
      <x:c r="F572" s="37" t="n">
        <x:v>0</x:v>
      </x:c>
      <x:c r="G572" s="37" t="n">
        <x:v>0</x:v>
      </x:c>
      <x:c r="H572" s="37"/>
    </x:row>
    <x:row r="573">
      <x:c r="A573" s="37" t="str">
        <x:v>26H1381</x:v>
      </x:c>
      <x:c r="B573" s="37" t="str">
        <x:v>A1</x:v>
      </x:c>
      <x:c r="C573" s="37" t="str">
        <x:v>Bone sample</x:v>
      </x:c>
      <x:c r="D573" s="37" t="str">
        <x:v>Embedding</x:v>
      </x:c>
      <x:c r="E573" s="37" t="str">
        <x:v>In workflow</x:v>
      </x:c>
      <x:c r="F573" s="37" t="n">
        <x:v>0</x:v>
      </x:c>
      <x:c r="G573" s="37" t="n">
        <x:v>0</x:v>
      </x:c>
      <x:c r="H573" s="37"/>
    </x:row>
    <x:row r="574">
      <x:c r="A574" s="37" t="str">
        <x:v>26H1382</x:v>
      </x:c>
      <x:c r="B574" s="37" t="str">
        <x:v>A1</x:v>
      </x:c>
      <x:c r="C574" s="37" t="str">
        <x:v>Cervical biopsy</x:v>
      </x:c>
      <x:c r="D574" s="37" t="str">
        <x:v>Embedding</x:v>
      </x:c>
      <x:c r="E574" s="37" t="str">
        <x:v>In workflow</x:v>
      </x:c>
      <x:c r="F574" s="37" t="n">
        <x:v>0</x:v>
      </x:c>
      <x:c r="G574" s="37" t="n">
        <x:v>0</x:v>
      </x:c>
      <x:c r="H574" s="37"/>
    </x:row>
    <x:row r="575">
      <x:c r="A575" s="37" t="str">
        <x:v>26H1382</x:v>
      </x:c>
      <x:c r="B575" s="37" t="str">
        <x:v>B1</x:v>
      </x:c>
      <x:c r="C575" s="37" t="str">
        <x:v>Cervical biopsy</x:v>
      </x:c>
      <x:c r="D575" s="37" t="str">
        <x:v>Embedding</x:v>
      </x:c>
      <x:c r="E575" s="37" t="str">
        <x:v>In workflow</x:v>
      </x:c>
      <x:c r="F575" s="37" t="n">
        <x:v>0</x:v>
      </x:c>
      <x:c r="G575" s="37" t="n">
        <x:v>0</x:v>
      </x:c>
      <x:c r="H575" s="37"/>
    </x:row>
    <x:row r="576">
      <x:c r="A576" s="37" t="str">
        <x:v>26H1383</x:v>
      </x:c>
      <x:c r="B576" s="37" t="str">
        <x:v>A1</x:v>
      </x:c>
      <x:c r="C576" s="37" t="str">
        <x:v>Gastrointestinal mucosal biopsy</x:v>
      </x:c>
      <x:c r="D576" s="37" t="str">
        <x:v>Embedding</x:v>
      </x:c>
      <x:c r="E576" s="37" t="str">
        <x:v>In workflow</x:v>
      </x:c>
      <x:c r="F576" s="37" t="n">
        <x:v>0</x:v>
      </x:c>
      <x:c r="G576" s="37" t="n">
        <x:v>0</x:v>
      </x:c>
      <x:c r="H576" s="37"/>
    </x:row>
    <x:row r="577">
      <x:c r="A577" s="37" t="str">
        <x:v>26H1384</x:v>
      </x:c>
      <x:c r="B577" s="37" t="str">
        <x:v>A1</x:v>
      </x:c>
      <x:c r="C577" s="37" t="str">
        <x:v>Bone sample</x:v>
      </x:c>
      <x:c r="D577" s="37" t="str">
        <x:v>Embedding</x:v>
      </x:c>
      <x:c r="E577" s="37" t="str">
        <x:v>In workflow</x:v>
      </x:c>
      <x:c r="F577" s="37" t="n">
        <x:v>0</x:v>
      </x:c>
      <x:c r="G577" s="37" t="n">
        <x:v>0</x:v>
      </x:c>
      <x:c r="H577" s="37"/>
    </x:row>
    <x:row r="578">
      <x:c r="A578" s="37" t="str">
        <x:v>26H1384</x:v>
      </x:c>
      <x:c r="B578" s="37" t="str">
        <x:v>B1</x:v>
      </x:c>
      <x:c r="C578" s="37" t="str">
        <x:v>Bone sample</x:v>
      </x:c>
      <x:c r="D578" s="37" t="str">
        <x:v>Embedding</x:v>
      </x:c>
      <x:c r="E578" s="37" t="str">
        <x:v>In workflow</x:v>
      </x:c>
      <x:c r="F578" s="37" t="n">
        <x:v>0</x:v>
      </x:c>
      <x:c r="G578" s="37" t="n">
        <x:v>0</x:v>
      </x:c>
      <x:c r="H578" s="37"/>
    </x:row>
    <x:row r="579">
      <x:c r="A579" s="37" t="str">
        <x:v>26H1385</x:v>
      </x:c>
      <x:c r="B579" s="37" t="str">
        <x:v>A1</x:v>
      </x:c>
      <x:c r="C579" s="37" t="str">
        <x:v>Cervical biopsy</x:v>
      </x:c>
      <x:c r="D579" s="37" t="str">
        <x:v>Embedding</x:v>
      </x:c>
      <x:c r="E579" s="37" t="str">
        <x:v>In workflow</x:v>
      </x:c>
      <x:c r="F579" s="37" t="n">
        <x:v>0</x:v>
      </x:c>
      <x:c r="G579" s="37" t="n">
        <x:v>0</x:v>
      </x:c>
      <x:c r="H579" s="37"/>
    </x:row>
    <x:row r="580">
      <x:c r="A580" s="37" t="str">
        <x:v>26H1386</x:v>
      </x:c>
      <x:c r="B580" s="37" t="str">
        <x:v>A1</x:v>
      </x:c>
      <x:c r="C580" s="37" t="str">
        <x:v>Gastrointestinal mucosal biopsy</x:v>
      </x:c>
      <x:c r="D580" s="37" t="str">
        <x:v>Embedding</x:v>
      </x:c>
      <x:c r="E580" s="37" t="str">
        <x:v>In workflow</x:v>
      </x:c>
      <x:c r="F580" s="37" t="n">
        <x:v>0</x:v>
      </x:c>
      <x:c r="G580" s="37" t="n">
        <x:v>0</x:v>
      </x:c>
      <x:c r="H580" s="37"/>
    </x:row>
    <x:row r="581">
      <x:c r="A581" s="37" t="str">
        <x:v>26H1386</x:v>
      </x:c>
      <x:c r="B581" s="37" t="str">
        <x:v>B1</x:v>
      </x:c>
      <x:c r="C581" s="37" t="str">
        <x:v>Gastrointestinal mucosal biopsy</x:v>
      </x:c>
      <x:c r="D581" s="37" t="str">
        <x:v>Embedding</x:v>
      </x:c>
      <x:c r="E581" s="37" t="str">
        <x:v>In workflow</x:v>
      </x:c>
      <x:c r="F581" s="37" t="n">
        <x:v>0</x:v>
      </x:c>
      <x:c r="G581" s="37" t="n">
        <x:v>0</x:v>
      </x:c>
      <x:c r="H581" s="37"/>
    </x:row>
    <x:row r="582">
      <x:c r="A582" s="37" t="str">
        <x:v>26H1387</x:v>
      </x:c>
      <x:c r="B582" s="37" t="str">
        <x:v>A1</x:v>
      </x:c>
      <x:c r="C582" s="37" t="str">
        <x:v>Bone sample</x:v>
      </x:c>
      <x:c r="D582" s="37" t="str">
        <x:v>Embedding</x:v>
      </x:c>
      <x:c r="E582" s="37" t="str">
        <x:v>In workflow</x:v>
      </x:c>
      <x:c r="F582" s="37" t="n">
        <x:v>0</x:v>
      </x:c>
      <x:c r="G582" s="37" t="n">
        <x:v>0</x:v>
      </x:c>
      <x:c r="H582" s="37"/>
    </x:row>
    <x:row r="583">
      <x:c r="A583" s="37" t="str">
        <x:v>26H1388</x:v>
      </x:c>
      <x:c r="B583" s="37" t="str">
        <x:v>A1</x:v>
      </x:c>
      <x:c r="C583" s="37" t="str">
        <x:v>Cervical biopsy</x:v>
      </x:c>
      <x:c r="D583" s="37" t="str">
        <x:v>Embedding</x:v>
      </x:c>
      <x:c r="E583" s="37" t="str">
        <x:v>In workflow</x:v>
      </x:c>
      <x:c r="F583" s="37" t="n">
        <x:v>0</x:v>
      </x:c>
      <x:c r="G583" s="37" t="n">
        <x:v>0</x:v>
      </x:c>
      <x:c r="H583" s="37"/>
    </x:row>
    <x:row r="584">
      <x:c r="A584" s="37" t="str">
        <x:v>26H1388</x:v>
      </x:c>
      <x:c r="B584" s="37" t="str">
        <x:v>B1</x:v>
      </x:c>
      <x:c r="C584" s="37" t="str">
        <x:v>Cervical biopsy</x:v>
      </x:c>
      <x:c r="D584" s="37" t="str">
        <x:v>Embedding</x:v>
      </x:c>
      <x:c r="E584" s="37" t="str">
        <x:v>In workflow</x:v>
      </x:c>
      <x:c r="F584" s="37" t="n">
        <x:v>0</x:v>
      </x:c>
      <x:c r="G584" s="37" t="n">
        <x:v>0</x:v>
      </x:c>
      <x:c r="H584" s="37"/>
    </x:row>
    <x:row r="585">
      <x:c r="A585" s="37" t="str">
        <x:v>26H1389</x:v>
      </x:c>
      <x:c r="B585" s="37" t="str">
        <x:v>A1</x:v>
      </x:c>
      <x:c r="C585" s="37" t="str">
        <x:v>Gastrointestinal mucosal biopsy</x:v>
      </x:c>
      <x:c r="D585" s="37" t="str">
        <x:v>Embedding</x:v>
      </x:c>
      <x:c r="E585" s="37" t="str">
        <x:v>In workflow</x:v>
      </x:c>
      <x:c r="F585" s="37" t="n">
        <x:v>0</x:v>
      </x:c>
      <x:c r="G585" s="37" t="n">
        <x:v>0</x:v>
      </x:c>
      <x:c r="H585" s="37"/>
    </x:row>
    <x:row r="586">
      <x:c r="A586" s="37" t="str">
        <x:v>26H1390</x:v>
      </x:c>
      <x:c r="B586" s="37" t="str">
        <x:v>A1</x:v>
      </x:c>
      <x:c r="C586" s="37" t="str">
        <x:v>Bone sample</x:v>
      </x:c>
      <x:c r="D586" s="37" t="str">
        <x:v>Embedding</x:v>
      </x:c>
      <x:c r="E586" s="37" t="str">
        <x:v>In workflow</x:v>
      </x:c>
      <x:c r="F586" s="37" t="n">
        <x:v>0</x:v>
      </x:c>
      <x:c r="G586" s="37" t="n">
        <x:v>0</x:v>
      </x:c>
      <x:c r="H586" s="37"/>
    </x:row>
    <x:row r="587">
      <x:c r="A587" s="37" t="str">
        <x:v>26H1390</x:v>
      </x:c>
      <x:c r="B587" s="37" t="str">
        <x:v>B1</x:v>
      </x:c>
      <x:c r="C587" s="37" t="str">
        <x:v>Bone sample</x:v>
      </x:c>
      <x:c r="D587" s="37" t="str">
        <x:v>Embedding</x:v>
      </x:c>
      <x:c r="E587" s="37" t="str">
        <x:v>In workflow</x:v>
      </x:c>
      <x:c r="F587" s="37" t="n">
        <x:v>0</x:v>
      </x:c>
      <x:c r="G587" s="37" t="n">
        <x:v>0</x:v>
      </x:c>
      <x:c r="H587" s="37"/>
    </x:row>
    <x:row r="588">
      <x:c r="A588" s="37" t="str">
        <x:v>26H1391</x:v>
      </x:c>
      <x:c r="B588" s="37" t="str">
        <x:v>A1</x:v>
      </x:c>
      <x:c r="C588" s="37" t="str">
        <x:v>Cervical biopsy</x:v>
      </x:c>
      <x:c r="D588" s="37" t="str">
        <x:v>Embedding</x:v>
      </x:c>
      <x:c r="E588" s="37" t="str">
        <x:v>In workflow</x:v>
      </x:c>
      <x:c r="F588" s="37" t="n">
        <x:v>0</x:v>
      </x:c>
      <x:c r="G588" s="37" t="n">
        <x:v>0</x:v>
      </x:c>
      <x:c r="H588" s="37"/>
    </x:row>
    <x:row r="589">
      <x:c r="A589" s="37" t="str">
        <x:v>26H1392</x:v>
      </x:c>
      <x:c r="B589" s="37" t="str">
        <x:v>A1</x:v>
      </x:c>
      <x:c r="C589" s="37" t="str">
        <x:v>Gastrointestinal mucosal biopsy</x:v>
      </x:c>
      <x:c r="D589" s="37" t="str">
        <x:v>Embedding</x:v>
      </x:c>
      <x:c r="E589" s="37" t="str">
        <x:v>In workflow</x:v>
      </x:c>
      <x:c r="F589" s="37" t="n">
        <x:v>0</x:v>
      </x:c>
      <x:c r="G589" s="37" t="n">
        <x:v>0</x:v>
      </x:c>
      <x:c r="H589" s="37"/>
    </x:row>
    <x:row r="590">
      <x:c r="A590" s="37" t="str">
        <x:v>26H1392</x:v>
      </x:c>
      <x:c r="B590" s="37" t="str">
        <x:v>B1</x:v>
      </x:c>
      <x:c r="C590" s="37" t="str">
        <x:v>Gastrointestinal mucosal biopsy</x:v>
      </x:c>
      <x:c r="D590" s="37" t="str">
        <x:v>Embedding</x:v>
      </x:c>
      <x:c r="E590" s="37" t="str">
        <x:v>In workflow</x:v>
      </x:c>
      <x:c r="F590" s="37" t="n">
        <x:v>0</x:v>
      </x:c>
      <x:c r="G590" s="37" t="n">
        <x:v>0</x:v>
      </x:c>
      <x:c r="H590" s="37"/>
    </x:row>
    <x:row r="591">
      <x:c r="A591" s="37" t="str">
        <x:v>26H1393</x:v>
      </x:c>
      <x:c r="B591" s="37" t="str">
        <x:v>A1</x:v>
      </x:c>
      <x:c r="C591" s="37" t="str">
        <x:v>Bone sample</x:v>
      </x:c>
      <x:c r="D591" s="37" t="str">
        <x:v>Embedding</x:v>
      </x:c>
      <x:c r="E591" s="37" t="str">
        <x:v>In workflow</x:v>
      </x:c>
      <x:c r="F591" s="37" t="n">
        <x:v>0</x:v>
      </x:c>
      <x:c r="G591" s="37" t="n">
        <x:v>0</x:v>
      </x:c>
      <x:c r="H591" s="37"/>
    </x:row>
    <x:row r="592">
      <x:c r="A592" s="37" t="str">
        <x:v>26H1394</x:v>
      </x:c>
      <x:c r="B592" s="37" t="str">
        <x:v>A1</x:v>
      </x:c>
      <x:c r="C592" s="37" t="str">
        <x:v>Cervical biopsy</x:v>
      </x:c>
      <x:c r="D592" s="37" t="str">
        <x:v>Embedding</x:v>
      </x:c>
      <x:c r="E592" s="37" t="str">
        <x:v>In workflow</x:v>
      </x:c>
      <x:c r="F592" s="37" t="n">
        <x:v>0</x:v>
      </x:c>
      <x:c r="G592" s="37" t="n">
        <x:v>0</x:v>
      </x:c>
      <x:c r="H592" s="37"/>
    </x:row>
    <x:row r="593">
      <x:c r="A593" s="37" t="str">
        <x:v>26H1394</x:v>
      </x:c>
      <x:c r="B593" s="37" t="str">
        <x:v>B1</x:v>
      </x:c>
      <x:c r="C593" s="37" t="str">
        <x:v>Cervical biopsy</x:v>
      </x:c>
      <x:c r="D593" s="37" t="str">
        <x:v>Embedding</x:v>
      </x:c>
      <x:c r="E593" s="37" t="str">
        <x:v>In workflow</x:v>
      </x:c>
      <x:c r="F593" s="37" t="n">
        <x:v>0</x:v>
      </x:c>
      <x:c r="G593" s="37" t="n">
        <x:v>0</x:v>
      </x:c>
      <x:c r="H593" s="37"/>
    </x:row>
    <x:row r="594">
      <x:c r="A594" s="37" t="str">
        <x:v>26H1395</x:v>
      </x:c>
      <x:c r="B594" s="37" t="str">
        <x:v>A1</x:v>
      </x:c>
      <x:c r="C594" s="37" t="str">
        <x:v>Larger tissue sample</x:v>
      </x:c>
      <x:c r="D594" s="37" t="str">
        <x:v>Embedded / awaiting microtomy</x:v>
      </x:c>
      <x:c r="E594" s="37" t="str">
        <x:v>In workflow</x:v>
      </x:c>
      <x:c r="F594" s="37" t="n">
        <x:v>0</x:v>
      </x:c>
      <x:c r="G594" s="37" t="n">
        <x:v>3</x:v>
      </x:c>
      <x:c r="H594" s="37"/>
    </x:row>
    <x:row r="595">
      <x:c r="A595" s="37" t="str">
        <x:v>26H1395</x:v>
      </x:c>
      <x:c r="B595" s="37" t="str">
        <x:v>B1</x:v>
      </x:c>
      <x:c r="C595" s="37" t="str">
        <x:v>Larger tissue sample</x:v>
      </x:c>
      <x:c r="D595" s="37" t="str">
        <x:v>Embedded / awaiting microtomy</x:v>
      </x:c>
      <x:c r="E595" s="37" t="str">
        <x:v>In workflow</x:v>
      </x:c>
      <x:c r="F595" s="37" t="n">
        <x:v>0</x:v>
      </x:c>
      <x:c r="G595" s="37" t="n">
        <x:v>0</x:v>
      </x:c>
      <x:c r="H595" s="37"/>
    </x:row>
    <x:row r="596">
      <x:c r="A596" s="37" t="str">
        <x:v>26H1395</x:v>
      </x:c>
      <x:c r="B596" s="37" t="str">
        <x:v>C1</x:v>
      </x:c>
      <x:c r="C596" s="37" t="str">
        <x:v>Larger tissue sample</x:v>
      </x:c>
      <x:c r="D596" s="37" t="str">
        <x:v>Embedded / awaiting microtomy</x:v>
      </x:c>
      <x:c r="E596" s="37" t="str">
        <x:v>In workflow</x:v>
      </x:c>
      <x:c r="F596" s="37" t="n">
        <x:v>0</x:v>
      </x:c>
      <x:c r="G596" s="37" t="n">
        <x:v>0</x:v>
      </x:c>
      <x:c r="H596" s="37"/>
    </x:row>
    <x:row r="597">
      <x:c r="A597" s="37" t="str">
        <x:v>26H1395</x:v>
      </x:c>
      <x:c r="B597" s="37" t="str">
        <x:v>D1</x:v>
      </x:c>
      <x:c r="C597" s="37" t="str">
        <x:v>Larger tissue sample</x:v>
      </x:c>
      <x:c r="D597" s="37" t="str">
        <x:v>Embedded / awaiting microtomy</x:v>
      </x:c>
      <x:c r="E597" s="37" t="str">
        <x:v>In workflow</x:v>
      </x:c>
      <x:c r="F597" s="37" t="n">
        <x:v>0</x:v>
      </x:c>
      <x:c r="G597" s="37" t="n">
        <x:v>0</x:v>
      </x:c>
      <x:c r="H597" s="37"/>
    </x:row>
    <x:row r="598">
      <x:c r="A598" s="37" t="str">
        <x:v>26H1395</x:v>
      </x:c>
      <x:c r="B598" s="37" t="str">
        <x:v>E1</x:v>
      </x:c>
      <x:c r="C598" s="37" t="str">
        <x:v>Larger tissue sample</x:v>
      </x:c>
      <x:c r="D598" s="37" t="str">
        <x:v>Embedded / awaiting microtomy</x:v>
      </x:c>
      <x:c r="E598" s="37" t="str">
        <x:v>In workflow</x:v>
      </x:c>
      <x:c r="F598" s="37" t="n">
        <x:v>0</x:v>
      </x:c>
      <x:c r="G598" s="37" t="n">
        <x:v>0</x:v>
      </x:c>
      <x:c r="H598" s="37"/>
    </x:row>
    <x:row r="599">
      <x:c r="A599" s="37" t="str">
        <x:v>26H1396</x:v>
      </x:c>
      <x:c r="B599" s="37" t="str">
        <x:v>A1</x:v>
      </x:c>
      <x:c r="C599" s="37" t="str">
        <x:v>Skin biopsy</x:v>
      </x:c>
      <x:c r="D599" s="37" t="str">
        <x:v>Embedded / awaiting microtomy</x:v>
      </x:c>
      <x:c r="E599" s="37" t="str">
        <x:v>In workflow</x:v>
      </x:c>
      <x:c r="F599" s="37" t="n">
        <x:v>0</x:v>
      </x:c>
      <x:c r="G599" s="37" t="n">
        <x:v>4</x:v>
      </x:c>
      <x:c r="H599" s="37"/>
    </x:row>
    <x:row r="600">
      <x:c r="A600" s="37" t="str">
        <x:v>26H1396</x:v>
      </x:c>
      <x:c r="B600" s="37" t="str">
        <x:v>B1</x:v>
      </x:c>
      <x:c r="C600" s="37" t="str">
        <x:v>Skin biopsy</x:v>
      </x:c>
      <x:c r="D600" s="37" t="str">
        <x:v>Embedded / awaiting microtomy</x:v>
      </x:c>
      <x:c r="E600" s="37" t="str">
        <x:v>In workflow</x:v>
      </x:c>
      <x:c r="F600" s="37" t="n">
        <x:v>0</x:v>
      </x:c>
      <x:c r="G600" s="37" t="n">
        <x:v>0</x:v>
      </x:c>
      <x:c r="H600" s="37"/>
    </x:row>
    <x:row r="601">
      <x:c r="A601" s="37" t="str">
        <x:v>26H1397</x:v>
      </x:c>
      <x:c r="B601" s="37" t="str">
        <x:v>A1</x:v>
      </x:c>
      <x:c r="C601" s="37" t="str">
        <x:v>Routine small biopsy</x:v>
      </x:c>
      <x:c r="D601" s="37" t="str">
        <x:v>Embedded / awaiting microtomy</x:v>
      </x:c>
      <x:c r="E601" s="37" t="str">
        <x:v>In workflow</x:v>
      </x:c>
      <x:c r="F601" s="37" t="n">
        <x:v>0</x:v>
      </x:c>
      <x:c r="G601" s="37" t="n">
        <x:v>1</x:v>
      </x:c>
      <x:c r="H601" s="37"/>
    </x:row>
    <x:row r="602">
      <x:c r="A602" s="37" t="str">
        <x:v>26H1398</x:v>
      </x:c>
      <x:c r="B602" s="37" t="str">
        <x:v>A1</x:v>
      </x:c>
      <x:c r="C602" s="37" t="str">
        <x:v>Larger tissue sample</x:v>
      </x:c>
      <x:c r="D602" s="37" t="str">
        <x:v>Embedded / awaiting microtomy</x:v>
      </x:c>
      <x:c r="E602" s="37" t="str">
        <x:v>In workflow</x:v>
      </x:c>
      <x:c r="F602" s="37" t="n">
        <x:v>0</x:v>
      </x:c>
      <x:c r="G602" s="37" t="n">
        <x:v>2</x:v>
      </x:c>
      <x:c r="H602" s="37"/>
    </x:row>
    <x:row r="603">
      <x:c r="A603" s="37" t="str">
        <x:v>26H1398</x:v>
      </x:c>
      <x:c r="B603" s="37" t="str">
        <x:v>B1</x:v>
      </x:c>
      <x:c r="C603" s="37" t="str">
        <x:v>Larger tissue sample</x:v>
      </x:c>
      <x:c r="D603" s="37" t="str">
        <x:v>Embedded / awaiting microtomy</x:v>
      </x:c>
      <x:c r="E603" s="37" t="str">
        <x:v>In workflow</x:v>
      </x:c>
      <x:c r="F603" s="37" t="n">
        <x:v>0</x:v>
      </x:c>
      <x:c r="G603" s="37" t="n">
        <x:v>0</x:v>
      </x:c>
      <x:c r="H603" s="37"/>
    </x:row>
    <x:row r="604">
      <x:c r="A604" s="37" t="str">
        <x:v>26H1398</x:v>
      </x:c>
      <x:c r="B604" s="37" t="str">
        <x:v>C1</x:v>
      </x:c>
      <x:c r="C604" s="37" t="str">
        <x:v>Larger tissue sample</x:v>
      </x:c>
      <x:c r="D604" s="37" t="str">
        <x:v>Embedded / awaiting microtomy</x:v>
      </x:c>
      <x:c r="E604" s="37" t="str">
        <x:v>In workflow</x:v>
      </x:c>
      <x:c r="F604" s="37" t="n">
        <x:v>0</x:v>
      </x:c>
      <x:c r="G604" s="37" t="n">
        <x:v>0</x:v>
      </x:c>
      <x:c r="H604" s="37"/>
    </x:row>
    <x:row r="605">
      <x:c r="A605" s="37" t="str">
        <x:v>26H1398</x:v>
      </x:c>
      <x:c r="B605" s="37" t="str">
        <x:v>D1</x:v>
      </x:c>
      <x:c r="C605" s="37" t="str">
        <x:v>Larger tissue sample</x:v>
      </x:c>
      <x:c r="D605" s="37" t="str">
        <x:v>Embedded / awaiting microtomy</x:v>
      </x:c>
      <x:c r="E605" s="37" t="str">
        <x:v>In workflow</x:v>
      </x:c>
      <x:c r="F605" s="37" t="n">
        <x:v>0</x:v>
      </x:c>
      <x:c r="G605" s="37" t="n">
        <x:v>0</x:v>
      </x:c>
      <x:c r="H605" s="37"/>
    </x:row>
    <x:row r="606">
      <x:c r="A606" s="37" t="str">
        <x:v>26H1399</x:v>
      </x:c>
      <x:c r="B606" s="37" t="str">
        <x:v>A1</x:v>
      </x:c>
      <x:c r="C606" s="37" t="str">
        <x:v>Skin biopsy</x:v>
      </x:c>
      <x:c r="D606" s="37" t="str">
        <x:v>Embedded / awaiting microtomy</x:v>
      </x:c>
      <x:c r="E606" s="37" t="str">
        <x:v>In workflow</x:v>
      </x:c>
      <x:c r="F606" s="37" t="n">
        <x:v>0</x:v>
      </x:c>
      <x:c r="G606" s="37" t="n">
        <x:v>3</x:v>
      </x:c>
      <x:c r="H606" s="37"/>
    </x:row>
    <x:row r="607">
      <x:c r="A607" s="37" t="str">
        <x:v>26H1400</x:v>
      </x:c>
      <x:c r="B607" s="37" t="str">
        <x:v>A1</x:v>
      </x:c>
      <x:c r="C607" s="37" t="str">
        <x:v>Routine small biopsy</x:v>
      </x:c>
      <x:c r="D607" s="37" t="str">
        <x:v>Embedded / awaiting microtomy</x:v>
      </x:c>
      <x:c r="E607" s="37" t="str">
        <x:v>In workflow</x:v>
      </x:c>
      <x:c r="F607" s="37" t="n">
        <x:v>0</x:v>
      </x:c>
      <x:c r="G607" s="37" t="n">
        <x:v>4</x:v>
      </x:c>
      <x:c r="H607" s="37"/>
    </x:row>
    <x:row r="608">
      <x:c r="A608" s="37" t="str">
        <x:v>26H1400</x:v>
      </x:c>
      <x:c r="B608" s="37" t="str">
        <x:v>B1</x:v>
      </x:c>
      <x:c r="C608" s="37" t="str">
        <x:v>Routine small biopsy</x:v>
      </x:c>
      <x:c r="D608" s="37" t="str">
        <x:v>Embedded / awaiting microtomy</x:v>
      </x:c>
      <x:c r="E608" s="37" t="str">
        <x:v>In workflow</x:v>
      </x:c>
      <x:c r="F608" s="37" t="n">
        <x:v>0</x:v>
      </x:c>
      <x:c r="G608" s="37" t="n">
        <x:v>0</x:v>
      </x:c>
      <x:c r="H608" s="37"/>
    </x:row>
    <x:row r="609">
      <x:c r="A609" s="37" t="str">
        <x:v>26H1401</x:v>
      </x:c>
      <x:c r="B609" s="37" t="str">
        <x:v>A1</x:v>
      </x:c>
      <x:c r="C609" s="37" t="str">
        <x:v>Larger tissue sample</x:v>
      </x:c>
      <x:c r="D609" s="37" t="str">
        <x:v>Embedded / awaiting microtomy</x:v>
      </x:c>
      <x:c r="E609" s="37" t="str">
        <x:v>In workflow</x:v>
      </x:c>
      <x:c r="F609" s="37" t="n">
        <x:v>0</x:v>
      </x:c>
      <x:c r="G609" s="37" t="n">
        <x:v>1</x:v>
      </x:c>
      <x:c r="H609" s="37"/>
    </x:row>
    <x:row r="610">
      <x:c r="A610" s="37" t="str">
        <x:v>26H1401</x:v>
      </x:c>
      <x:c r="B610" s="37" t="str">
        <x:v>B1</x:v>
      </x:c>
      <x:c r="C610" s="37" t="str">
        <x:v>Larger tissue sample</x:v>
      </x:c>
      <x:c r="D610" s="37" t="str">
        <x:v>Embedded / awaiting microtomy</x:v>
      </x:c>
      <x:c r="E610" s="37" t="str">
        <x:v>In workflow</x:v>
      </x:c>
      <x:c r="F610" s="37" t="n">
        <x:v>0</x:v>
      </x:c>
      <x:c r="G610" s="37" t="n">
        <x:v>0</x:v>
      </x:c>
      <x:c r="H610" s="37"/>
    </x:row>
    <x:row r="611">
      <x:c r="A611" s="37" t="str">
        <x:v>26H1401</x:v>
      </x:c>
      <x:c r="B611" s="37" t="str">
        <x:v>C1</x:v>
      </x:c>
      <x:c r="C611" s="37" t="str">
        <x:v>Larger tissue sample</x:v>
      </x:c>
      <x:c r="D611" s="37" t="str">
        <x:v>Embedded / awaiting microtomy</x:v>
      </x:c>
      <x:c r="E611" s="37" t="str">
        <x:v>In workflow</x:v>
      </x:c>
      <x:c r="F611" s="37" t="n">
        <x:v>0</x:v>
      </x:c>
      <x:c r="G611" s="37" t="n">
        <x:v>0</x:v>
      </x:c>
      <x:c r="H611" s="37"/>
    </x:row>
    <x:row r="612">
      <x:c r="A612" s="37" t="str">
        <x:v>26H1402</x:v>
      </x:c>
      <x:c r="B612" s="37" t="str">
        <x:v>A1</x:v>
      </x:c>
      <x:c r="C612" s="37" t="str">
        <x:v>Skin biopsy</x:v>
      </x:c>
      <x:c r="D612" s="37" t="str">
        <x:v>Embedded / awaiting microtomy</x:v>
      </x:c>
      <x:c r="E612" s="37" t="str">
        <x:v>In workflow</x:v>
      </x:c>
      <x:c r="F612" s="37" t="n">
        <x:v>0</x:v>
      </x:c>
      <x:c r="G612" s="37" t="n">
        <x:v>2</x:v>
      </x:c>
      <x:c r="H612" s="37"/>
    </x:row>
    <x:row r="613">
      <x:c r="A613" s="37" t="str">
        <x:v>26H1402</x:v>
      </x:c>
      <x:c r="B613" s="37" t="str">
        <x:v>B1</x:v>
      </x:c>
      <x:c r="C613" s="37" t="str">
        <x:v>Skin biopsy</x:v>
      </x:c>
      <x:c r="D613" s="37" t="str">
        <x:v>Embedded / awaiting microtomy</x:v>
      </x:c>
      <x:c r="E613" s="37" t="str">
        <x:v>In workflow</x:v>
      </x:c>
      <x:c r="F613" s="37" t="n">
        <x:v>0</x:v>
      </x:c>
      <x:c r="G613" s="37" t="n">
        <x:v>0</x:v>
      </x:c>
      <x:c r="H613" s="37"/>
    </x:row>
    <x:row r="614">
      <x:c r="A614" s="37" t="str">
        <x:v>26H1403</x:v>
      </x:c>
      <x:c r="B614" s="37" t="str">
        <x:v>A1</x:v>
      </x:c>
      <x:c r="C614" s="37" t="str">
        <x:v>Routine small biopsy</x:v>
      </x:c>
      <x:c r="D614" s="37" t="str">
        <x:v>Embedded / awaiting microtomy</x:v>
      </x:c>
      <x:c r="E614" s="37" t="str">
        <x:v>In workflow</x:v>
      </x:c>
      <x:c r="F614" s="37" t="n">
        <x:v>0</x:v>
      </x:c>
      <x:c r="G614" s="37" t="n">
        <x:v>3</x:v>
      </x:c>
      <x:c r="H614" s="37"/>
    </x:row>
    <x:row r="615">
      <x:c r="A615" s="37" t="str">
        <x:v>26H1404</x:v>
      </x:c>
      <x:c r="B615" s="37" t="str">
        <x:v>A1</x:v>
      </x:c>
      <x:c r="C615" s="37" t="str">
        <x:v>Larger tissue sample</x:v>
      </x:c>
      <x:c r="D615" s="37" t="str">
        <x:v>Embedded / awaiting microtomy</x:v>
      </x:c>
      <x:c r="E615" s="37" t="str">
        <x:v>In workflow</x:v>
      </x:c>
      <x:c r="F615" s="37" t="n">
        <x:v>0</x:v>
      </x:c>
      <x:c r="G615" s="37" t="n">
        <x:v>4</x:v>
      </x:c>
      <x:c r="H615" s="37"/>
    </x:row>
    <x:row r="616">
      <x:c r="A616" s="37" t="str">
        <x:v>26H1404</x:v>
      </x:c>
      <x:c r="B616" s="37" t="str">
        <x:v>B1</x:v>
      </x:c>
      <x:c r="C616" s="37" t="str">
        <x:v>Larger tissue sample</x:v>
      </x:c>
      <x:c r="D616" s="37" t="str">
        <x:v>Embedded / awaiting microtomy</x:v>
      </x:c>
      <x:c r="E616" s="37" t="str">
        <x:v>In workflow</x:v>
      </x:c>
      <x:c r="F616" s="37" t="n">
        <x:v>0</x:v>
      </x:c>
      <x:c r="G616" s="37" t="n">
        <x:v>0</x:v>
      </x:c>
      <x:c r="H616" s="37"/>
    </x:row>
    <x:row r="617">
      <x:c r="A617" s="37" t="str">
        <x:v>26H1404</x:v>
      </x:c>
      <x:c r="B617" s="37" t="str">
        <x:v>C1</x:v>
      </x:c>
      <x:c r="C617" s="37" t="str">
        <x:v>Larger tissue sample</x:v>
      </x:c>
      <x:c r="D617" s="37" t="str">
        <x:v>Embedded / awaiting microtomy</x:v>
      </x:c>
      <x:c r="E617" s="37" t="str">
        <x:v>In workflow</x:v>
      </x:c>
      <x:c r="F617" s="37" t="n">
        <x:v>0</x:v>
      </x:c>
      <x:c r="G617" s="37" t="n">
        <x:v>0</x:v>
      </x:c>
      <x:c r="H617" s="37"/>
    </x:row>
    <x:row r="618">
      <x:c r="A618" s="37" t="str">
        <x:v>26H1404</x:v>
      </x:c>
      <x:c r="B618" s="37" t="str">
        <x:v>D1</x:v>
      </x:c>
      <x:c r="C618" s="37" t="str">
        <x:v>Larger tissue sample</x:v>
      </x:c>
      <x:c r="D618" s="37" t="str">
        <x:v>Embedded / awaiting microtomy</x:v>
      </x:c>
      <x:c r="E618" s="37" t="str">
        <x:v>In workflow</x:v>
      </x:c>
      <x:c r="F618" s="37" t="n">
        <x:v>0</x:v>
      </x:c>
      <x:c r="G618" s="37" t="n">
        <x:v>0</x:v>
      </x:c>
      <x:c r="H618" s="37"/>
    </x:row>
    <x:row r="619">
      <x:c r="A619" s="37" t="str">
        <x:v>26H1404</x:v>
      </x:c>
      <x:c r="B619" s="37" t="str">
        <x:v>E1</x:v>
      </x:c>
      <x:c r="C619" s="37" t="str">
        <x:v>Larger tissue sample</x:v>
      </x:c>
      <x:c r="D619" s="37" t="str">
        <x:v>Embedded / awaiting microtomy</x:v>
      </x:c>
      <x:c r="E619" s="37" t="str">
        <x:v>In workflow</x:v>
      </x:c>
      <x:c r="F619" s="37" t="n">
        <x:v>0</x:v>
      </x:c>
      <x:c r="G619" s="37" t="n">
        <x:v>0</x:v>
      </x:c>
      <x:c r="H619" s="37"/>
    </x:row>
    <x:row r="620">
      <x:c r="A620" s="37" t="str">
        <x:v>26H1404</x:v>
      </x:c>
      <x:c r="B620" s="37" t="str">
        <x:v>F1</x:v>
      </x:c>
      <x:c r="C620" s="37" t="str">
        <x:v>Larger tissue sample</x:v>
      </x:c>
      <x:c r="D620" s="37" t="str">
        <x:v>Embedded / awaiting microtomy</x:v>
      </x:c>
      <x:c r="E620" s="37" t="str">
        <x:v>In workflow</x:v>
      </x:c>
      <x:c r="F620" s="37" t="n">
        <x:v>0</x:v>
      </x:c>
      <x:c r="G620" s="37" t="n">
        <x:v>0</x:v>
      </x:c>
      <x:c r="H620" s="37"/>
    </x:row>
    <x:row r="621">
      <x:c r="A621" s="37" t="str">
        <x:v>26H1405</x:v>
      </x:c>
      <x:c r="B621" s="37" t="str">
        <x:v>A1</x:v>
      </x:c>
      <x:c r="C621" s="37" t="str">
        <x:v>Skin biopsy</x:v>
      </x:c>
      <x:c r="D621" s="37" t="str">
        <x:v>Embedded / awaiting microtomy</x:v>
      </x:c>
      <x:c r="E621" s="37" t="str">
        <x:v>In workflow</x:v>
      </x:c>
      <x:c r="F621" s="37" t="n">
        <x:v>0</x:v>
      </x:c>
      <x:c r="G621" s="37" t="n">
        <x:v>1</x:v>
      </x:c>
      <x:c r="H621" s="37"/>
    </x:row>
    <x:row r="622">
      <x:c r="A622" s="37" t="str">
        <x:v>26H1406</x:v>
      </x:c>
      <x:c r="B622" s="37" t="str">
        <x:v>A1</x:v>
      </x:c>
      <x:c r="C622" s="37" t="str">
        <x:v>Routine small biopsy</x:v>
      </x:c>
      <x:c r="D622" s="37" t="str">
        <x:v>Embedded / awaiting microtomy</x:v>
      </x:c>
      <x:c r="E622" s="37" t="str">
        <x:v>In workflow</x:v>
      </x:c>
      <x:c r="F622" s="37" t="n">
        <x:v>0</x:v>
      </x:c>
      <x:c r="G622" s="37" t="n">
        <x:v>2</x:v>
      </x:c>
      <x:c r="H622" s="37"/>
    </x:row>
    <x:row r="623">
      <x:c r="A623" s="37" t="str">
        <x:v>26H1406</x:v>
      </x:c>
      <x:c r="B623" s="37" t="str">
        <x:v>B1</x:v>
      </x:c>
      <x:c r="C623" s="37" t="str">
        <x:v>Routine small biopsy</x:v>
      </x:c>
      <x:c r="D623" s="37" t="str">
        <x:v>Embedded / awaiting microtomy</x:v>
      </x:c>
      <x:c r="E623" s="37" t="str">
        <x:v>In workflow</x:v>
      </x:c>
      <x:c r="F623" s="37" t="n">
        <x:v>0</x:v>
      </x:c>
      <x:c r="G623" s="37" t="n">
        <x:v>0</x:v>
      </x:c>
      <x:c r="H623" s="37"/>
    </x:row>
    <x:row r="624">
      <x:c r="A624" s="37" t="str">
        <x:v>26H1407</x:v>
      </x:c>
      <x:c r="B624" s="37" t="str">
        <x:v>A1</x:v>
      </x:c>
      <x:c r="C624" s="37" t="str">
        <x:v>Larger tissue sample</x:v>
      </x:c>
      <x:c r="D624" s="37" t="str">
        <x:v>Embedded / awaiting microtomy</x:v>
      </x:c>
      <x:c r="E624" s="37" t="str">
        <x:v>In workflow</x:v>
      </x:c>
      <x:c r="F624" s="37" t="n">
        <x:v>0</x:v>
      </x:c>
      <x:c r="G624" s="37" t="n">
        <x:v>3</x:v>
      </x:c>
      <x:c r="H624" s="37"/>
    </x:row>
    <x:row r="625">
      <x:c r="A625" s="37" t="str">
        <x:v>26H1407</x:v>
      </x:c>
      <x:c r="B625" s="37" t="str">
        <x:v>B1</x:v>
      </x:c>
      <x:c r="C625" s="37" t="str">
        <x:v>Larger tissue sample</x:v>
      </x:c>
      <x:c r="D625" s="37" t="str">
        <x:v>Embedded / awaiting microtomy</x:v>
      </x:c>
      <x:c r="E625" s="37" t="str">
        <x:v>In workflow</x:v>
      </x:c>
      <x:c r="F625" s="37" t="n">
        <x:v>0</x:v>
      </x:c>
      <x:c r="G625" s="37" t="n">
        <x:v>0</x:v>
      </x:c>
      <x:c r="H625" s="37"/>
    </x:row>
    <x:row r="626">
      <x:c r="A626" s="37" t="str">
        <x:v>26H1407</x:v>
      </x:c>
      <x:c r="B626" s="37" t="str">
        <x:v>C1</x:v>
      </x:c>
      <x:c r="C626" s="37" t="str">
        <x:v>Larger tissue sample</x:v>
      </x:c>
      <x:c r="D626" s="37" t="str">
        <x:v>Embedded / awaiting microtomy</x:v>
      </x:c>
      <x:c r="E626" s="37" t="str">
        <x:v>In workflow</x:v>
      </x:c>
      <x:c r="F626" s="37" t="n">
        <x:v>0</x:v>
      </x:c>
      <x:c r="G626" s="37" t="n">
        <x:v>0</x:v>
      </x:c>
      <x:c r="H626" s="37"/>
    </x:row>
    <x:row r="627">
      <x:c r="A627" s="37" t="str">
        <x:v>26H1407</x:v>
      </x:c>
      <x:c r="B627" s="37" t="str">
        <x:v>D1</x:v>
      </x:c>
      <x:c r="C627" s="37" t="str">
        <x:v>Larger tissue sample</x:v>
      </x:c>
      <x:c r="D627" s="37" t="str">
        <x:v>Embedded / awaiting microtomy</x:v>
      </x:c>
      <x:c r="E627" s="37" t="str">
        <x:v>In workflow</x:v>
      </x:c>
      <x:c r="F627" s="37" t="n">
        <x:v>0</x:v>
      </x:c>
      <x:c r="G627" s="37" t="n">
        <x:v>0</x:v>
      </x:c>
      <x:c r="H627" s="37"/>
    </x:row>
    <x:row r="628">
      <x:c r="A628" s="37" t="str">
        <x:v>26H1407</x:v>
      </x:c>
      <x:c r="B628" s="37" t="str">
        <x:v>E1</x:v>
      </x:c>
      <x:c r="C628" s="37" t="str">
        <x:v>Larger tissue sample</x:v>
      </x:c>
      <x:c r="D628" s="37" t="str">
        <x:v>Embedded / awaiting microtomy</x:v>
      </x:c>
      <x:c r="E628" s="37" t="str">
        <x:v>In workflow</x:v>
      </x:c>
      <x:c r="F628" s="37" t="n">
        <x:v>0</x:v>
      </x:c>
      <x:c r="G628" s="37" t="n">
        <x:v>0</x:v>
      </x:c>
      <x:c r="H628" s="37"/>
    </x:row>
    <x:row r="629">
      <x:c r="A629" s="37" t="str">
        <x:v>26H1408</x:v>
      </x:c>
      <x:c r="B629" s="37" t="str">
        <x:v>A1</x:v>
      </x:c>
      <x:c r="C629" s="37" t="str">
        <x:v>Skin biopsy</x:v>
      </x:c>
      <x:c r="D629" s="37" t="str">
        <x:v>Embedded / awaiting microtomy</x:v>
      </x:c>
      <x:c r="E629" s="37" t="str">
        <x:v>In workflow</x:v>
      </x:c>
      <x:c r="F629" s="37" t="n">
        <x:v>0</x:v>
      </x:c>
      <x:c r="G629" s="37" t="n">
        <x:v>4</x:v>
      </x:c>
      <x:c r="H629" s="37"/>
    </x:row>
    <x:row r="630">
      <x:c r="A630" s="37" t="str">
        <x:v>26H1408</x:v>
      </x:c>
      <x:c r="B630" s="37" t="str">
        <x:v>B1</x:v>
      </x:c>
      <x:c r="C630" s="37" t="str">
        <x:v>Skin biopsy</x:v>
      </x:c>
      <x:c r="D630" s="37" t="str">
        <x:v>Embedded / awaiting microtomy</x:v>
      </x:c>
      <x:c r="E630" s="37" t="str">
        <x:v>In workflow</x:v>
      </x:c>
      <x:c r="F630" s="37" t="n">
        <x:v>0</x:v>
      </x:c>
      <x:c r="G630" s="37" t="n">
        <x:v>0</x:v>
      </x:c>
      <x:c r="H630" s="37"/>
    </x:row>
    <x:row r="631">
      <x:c r="A631" s="37" t="str">
        <x:v>26H1409</x:v>
      </x:c>
      <x:c r="B631" s="37" t="str">
        <x:v>A1</x:v>
      </x:c>
      <x:c r="C631" s="37" t="str">
        <x:v>Routine small biopsy</x:v>
      </x:c>
      <x:c r="D631" s="37" t="str">
        <x:v>Embedded / awaiting microtomy</x:v>
      </x:c>
      <x:c r="E631" s="37" t="str">
        <x:v>In workflow</x:v>
      </x:c>
      <x:c r="F631" s="37" t="n">
        <x:v>0</x:v>
      </x:c>
      <x:c r="G631" s="37" t="n">
        <x:v>1</x:v>
      </x:c>
      <x:c r="H631" s="37"/>
    </x:row>
    <x:row r="632">
      <x:c r="A632" s="37" t="str">
        <x:v>26H1410</x:v>
      </x:c>
      <x:c r="B632" s="37" t="str">
        <x:v>A1</x:v>
      </x:c>
      <x:c r="C632" s="37" t="str">
        <x:v>Larger tissue sample</x:v>
      </x:c>
      <x:c r="D632" s="37" t="str">
        <x:v>Embedded / awaiting microtomy</x:v>
      </x:c>
      <x:c r="E632" s="37" t="str">
        <x:v>In workflow</x:v>
      </x:c>
      <x:c r="F632" s="37" t="n">
        <x:v>0</x:v>
      </x:c>
      <x:c r="G632" s="37" t="n">
        <x:v>2</x:v>
      </x:c>
      <x:c r="H632" s="37"/>
    </x:row>
    <x:row r="633">
      <x:c r="A633" s="37" t="str">
        <x:v>26H1410</x:v>
      </x:c>
      <x:c r="B633" s="37" t="str">
        <x:v>B1</x:v>
      </x:c>
      <x:c r="C633" s="37" t="str">
        <x:v>Larger tissue sample</x:v>
      </x:c>
      <x:c r="D633" s="37" t="str">
        <x:v>Embedded / awaiting microtomy</x:v>
      </x:c>
      <x:c r="E633" s="37" t="str">
        <x:v>In workflow</x:v>
      </x:c>
      <x:c r="F633" s="37" t="n">
        <x:v>0</x:v>
      </x:c>
      <x:c r="G633" s="37" t="n">
        <x:v>0</x:v>
      </x:c>
      <x:c r="H633" s="37"/>
    </x:row>
    <x:row r="634">
      <x:c r="A634" s="37" t="str">
        <x:v>26H1410</x:v>
      </x:c>
      <x:c r="B634" s="37" t="str">
        <x:v>C1</x:v>
      </x:c>
      <x:c r="C634" s="37" t="str">
        <x:v>Larger tissue sample</x:v>
      </x:c>
      <x:c r="D634" s="37" t="str">
        <x:v>Embedded / awaiting microtomy</x:v>
      </x:c>
      <x:c r="E634" s="37" t="str">
        <x:v>In workflow</x:v>
      </x:c>
      <x:c r="F634" s="37" t="n">
        <x:v>0</x:v>
      </x:c>
      <x:c r="G634" s="37" t="n">
        <x:v>0</x:v>
      </x:c>
      <x:c r="H634" s="37"/>
    </x:row>
    <x:row r="635">
      <x:c r="A635" s="37" t="str">
        <x:v>26H1410</x:v>
      </x:c>
      <x:c r="B635" s="37" t="str">
        <x:v>D1</x:v>
      </x:c>
      <x:c r="C635" s="37" t="str">
        <x:v>Larger tissue sample</x:v>
      </x:c>
      <x:c r="D635" s="37" t="str">
        <x:v>Embedded / awaiting microtomy</x:v>
      </x:c>
      <x:c r="E635" s="37" t="str">
        <x:v>In workflow</x:v>
      </x:c>
      <x:c r="F635" s="37" t="n">
        <x:v>0</x:v>
      </x:c>
      <x:c r="G635" s="37" t="n">
        <x:v>0</x:v>
      </x:c>
      <x:c r="H635" s="37"/>
    </x:row>
    <x:row r="636">
      <x:c r="A636" s="37" t="str">
        <x:v>26H1411</x:v>
      </x:c>
      <x:c r="B636" s="37" t="str">
        <x:v>A1</x:v>
      </x:c>
      <x:c r="C636" s="37" t="str">
        <x:v>Skin biopsy</x:v>
      </x:c>
      <x:c r="D636" s="37" t="str">
        <x:v>Embedded / awaiting microtomy</x:v>
      </x:c>
      <x:c r="E636" s="37" t="str">
        <x:v>In workflow</x:v>
      </x:c>
      <x:c r="F636" s="37" t="n">
        <x:v>0</x:v>
      </x:c>
      <x:c r="G636" s="37" t="n">
        <x:v>3</x:v>
      </x:c>
      <x:c r="H636" s="37"/>
    </x:row>
    <x:row r="637">
      <x:c r="A637" s="37" t="str">
        <x:v>26H1412</x:v>
      </x:c>
      <x:c r="B637" s="37" t="str">
        <x:v>A1</x:v>
      </x:c>
      <x:c r="C637" s="37" t="str">
        <x:v>Routine small biopsy</x:v>
      </x:c>
      <x:c r="D637" s="37" t="str">
        <x:v>Embedded / awaiting microtomy</x:v>
      </x:c>
      <x:c r="E637" s="37" t="str">
        <x:v>In workflow</x:v>
      </x:c>
      <x:c r="F637" s="37" t="n">
        <x:v>0</x:v>
      </x:c>
      <x:c r="G637" s="37" t="n">
        <x:v>4</x:v>
      </x:c>
      <x:c r="H637" s="37"/>
    </x:row>
    <x:row r="638">
      <x:c r="A638" s="37" t="str">
        <x:v>26H1412</x:v>
      </x:c>
      <x:c r="B638" s="37" t="str">
        <x:v>B1</x:v>
      </x:c>
      <x:c r="C638" s="37" t="str">
        <x:v>Routine small biopsy</x:v>
      </x:c>
      <x:c r="D638" s="37" t="str">
        <x:v>Embedded / awaiting microtomy</x:v>
      </x:c>
      <x:c r="E638" s="37" t="str">
        <x:v>In workflow</x:v>
      </x:c>
      <x:c r="F638" s="37" t="n">
        <x:v>0</x:v>
      </x:c>
      <x:c r="G638" s="37" t="n">
        <x:v>0</x:v>
      </x:c>
      <x:c r="H638" s="37"/>
    </x:row>
    <x:row r="639">
      <x:c r="A639" s="37" t="str">
        <x:v>26H1413</x:v>
      </x:c>
      <x:c r="B639" s="37" t="str">
        <x:v>A1</x:v>
      </x:c>
      <x:c r="C639" s="37" t="str">
        <x:v>Larger tissue sample</x:v>
      </x:c>
      <x:c r="D639" s="37" t="str">
        <x:v>Embedded / awaiting microtomy</x:v>
      </x:c>
      <x:c r="E639" s="37" t="str">
        <x:v>In workflow</x:v>
      </x:c>
      <x:c r="F639" s="37" t="n">
        <x:v>0</x:v>
      </x:c>
      <x:c r="G639" s="37" t="n">
        <x:v>1</x:v>
      </x:c>
      <x:c r="H639" s="37"/>
    </x:row>
    <x:row r="640">
      <x:c r="A640" s="37" t="str">
        <x:v>26H1413</x:v>
      </x:c>
      <x:c r="B640" s="37" t="str">
        <x:v>B1</x:v>
      </x:c>
      <x:c r="C640" s="37" t="str">
        <x:v>Larger tissue sample</x:v>
      </x:c>
      <x:c r="D640" s="37" t="str">
        <x:v>Embedded / awaiting microtomy</x:v>
      </x:c>
      <x:c r="E640" s="37" t="str">
        <x:v>In workflow</x:v>
      </x:c>
      <x:c r="F640" s="37" t="n">
        <x:v>0</x:v>
      </x:c>
      <x:c r="G640" s="37" t="n">
        <x:v>0</x:v>
      </x:c>
      <x:c r="H640" s="37"/>
    </x:row>
    <x:row r="641">
      <x:c r="A641" s="37" t="str">
        <x:v>26H1413</x:v>
      </x:c>
      <x:c r="B641" s="37" t="str">
        <x:v>C1</x:v>
      </x:c>
      <x:c r="C641" s="37" t="str">
        <x:v>Larger tissue sample</x:v>
      </x:c>
      <x:c r="D641" s="37" t="str">
        <x:v>Embedded / awaiting microtomy</x:v>
      </x:c>
      <x:c r="E641" s="37" t="str">
        <x:v>In workflow</x:v>
      </x:c>
      <x:c r="F641" s="37" t="n">
        <x:v>0</x:v>
      </x:c>
      <x:c r="G641" s="37" t="n">
        <x:v>0</x:v>
      </x:c>
      <x:c r="H641" s="37"/>
    </x:row>
    <x:row r="642">
      <x:c r="A642" s="37" t="str">
        <x:v>26H1414</x:v>
      </x:c>
      <x:c r="B642" s="37" t="str">
        <x:v>A1</x:v>
      </x:c>
      <x:c r="C642" s="37" t="str">
        <x:v>Skin biopsy</x:v>
      </x:c>
      <x:c r="D642" s="37" t="str">
        <x:v>Embedded / awaiting microtomy</x:v>
      </x:c>
      <x:c r="E642" s="37" t="str">
        <x:v>In workflow</x:v>
      </x:c>
      <x:c r="F642" s="37" t="n">
        <x:v>0</x:v>
      </x:c>
      <x:c r="G642" s="37" t="n">
        <x:v>2</x:v>
      </x:c>
      <x:c r="H642" s="37"/>
    </x:row>
    <x:row r="643">
      <x:c r="A643" s="37" t="str">
        <x:v>26H1414</x:v>
      </x:c>
      <x:c r="B643" s="37" t="str">
        <x:v>B1</x:v>
      </x:c>
      <x:c r="C643" s="37" t="str">
        <x:v>Skin biopsy</x:v>
      </x:c>
      <x:c r="D643" s="37" t="str">
        <x:v>Embedded / awaiting microtomy</x:v>
      </x:c>
      <x:c r="E643" s="37" t="str">
        <x:v>In workflow</x:v>
      </x:c>
      <x:c r="F643" s="37" t="n">
        <x:v>0</x:v>
      </x:c>
      <x:c r="G643" s="37" t="n">
        <x:v>0</x:v>
      </x:c>
      <x:c r="H643" s="37"/>
    </x:row>
    <x:row r="644">
      <x:c r="A644" s="37" t="str">
        <x:v>26H1415</x:v>
      </x:c>
      <x:c r="B644" s="37" t="str">
        <x:v>A1</x:v>
      </x:c>
      <x:c r="C644" s="37" t="str">
        <x:v>Routine small biopsy</x:v>
      </x:c>
      <x:c r="D644" s="37" t="str">
        <x:v>Embedded / awaiting microtomy</x:v>
      </x:c>
      <x:c r="E644" s="37" t="str">
        <x:v>In workflow</x:v>
      </x:c>
      <x:c r="F644" s="37" t="n">
        <x:v>0</x:v>
      </x:c>
      <x:c r="G644" s="37" t="n">
        <x:v>3</x:v>
      </x:c>
      <x:c r="H644" s="37"/>
    </x:row>
    <x:row r="645">
      <x:c r="A645" s="37" t="str">
        <x:v>26H1416</x:v>
      </x:c>
      <x:c r="B645" s="37" t="str">
        <x:v>A1</x:v>
      </x:c>
      <x:c r="C645" s="37" t="str">
        <x:v>Larger tissue sample</x:v>
      </x:c>
      <x:c r="D645" s="37" t="str">
        <x:v>Embedded / awaiting microtomy</x:v>
      </x:c>
      <x:c r="E645" s="37" t="str">
        <x:v>In workflow</x:v>
      </x:c>
      <x:c r="F645" s="37" t="n">
        <x:v>0</x:v>
      </x:c>
      <x:c r="G645" s="37" t="n">
        <x:v>4</x:v>
      </x:c>
      <x:c r="H645" s="37"/>
    </x:row>
    <x:row r="646">
      <x:c r="A646" s="37" t="str">
        <x:v>26H1416</x:v>
      </x:c>
      <x:c r="B646" s="37" t="str">
        <x:v>B1</x:v>
      </x:c>
      <x:c r="C646" s="37" t="str">
        <x:v>Larger tissue sample</x:v>
      </x:c>
      <x:c r="D646" s="37" t="str">
        <x:v>Embedded / awaiting microtomy</x:v>
      </x:c>
      <x:c r="E646" s="37" t="str">
        <x:v>In workflow</x:v>
      </x:c>
      <x:c r="F646" s="37" t="n">
        <x:v>0</x:v>
      </x:c>
      <x:c r="G646" s="37" t="n">
        <x:v>0</x:v>
      </x:c>
      <x:c r="H646" s="37"/>
    </x:row>
    <x:row r="647">
      <x:c r="A647" s="37" t="str">
        <x:v>26H1416</x:v>
      </x:c>
      <x:c r="B647" s="37" t="str">
        <x:v>C1</x:v>
      </x:c>
      <x:c r="C647" s="37" t="str">
        <x:v>Larger tissue sample</x:v>
      </x:c>
      <x:c r="D647" s="37" t="str">
        <x:v>Embedded / awaiting microtomy</x:v>
      </x:c>
      <x:c r="E647" s="37" t="str">
        <x:v>In workflow</x:v>
      </x:c>
      <x:c r="F647" s="37" t="n">
        <x:v>0</x:v>
      </x:c>
      <x:c r="G647" s="37" t="n">
        <x:v>0</x:v>
      </x:c>
      <x:c r="H647" s="37"/>
    </x:row>
    <x:row r="648">
      <x:c r="A648" s="37" t="str">
        <x:v>26H1416</x:v>
      </x:c>
      <x:c r="B648" s="37" t="str">
        <x:v>D1</x:v>
      </x:c>
      <x:c r="C648" s="37" t="str">
        <x:v>Larger tissue sample</x:v>
      </x:c>
      <x:c r="D648" s="37" t="str">
        <x:v>Embedded / awaiting microtomy</x:v>
      </x:c>
      <x:c r="E648" s="37" t="str">
        <x:v>In workflow</x:v>
      </x:c>
      <x:c r="F648" s="37" t="n">
        <x:v>0</x:v>
      </x:c>
      <x:c r="G648" s="37" t="n">
        <x:v>0</x:v>
      </x:c>
      <x:c r="H648" s="37"/>
    </x:row>
    <x:row r="649">
      <x:c r="A649" s="37" t="str">
        <x:v>26H1416</x:v>
      </x:c>
      <x:c r="B649" s="37" t="str">
        <x:v>E1</x:v>
      </x:c>
      <x:c r="C649" s="37" t="str">
        <x:v>Larger tissue sample</x:v>
      </x:c>
      <x:c r="D649" s="37" t="str">
        <x:v>Embedded / awaiting microtomy</x:v>
      </x:c>
      <x:c r="E649" s="37" t="str">
        <x:v>In workflow</x:v>
      </x:c>
      <x:c r="F649" s="37" t="n">
        <x:v>0</x:v>
      </x:c>
      <x:c r="G649" s="37" t="n">
        <x:v>0</x:v>
      </x:c>
      <x:c r="H649" s="37"/>
    </x:row>
    <x:row r="650">
      <x:c r="A650" s="37" t="str">
        <x:v>26H1416</x:v>
      </x:c>
      <x:c r="B650" s="37" t="str">
        <x:v>F1</x:v>
      </x:c>
      <x:c r="C650" s="37" t="str">
        <x:v>Larger tissue sample</x:v>
      </x:c>
      <x:c r="D650" s="37" t="str">
        <x:v>Embedded / awaiting microtomy</x:v>
      </x:c>
      <x:c r="E650" s="37" t="str">
        <x:v>In workflow</x:v>
      </x:c>
      <x:c r="F650" s="37" t="n">
        <x:v>0</x:v>
      </x:c>
      <x:c r="G650" s="37" t="n">
        <x:v>0</x:v>
      </x:c>
      <x:c r="H650" s="37"/>
    </x:row>
    <x:row r="651">
      <x:c r="A651" s="37" t="str">
        <x:v>26H1417</x:v>
      </x:c>
      <x:c r="B651" s="37" t="str">
        <x:v>A1</x:v>
      </x:c>
      <x:c r="C651" s="37" t="str">
        <x:v>Skin biopsy</x:v>
      </x:c>
      <x:c r="D651" s="37" t="str">
        <x:v>Embedded / awaiting microtomy</x:v>
      </x:c>
      <x:c r="E651" s="37" t="str">
        <x:v>In workflow</x:v>
      </x:c>
      <x:c r="F651" s="37" t="n">
        <x:v>0</x:v>
      </x:c>
      <x:c r="G651" s="37" t="n">
        <x:v>1</x:v>
      </x:c>
      <x:c r="H651" s="37"/>
    </x:row>
    <x:row r="652">
      <x:c r="A652" s="37" t="str">
        <x:v>26H1418</x:v>
      </x:c>
      <x:c r="B652" s="37" t="str">
        <x:v>A1</x:v>
      </x:c>
      <x:c r="C652" s="37" t="str">
        <x:v>Routine small biopsy</x:v>
      </x:c>
      <x:c r="D652" s="37" t="str">
        <x:v>Embedded / awaiting microtomy</x:v>
      </x:c>
      <x:c r="E652" s="37" t="str">
        <x:v>In workflow</x:v>
      </x:c>
      <x:c r="F652" s="37" t="n">
        <x:v>0</x:v>
      </x:c>
      <x:c r="G652" s="37" t="n">
        <x:v>2</x:v>
      </x:c>
      <x:c r="H652" s="37"/>
    </x:row>
    <x:row r="653">
      <x:c r="A653" s="37" t="str">
        <x:v>26H1418</x:v>
      </x:c>
      <x:c r="B653" s="37" t="str">
        <x:v>B1</x:v>
      </x:c>
      <x:c r="C653" s="37" t="str">
        <x:v>Routine small biopsy</x:v>
      </x:c>
      <x:c r="D653" s="37" t="str">
        <x:v>Embedded / awaiting microtomy</x:v>
      </x:c>
      <x:c r="E653" s="37" t="str">
        <x:v>In workflow</x:v>
      </x:c>
      <x:c r="F653" s="37" t="n">
        <x:v>0</x:v>
      </x:c>
      <x:c r="G653" s="37" t="n">
        <x:v>0</x:v>
      </x:c>
      <x:c r="H653" s="37"/>
    </x:row>
    <x:row r="654">
      <x:c r="A654" s="37" t="str">
        <x:v>26H1419</x:v>
      </x:c>
      <x:c r="B654" s="37" t="str">
        <x:v>A1</x:v>
      </x:c>
      <x:c r="C654" s="37" t="str">
        <x:v>Larger tissue sample</x:v>
      </x:c>
      <x:c r="D654" s="37" t="str">
        <x:v>Embedded / awaiting microtomy</x:v>
      </x:c>
      <x:c r="E654" s="37" t="str">
        <x:v>In workflow</x:v>
      </x:c>
      <x:c r="F654" s="37" t="n">
        <x:v>0</x:v>
      </x:c>
      <x:c r="G654" s="37" t="n">
        <x:v>3</x:v>
      </x:c>
      <x:c r="H654" s="37"/>
    </x:row>
    <x:row r="655">
      <x:c r="A655" s="37" t="str">
        <x:v>26H1419</x:v>
      </x:c>
      <x:c r="B655" s="37" t="str">
        <x:v>B1</x:v>
      </x:c>
      <x:c r="C655" s="37" t="str">
        <x:v>Larger tissue sample</x:v>
      </x:c>
      <x:c r="D655" s="37" t="str">
        <x:v>Embedded / awaiting microtomy</x:v>
      </x:c>
      <x:c r="E655" s="37" t="str">
        <x:v>In workflow</x:v>
      </x:c>
      <x:c r="F655" s="37" t="n">
        <x:v>0</x:v>
      </x:c>
      <x:c r="G655" s="37" t="n">
        <x:v>0</x:v>
      </x:c>
      <x:c r="H655" s="37"/>
    </x:row>
    <x:row r="656">
      <x:c r="A656" s="37" t="str">
        <x:v>26H1419</x:v>
      </x:c>
      <x:c r="B656" s="37" t="str">
        <x:v>C1</x:v>
      </x:c>
      <x:c r="C656" s="37" t="str">
        <x:v>Larger tissue sample</x:v>
      </x:c>
      <x:c r="D656" s="37" t="str">
        <x:v>Embedded / awaiting microtomy</x:v>
      </x:c>
      <x:c r="E656" s="37" t="str">
        <x:v>In workflow</x:v>
      </x:c>
      <x:c r="F656" s="37" t="n">
        <x:v>0</x:v>
      </x:c>
      <x:c r="G656" s="37" t="n">
        <x:v>0</x:v>
      </x:c>
      <x:c r="H656" s="37"/>
    </x:row>
    <x:row r="657">
      <x:c r="A657" s="37" t="str">
        <x:v>26H1419</x:v>
      </x:c>
      <x:c r="B657" s="37" t="str">
        <x:v>D1</x:v>
      </x:c>
      <x:c r="C657" s="37" t="str">
        <x:v>Larger tissue sample</x:v>
      </x:c>
      <x:c r="D657" s="37" t="str">
        <x:v>Embedded / awaiting microtomy</x:v>
      </x:c>
      <x:c r="E657" s="37" t="str">
        <x:v>In workflow</x:v>
      </x:c>
      <x:c r="F657" s="37" t="n">
        <x:v>0</x:v>
      </x:c>
      <x:c r="G657" s="37" t="n">
        <x:v>0</x:v>
      </x:c>
      <x:c r="H657" s="37"/>
    </x:row>
    <x:row r="658">
      <x:c r="A658" s="37" t="str">
        <x:v>26H1419</x:v>
      </x:c>
      <x:c r="B658" s="37" t="str">
        <x:v>E1</x:v>
      </x:c>
      <x:c r="C658" s="37" t="str">
        <x:v>Larger tissue sample</x:v>
      </x:c>
      <x:c r="D658" s="37" t="str">
        <x:v>Embedded / awaiting microtomy</x:v>
      </x:c>
      <x:c r="E658" s="37" t="str">
        <x:v>In workflow</x:v>
      </x:c>
      <x:c r="F658" s="37" t="n">
        <x:v>0</x:v>
      </x:c>
      <x:c r="G658" s="37" t="n">
        <x:v>0</x:v>
      </x:c>
      <x:c r="H658" s="37"/>
    </x:row>
    <x:row r="659">
      <x:c r="A659" s="37" t="str">
        <x:v>26H1420</x:v>
      </x:c>
      <x:c r="B659" s="37" t="str">
        <x:v>A1</x:v>
      </x:c>
      <x:c r="C659" s="37" t="str">
        <x:v>Skin biopsy</x:v>
      </x:c>
      <x:c r="D659" s="37" t="str">
        <x:v>Embedded / awaiting microtomy</x:v>
      </x:c>
      <x:c r="E659" s="37" t="str">
        <x:v>In workflow</x:v>
      </x:c>
      <x:c r="F659" s="37" t="n">
        <x:v>0</x:v>
      </x:c>
      <x:c r="G659" s="37" t="n">
        <x:v>4</x:v>
      </x:c>
      <x:c r="H659" s="37"/>
    </x:row>
    <x:row r="660">
      <x:c r="A660" s="37" t="str">
        <x:v>26H1420</x:v>
      </x:c>
      <x:c r="B660" s="37" t="str">
        <x:v>B1</x:v>
      </x:c>
      <x:c r="C660" s="37" t="str">
        <x:v>Skin biopsy</x:v>
      </x:c>
      <x:c r="D660" s="37" t="str">
        <x:v>Embedded / awaiting microtomy</x:v>
      </x:c>
      <x:c r="E660" s="37" t="str">
        <x:v>In workflow</x:v>
      </x:c>
      <x:c r="F660" s="37" t="n">
        <x:v>0</x:v>
      </x:c>
      <x:c r="G660" s="37" t="n">
        <x:v>0</x:v>
      </x:c>
      <x:c r="H660" s="37"/>
    </x:row>
    <x:row r="661">
      <x:c r="A661" s="37" t="str">
        <x:v>26H1421</x:v>
      </x:c>
      <x:c r="B661" s="37" t="str">
        <x:v>A1</x:v>
      </x:c>
      <x:c r="C661" s="37" t="str">
        <x:v>Routine small biopsy</x:v>
      </x:c>
      <x:c r="D661" s="37" t="str">
        <x:v>Embedded / awaiting microtomy</x:v>
      </x:c>
      <x:c r="E661" s="37" t="str">
        <x:v>In workflow</x:v>
      </x:c>
      <x:c r="F661" s="37" t="n">
        <x:v>0</x:v>
      </x:c>
      <x:c r="G661" s="37" t="n">
        <x:v>1</x:v>
      </x:c>
      <x:c r="H661" s="37"/>
    </x:row>
    <x:row r="662">
      <x:c r="A662" s="37" t="str">
        <x:v>26H1422</x:v>
      </x:c>
      <x:c r="B662" s="37" t="str">
        <x:v>A1</x:v>
      </x:c>
      <x:c r="C662" s="37" t="str">
        <x:v>Larger tissue sample</x:v>
      </x:c>
      <x:c r="D662" s="37" t="str">
        <x:v>Embedded / awaiting microtomy</x:v>
      </x:c>
      <x:c r="E662" s="37" t="str">
        <x:v>In workflow</x:v>
      </x:c>
      <x:c r="F662" s="37" t="n">
        <x:v>0</x:v>
      </x:c>
      <x:c r="G662" s="37" t="n">
        <x:v>2</x:v>
      </x:c>
      <x:c r="H662" s="37"/>
    </x:row>
    <x:row r="663">
      <x:c r="A663" s="37" t="str">
        <x:v>26H1422</x:v>
      </x:c>
      <x:c r="B663" s="37" t="str">
        <x:v>B1</x:v>
      </x:c>
      <x:c r="C663" s="37" t="str">
        <x:v>Larger tissue sample</x:v>
      </x:c>
      <x:c r="D663" s="37" t="str">
        <x:v>Embedded / awaiting microtomy</x:v>
      </x:c>
      <x:c r="E663" s="37" t="str">
        <x:v>In workflow</x:v>
      </x:c>
      <x:c r="F663" s="37" t="n">
        <x:v>0</x:v>
      </x:c>
      <x:c r="G663" s="37" t="n">
        <x:v>0</x:v>
      </x:c>
      <x:c r="H663" s="37"/>
    </x:row>
    <x:row r="664">
      <x:c r="A664" s="37" t="str">
        <x:v>26H1422</x:v>
      </x:c>
      <x:c r="B664" s="37" t="str">
        <x:v>C1</x:v>
      </x:c>
      <x:c r="C664" s="37" t="str">
        <x:v>Larger tissue sample</x:v>
      </x:c>
      <x:c r="D664" s="37" t="str">
        <x:v>Embedded / awaiting microtomy</x:v>
      </x:c>
      <x:c r="E664" s="37" t="str">
        <x:v>In workflow</x:v>
      </x:c>
      <x:c r="F664" s="37" t="n">
        <x:v>0</x:v>
      </x:c>
      <x:c r="G664" s="37" t="n">
        <x:v>0</x:v>
      </x:c>
      <x:c r="H664" s="37"/>
    </x:row>
    <x:row r="665">
      <x:c r="A665" s="37" t="str">
        <x:v>26H1422</x:v>
      </x:c>
      <x:c r="B665" s="37" t="str">
        <x:v>D1</x:v>
      </x:c>
      <x:c r="C665" s="37" t="str">
        <x:v>Larger tissue sample</x:v>
      </x:c>
      <x:c r="D665" s="37" t="str">
        <x:v>Embedded / awaiting microtomy</x:v>
      </x:c>
      <x:c r="E665" s="37" t="str">
        <x:v>In workflow</x:v>
      </x:c>
      <x:c r="F665" s="37" t="n">
        <x:v>0</x:v>
      </x:c>
      <x:c r="G665" s="37" t="n">
        <x:v>0</x:v>
      </x:c>
      <x:c r="H665" s="37"/>
    </x:row>
    <x:row r="666">
      <x:c r="A666" s="37" t="str">
        <x:v>26H1423</x:v>
      </x:c>
      <x:c r="B666" s="37" t="str">
        <x:v>A1</x:v>
      </x:c>
      <x:c r="C666" s="37" t="str">
        <x:v>Skin biopsy</x:v>
      </x:c>
      <x:c r="D666" s="37" t="str">
        <x:v>Embedded / awaiting microtomy</x:v>
      </x:c>
      <x:c r="E666" s="37" t="str">
        <x:v>In workflow</x:v>
      </x:c>
      <x:c r="F666" s="37" t="n">
        <x:v>0</x:v>
      </x:c>
      <x:c r="G666" s="37" t="n">
        <x:v>3</x:v>
      </x:c>
      <x:c r="H666" s="37"/>
    </x:row>
    <x:row r="667">
      <x:c r="A667" s="37" t="str">
        <x:v>26H1424</x:v>
      </x:c>
      <x:c r="B667" s="37" t="str">
        <x:v>A1</x:v>
      </x:c>
      <x:c r="C667" s="37" t="str">
        <x:v>Routine small biopsy</x:v>
      </x:c>
      <x:c r="D667" s="37" t="str">
        <x:v>Embedded / awaiting microtomy</x:v>
      </x:c>
      <x:c r="E667" s="37" t="str">
        <x:v>In workflow</x:v>
      </x:c>
      <x:c r="F667" s="37" t="n">
        <x:v>0</x:v>
      </x:c>
      <x:c r="G667" s="37" t="n">
        <x:v>4</x:v>
      </x:c>
      <x:c r="H667" s="37"/>
    </x:row>
    <x:row r="668">
      <x:c r="A668" s="37" t="str">
        <x:v>26H1424</x:v>
      </x:c>
      <x:c r="B668" s="37" t="str">
        <x:v>B1</x:v>
      </x:c>
      <x:c r="C668" s="37" t="str">
        <x:v>Routine small biopsy</x:v>
      </x:c>
      <x:c r="D668" s="37" t="str">
        <x:v>Embedded / awaiting microtomy</x:v>
      </x:c>
      <x:c r="E668" s="37" t="str">
        <x:v>In workflow</x:v>
      </x:c>
      <x:c r="F668" s="37" t="n">
        <x:v>0</x:v>
      </x:c>
      <x:c r="G668" s="37" t="n">
        <x:v>0</x:v>
      </x:c>
      <x:c r="H668" s="37"/>
    </x:row>
    <x:row r="669">
      <x:c r="A669" s="37" t="str">
        <x:v>26H1425</x:v>
      </x:c>
      <x:c r="B669" s="37" t="str">
        <x:v>A1</x:v>
      </x:c>
      <x:c r="C669" s="37" t="str">
        <x:v>Larger tissue sample</x:v>
      </x:c>
      <x:c r="D669" s="37" t="str">
        <x:v>Embedded / awaiting microtomy</x:v>
      </x:c>
      <x:c r="E669" s="37" t="str">
        <x:v>In workflow</x:v>
      </x:c>
      <x:c r="F669" s="37" t="n">
        <x:v>0</x:v>
      </x:c>
      <x:c r="G669" s="37" t="n">
        <x:v>1</x:v>
      </x:c>
      <x:c r="H669" s="37"/>
    </x:row>
    <x:row r="670">
      <x:c r="A670" s="37" t="str">
        <x:v>26H1425</x:v>
      </x:c>
      <x:c r="B670" s="37" t="str">
        <x:v>B1</x:v>
      </x:c>
      <x:c r="C670" s="37" t="str">
        <x:v>Larger tissue sample</x:v>
      </x:c>
      <x:c r="D670" s="37" t="str">
        <x:v>Embedded / awaiting microtomy</x:v>
      </x:c>
      <x:c r="E670" s="37" t="str">
        <x:v>In workflow</x:v>
      </x:c>
      <x:c r="F670" s="37" t="n">
        <x:v>0</x:v>
      </x:c>
      <x:c r="G670" s="37" t="n">
        <x:v>0</x:v>
      </x:c>
      <x:c r="H670" s="37"/>
    </x:row>
    <x:row r="671">
      <x:c r="A671" s="37" t="str">
        <x:v>26H1425</x:v>
      </x:c>
      <x:c r="B671" s="37" t="str">
        <x:v>C1</x:v>
      </x:c>
      <x:c r="C671" s="37" t="str">
        <x:v>Larger tissue sample</x:v>
      </x:c>
      <x:c r="D671" s="37" t="str">
        <x:v>Embedded / awaiting microtomy</x:v>
      </x:c>
      <x:c r="E671" s="37" t="str">
        <x:v>In workflow</x:v>
      </x:c>
      <x:c r="F671" s="37" t="n">
        <x:v>0</x:v>
      </x:c>
      <x:c r="G671" s="37" t="n">
        <x:v>0</x:v>
      </x:c>
      <x:c r="H671" s="37"/>
    </x:row>
    <x:row r="672">
      <x:c r="A672" s="37" t="str">
        <x:v>26H1426</x:v>
      </x:c>
      <x:c r="B672" s="37" t="str">
        <x:v>A1</x:v>
      </x:c>
      <x:c r="C672" s="37" t="str">
        <x:v>Skin biopsy</x:v>
      </x:c>
      <x:c r="D672" s="37" t="str">
        <x:v>Embedded / awaiting microtomy</x:v>
      </x:c>
      <x:c r="E672" s="37" t="str">
        <x:v>In workflow</x:v>
      </x:c>
      <x:c r="F672" s="37" t="n">
        <x:v>0</x:v>
      </x:c>
      <x:c r="G672" s="37" t="n">
        <x:v>2</x:v>
      </x:c>
      <x:c r="H672" s="37"/>
    </x:row>
    <x:row r="673">
      <x:c r="A673" s="37" t="str">
        <x:v>26H1426</x:v>
      </x:c>
      <x:c r="B673" s="37" t="str">
        <x:v>B1</x:v>
      </x:c>
      <x:c r="C673" s="37" t="str">
        <x:v>Skin biopsy</x:v>
      </x:c>
      <x:c r="D673" s="37" t="str">
        <x:v>Embedded / awaiting microtomy</x:v>
      </x:c>
      <x:c r="E673" s="37" t="str">
        <x:v>In workflow</x:v>
      </x:c>
      <x:c r="F673" s="37" t="n">
        <x:v>0</x:v>
      </x:c>
      <x:c r="G673" s="37" t="n">
        <x:v>0</x:v>
      </x:c>
      <x:c r="H673" s="37"/>
    </x:row>
    <x:row r="674">
      <x:c r="A674" s="37" t="str">
        <x:v>26H1427</x:v>
      </x:c>
      <x:c r="B674" s="37" t="str">
        <x:v>A1</x:v>
      </x:c>
      <x:c r="C674" s="37" t="str">
        <x:v>Routine small biopsy</x:v>
      </x:c>
      <x:c r="D674" s="37" t="str">
        <x:v>Embedded / awaiting microtomy</x:v>
      </x:c>
      <x:c r="E674" s="37" t="str">
        <x:v>In workflow</x:v>
      </x:c>
      <x:c r="F674" s="37" t="n">
        <x:v>0</x:v>
      </x:c>
      <x:c r="G674" s="37" t="n">
        <x:v>3</x:v>
      </x:c>
      <x:c r="H674" s="37"/>
    </x:row>
    <x:row r="675">
      <x:c r="A675" s="37" t="str">
        <x:v>26H1428</x:v>
      </x:c>
      <x:c r="B675" s="37" t="str">
        <x:v>A1</x:v>
      </x:c>
      <x:c r="C675" s="37" t="str">
        <x:v>Cervical biopsy</x:v>
      </x:c>
      <x:c r="D675" s="37" t="str">
        <x:v>H&amp;E staining</x:v>
      </x:c>
      <x:c r="E675" s="37" t="str">
        <x:v>In workflow</x:v>
      </x:c>
      <x:c r="F675" s="37" t="n">
        <x:v>0</x:v>
      </x:c>
      <x:c r="G675" s="37" t="n">
        <x:v>4</x:v>
      </x:c>
      <x:c r="H675" s="37"/>
    </x:row>
    <x:row r="676">
      <x:c r="A676" s="37" t="str">
        <x:v>26H1428</x:v>
      </x:c>
      <x:c r="B676" s="37" t="str">
        <x:v>B1</x:v>
      </x:c>
      <x:c r="C676" s="37" t="str">
        <x:v>Cervical biopsy</x:v>
      </x:c>
      <x:c r="D676" s="37" t="str">
        <x:v>H&amp;E staining</x:v>
      </x:c>
      <x:c r="E676" s="37" t="str">
        <x:v>In workflow</x:v>
      </x:c>
      <x:c r="F676" s="37" t="n">
        <x:v>0</x:v>
      </x:c>
      <x:c r="G676" s="37" t="n">
        <x:v>0</x:v>
      </x:c>
      <x:c r="H676" s="37"/>
    </x:row>
    <x:row r="677">
      <x:c r="A677" s="37" t="str">
        <x:v>26H1429</x:v>
      </x:c>
      <x:c r="B677" s="37" t="str">
        <x:v>A1</x:v>
      </x:c>
      <x:c r="C677" s="37" t="str">
        <x:v>Gastrointestinal mucosal biopsy</x:v>
      </x:c>
      <x:c r="D677" s="37" t="str">
        <x:v>H&amp;E staining</x:v>
      </x:c>
      <x:c r="E677" s="37" t="str">
        <x:v>In workflow</x:v>
      </x:c>
      <x:c r="F677" s="37" t="n">
        <x:v>0</x:v>
      </x:c>
      <x:c r="G677" s="37" t="n">
        <x:v>1</x:v>
      </x:c>
      <x:c r="H677" s="37"/>
    </x:row>
    <x:row r="678">
      <x:c r="A678" s="37" t="str">
        <x:v>26H1430</x:v>
      </x:c>
      <x:c r="B678" s="37" t="str">
        <x:v>A1</x:v>
      </x:c>
      <x:c r="C678" s="37" t="str">
        <x:v>Bone sample</x:v>
      </x:c>
      <x:c r="D678" s="37" t="str">
        <x:v>H&amp;E staining</x:v>
      </x:c>
      <x:c r="E678" s="37" t="str">
        <x:v>In workflow</x:v>
      </x:c>
      <x:c r="F678" s="37" t="n">
        <x:v>0</x:v>
      </x:c>
      <x:c r="G678" s="37" t="n">
        <x:v>2</x:v>
      </x:c>
      <x:c r="H678" s="37"/>
    </x:row>
    <x:row r="679">
      <x:c r="A679" s="37" t="str">
        <x:v>26H1430</x:v>
      </x:c>
      <x:c r="B679" s="37" t="str">
        <x:v>B1</x:v>
      </x:c>
      <x:c r="C679" s="37" t="str">
        <x:v>Bone sample</x:v>
      </x:c>
      <x:c r="D679" s="37" t="str">
        <x:v>H&amp;E staining</x:v>
      </x:c>
      <x:c r="E679" s="37" t="str">
        <x:v>In workflow</x:v>
      </x:c>
      <x:c r="F679" s="37" t="n">
        <x:v>0</x:v>
      </x:c>
      <x:c r="G679" s="37" t="n">
        <x:v>0</x:v>
      </x:c>
      <x:c r="H679" s="37"/>
    </x:row>
    <x:row r="680">
      <x:c r="A680" s="37" t="str">
        <x:v>26H1431</x:v>
      </x:c>
      <x:c r="B680" s="37" t="str">
        <x:v>A1</x:v>
      </x:c>
      <x:c r="C680" s="37" t="str">
        <x:v>Cervical biopsy</x:v>
      </x:c>
      <x:c r="D680" s="37" t="str">
        <x:v>H&amp;E staining</x:v>
      </x:c>
      <x:c r="E680" s="37" t="str">
        <x:v>In workflow</x:v>
      </x:c>
      <x:c r="F680" s="37" t="n">
        <x:v>0</x:v>
      </x:c>
      <x:c r="G680" s="37" t="n">
        <x:v>3</x:v>
      </x:c>
      <x:c r="H680" s="37"/>
    </x:row>
    <x:row r="681">
      <x:c r="A681" s="37" t="str">
        <x:v>26H1432</x:v>
      </x:c>
      <x:c r="B681" s="37" t="str">
        <x:v>A1</x:v>
      </x:c>
      <x:c r="C681" s="37" t="str">
        <x:v>Gastrointestinal mucosal biopsy</x:v>
      </x:c>
      <x:c r="D681" s="37" t="str">
        <x:v>H&amp;E staining</x:v>
      </x:c>
      <x:c r="E681" s="37" t="str">
        <x:v>In workflow</x:v>
      </x:c>
      <x:c r="F681" s="37" t="n">
        <x:v>0</x:v>
      </x:c>
      <x:c r="G681" s="37" t="n">
        <x:v>4</x:v>
      </x:c>
      <x:c r="H681" s="37"/>
    </x:row>
    <x:row r="682">
      <x:c r="A682" s="37" t="str">
        <x:v>26H1432</x:v>
      </x:c>
      <x:c r="B682" s="37" t="str">
        <x:v>B1</x:v>
      </x:c>
      <x:c r="C682" s="37" t="str">
        <x:v>Gastrointestinal mucosal biopsy</x:v>
      </x:c>
      <x:c r="D682" s="37" t="str">
        <x:v>H&amp;E staining</x:v>
      </x:c>
      <x:c r="E682" s="37" t="str">
        <x:v>In workflow</x:v>
      </x:c>
      <x:c r="F682" s="37" t="n">
        <x:v>0</x:v>
      </x:c>
      <x:c r="G682" s="37" t="n">
        <x:v>0</x:v>
      </x:c>
      <x:c r="H682" s="37"/>
    </x:row>
    <x:row r="683">
      <x:c r="A683" s="37" t="str">
        <x:v>26H1433</x:v>
      </x:c>
      <x:c r="B683" s="37" t="str">
        <x:v>A1</x:v>
      </x:c>
      <x:c r="C683" s="37" t="str">
        <x:v>Skin biopsy</x:v>
      </x:c>
      <x:c r="D683" s="37" t="str">
        <x:v>Scanning</x:v>
      </x:c>
      <x:c r="E683" s="37" t="str">
        <x:v>In workflow</x:v>
      </x:c>
      <x:c r="F683" s="37" t="n">
        <x:v>0</x:v>
      </x:c>
      <x:c r="G683" s="37" t="n">
        <x:v>1</x:v>
      </x:c>
      <x:c r="H683" s="37"/>
    </x:row>
    <x:row r="684">
      <x:c r="A684" s="37" t="str">
        <x:v>26H1434</x:v>
      </x:c>
      <x:c r="B684" s="37" t="str">
        <x:v>A1</x:v>
      </x:c>
      <x:c r="C684" s="37" t="str">
        <x:v>Routine small biopsy</x:v>
      </x:c>
      <x:c r="D684" s="37" t="str">
        <x:v>Scanning</x:v>
      </x:c>
      <x:c r="E684" s="37" t="str">
        <x:v>In workflow</x:v>
      </x:c>
      <x:c r="F684" s="37" t="n">
        <x:v>0</x:v>
      </x:c>
      <x:c r="G684" s="37" t="n">
        <x:v>2</x:v>
      </x:c>
      <x:c r="H684" s="37"/>
    </x:row>
    <x:row r="685">
      <x:c r="A685" s="37" t="str">
        <x:v>26H1434</x:v>
      </x:c>
      <x:c r="B685" s="37" t="str">
        <x:v>B1</x:v>
      </x:c>
      <x:c r="C685" s="37" t="str">
        <x:v>Routine small biopsy</x:v>
      </x:c>
      <x:c r="D685" s="37" t="str">
        <x:v>Scanning</x:v>
      </x:c>
      <x:c r="E685" s="37" t="str">
        <x:v>In workflow</x:v>
      </x:c>
      <x:c r="F685" s="37" t="n">
        <x:v>0</x:v>
      </x:c>
      <x:c r="G685" s="37" t="n">
        <x:v>0</x:v>
      </x:c>
      <x:c r="H685" s="37"/>
    </x:row>
    <x:row r="686">
      <x:c r="A686" s="37" t="str">
        <x:v>26H1435</x:v>
      </x:c>
      <x:c r="B686" s="37" t="str">
        <x:v>A1</x:v>
      </x:c>
      <x:c r="C686" s="37" t="str">
        <x:v>Larger tissue sample</x:v>
      </x:c>
      <x:c r="D686" s="37" t="str">
        <x:v>Scanning</x:v>
      </x:c>
      <x:c r="E686" s="37" t="str">
        <x:v>In workflow</x:v>
      </x:c>
      <x:c r="F686" s="37" t="n">
        <x:v>0</x:v>
      </x:c>
      <x:c r="G686" s="37" t="n">
        <x:v>3</x:v>
      </x:c>
      <x:c r="H686" s="37"/>
    </x:row>
    <x:row r="687">
      <x:c r="A687" s="37" t="str">
        <x:v>26H1435</x:v>
      </x:c>
      <x:c r="B687" s="37" t="str">
        <x:v>B1</x:v>
      </x:c>
      <x:c r="C687" s="37" t="str">
        <x:v>Larger tissue sample</x:v>
      </x:c>
      <x:c r="D687" s="37" t="str">
        <x:v>Scanning</x:v>
      </x:c>
      <x:c r="E687" s="37" t="str">
        <x:v>In workflow</x:v>
      </x:c>
      <x:c r="F687" s="37" t="n">
        <x:v>0</x:v>
      </x:c>
      <x:c r="G687" s="37" t="n">
        <x:v>0</x:v>
      </x:c>
      <x:c r="H687" s="37"/>
    </x:row>
    <x:row r="688">
      <x:c r="A688" s="37" t="str">
        <x:v>26H1435</x:v>
      </x:c>
      <x:c r="B688" s="37" t="str">
        <x:v>C1</x:v>
      </x:c>
      <x:c r="C688" s="37" t="str">
        <x:v>Larger tissue sample</x:v>
      </x:c>
      <x:c r="D688" s="37" t="str">
        <x:v>Scanning</x:v>
      </x:c>
      <x:c r="E688" s="37" t="str">
        <x:v>In workflow</x:v>
      </x:c>
      <x:c r="F688" s="37" t="n">
        <x:v>0</x:v>
      </x:c>
      <x:c r="G688" s="37" t="n">
        <x:v>0</x:v>
      </x:c>
      <x:c r="H688" s="37"/>
    </x:row>
    <x:row r="689">
      <x:c r="A689" s="37" t="str">
        <x:v>26H1435</x:v>
      </x:c>
      <x:c r="B689" s="37" t="str">
        <x:v>D1</x:v>
      </x:c>
      <x:c r="C689" s="37" t="str">
        <x:v>Larger tissue sample</x:v>
      </x:c>
      <x:c r="D689" s="37" t="str">
        <x:v>Scanning</x:v>
      </x:c>
      <x:c r="E689" s="37" t="str">
        <x:v>In workflow</x:v>
      </x:c>
      <x:c r="F689" s="37" t="n">
        <x:v>0</x:v>
      </x:c>
      <x:c r="G689" s="37" t="n">
        <x:v>0</x:v>
      </x:c>
      <x:c r="H689" s="37"/>
    </x:row>
    <x:row r="690">
      <x:c r="A690" s="37" t="str">
        <x:v>26H1435</x:v>
      </x:c>
      <x:c r="B690" s="37" t="str">
        <x:v>E1</x:v>
      </x:c>
      <x:c r="C690" s="37" t="str">
        <x:v>Larger tissue sample</x:v>
      </x:c>
      <x:c r="D690" s="37" t="str">
        <x:v>Scanning</x:v>
      </x:c>
      <x:c r="E690" s="37" t="str">
        <x:v>In workflow</x:v>
      </x:c>
      <x:c r="F690" s="37" t="n">
        <x:v>0</x:v>
      </x:c>
      <x:c r="G690" s="37" t="n">
        <x:v>0</x:v>
      </x:c>
      <x:c r="H690" s="37"/>
    </x:row>
    <x:row r="691">
      <x:c r="A691" s="37" t="str">
        <x:v>26H1436</x:v>
      </x:c>
      <x:c r="B691" s="37" t="str">
        <x:v>A1</x:v>
      </x:c>
      <x:c r="C691" s="37" t="str">
        <x:v>Skin biopsy</x:v>
      </x:c>
      <x:c r="D691" s="37" t="str">
        <x:v>Scanning</x:v>
      </x:c>
      <x:c r="E691" s="37" t="str">
        <x:v>In workflow</x:v>
      </x:c>
      <x:c r="F691" s="37" t="n">
        <x:v>0</x:v>
      </x:c>
      <x:c r="G691" s="37" t="n">
        <x:v>4</x:v>
      </x:c>
      <x:c r="H691" s="37"/>
    </x:row>
    <x:row r="692">
      <x:c r="A692" s="37" t="str">
        <x:v>26H1436</x:v>
      </x:c>
      <x:c r="B692" s="37" t="str">
        <x:v>B1</x:v>
      </x:c>
      <x:c r="C692" s="37" t="str">
        <x:v>Skin biopsy</x:v>
      </x:c>
      <x:c r="D692" s="37" t="str">
        <x:v>Scanning</x:v>
      </x:c>
      <x:c r="E692" s="37" t="str">
        <x:v>In workflow</x:v>
      </x:c>
      <x:c r="F692" s="37" t="n">
        <x:v>0</x:v>
      </x:c>
      <x:c r="G692" s="37" t="n">
        <x:v>0</x:v>
      </x:c>
      <x:c r="H692" s="37"/>
    </x:row>
    <x:row r="693">
      <x:c r="A693" s="37" t="str">
        <x:v>26H1437</x:v>
      </x:c>
      <x:c r="B693" s="37" t="str">
        <x:v>A1</x:v>
      </x:c>
      <x:c r="C693" s="37" t="str">
        <x:v>Routine small biopsy</x:v>
      </x:c>
      <x:c r="D693" s="37" t="str">
        <x:v>Scanning</x:v>
      </x:c>
      <x:c r="E693" s="37" t="str">
        <x:v>In workflow</x:v>
      </x:c>
      <x:c r="F693" s="37" t="n">
        <x:v>0</x:v>
      </x:c>
      <x:c r="G693" s="37" t="n">
        <x:v>1</x:v>
      </x:c>
      <x:c r="H693" s="37"/>
    </x:row>
    <x:row r="694">
      <x:c r="A694" s="37" t="str">
        <x:v>26H1438</x:v>
      </x:c>
      <x:c r="B694" s="37" t="str">
        <x:v>A1</x:v>
      </x:c>
      <x:c r="C694" s="37" t="str">
        <x:v>Larger tissue sample</x:v>
      </x:c>
      <x:c r="D694" s="37" t="str">
        <x:v>Scanning</x:v>
      </x:c>
      <x:c r="E694" s="37" t="str">
        <x:v>In workflow</x:v>
      </x:c>
      <x:c r="F694" s="37" t="n">
        <x:v>0</x:v>
      </x:c>
      <x:c r="G694" s="37" t="n">
        <x:v>2</x:v>
      </x:c>
      <x:c r="H694" s="37"/>
    </x:row>
    <x:row r="695">
      <x:c r="A695" s="37" t="str">
        <x:v>26H1438</x:v>
      </x:c>
      <x:c r="B695" s="37" t="str">
        <x:v>B1</x:v>
      </x:c>
      <x:c r="C695" s="37" t="str">
        <x:v>Larger tissue sample</x:v>
      </x:c>
      <x:c r="D695" s="37" t="str">
        <x:v>Scanning</x:v>
      </x:c>
      <x:c r="E695" s="37" t="str">
        <x:v>In workflow</x:v>
      </x:c>
      <x:c r="F695" s="37" t="n">
        <x:v>0</x:v>
      </x:c>
      <x:c r="G695" s="37" t="n">
        <x:v>0</x:v>
      </x:c>
      <x:c r="H695" s="37"/>
    </x:row>
    <x:row r="696">
      <x:c r="A696" s="37" t="str">
        <x:v>26H1438</x:v>
      </x:c>
      <x:c r="B696" s="37" t="str">
        <x:v>C1</x:v>
      </x:c>
      <x:c r="C696" s="37" t="str">
        <x:v>Larger tissue sample</x:v>
      </x:c>
      <x:c r="D696" s="37" t="str">
        <x:v>Scanning</x:v>
      </x:c>
      <x:c r="E696" s="37" t="str">
        <x:v>In workflow</x:v>
      </x:c>
      <x:c r="F696" s="37" t="n">
        <x:v>0</x:v>
      </x:c>
      <x:c r="G696" s="37" t="n">
        <x:v>0</x:v>
      </x:c>
      <x:c r="H696" s="37"/>
    </x:row>
    <x:row r="697">
      <x:c r="A697" s="37" t="str">
        <x:v>26H1438</x:v>
      </x:c>
      <x:c r="B697" s="37" t="str">
        <x:v>D1</x:v>
      </x:c>
      <x:c r="C697" s="37" t="str">
        <x:v>Larger tissue sample</x:v>
      </x:c>
      <x:c r="D697" s="37" t="str">
        <x:v>Scanning</x:v>
      </x:c>
      <x:c r="E697" s="37" t="str">
        <x:v>In workflow</x:v>
      </x:c>
      <x:c r="F697" s="37" t="n">
        <x:v>0</x:v>
      </x:c>
      <x:c r="G697" s="37" t="n">
        <x:v>0</x:v>
      </x:c>
      <x:c r="H697" s="37"/>
    </x:row>
    <x:row r="698">
      <x:c r="A698" s="37" t="str">
        <x:v>26H1439</x:v>
      </x:c>
      <x:c r="B698" s="37" t="str">
        <x:v>A1</x:v>
      </x:c>
      <x:c r="C698" s="37" t="str">
        <x:v>Skin biopsy</x:v>
      </x:c>
      <x:c r="D698" s="37" t="str">
        <x:v>Scanning</x:v>
      </x:c>
      <x:c r="E698" s="37" t="str">
        <x:v>In workflow</x:v>
      </x:c>
      <x:c r="F698" s="37" t="n">
        <x:v>0</x:v>
      </x:c>
      <x:c r="G698" s="37" t="n">
        <x:v>3</x:v>
      </x:c>
      <x:c r="H698" s="37"/>
    </x:row>
    <x:row r="699">
      <x:c r="A699" s="37" t="str">
        <x:v>26H1440</x:v>
      </x:c>
      <x:c r="B699" s="37" t="str">
        <x:v>A1</x:v>
      </x:c>
      <x:c r="C699" s="37" t="str">
        <x:v>Cervical biopsy</x:v>
      </x:c>
      <x:c r="D699" s="37" t="str">
        <x:v>IQC</x:v>
      </x:c>
      <x:c r="E699" s="37" t="str">
        <x:v>In workflow</x:v>
      </x:c>
      <x:c r="F699" s="37" t="n">
        <x:v>0</x:v>
      </x:c>
      <x:c r="G699" s="37" t="n">
        <x:v>4</x:v>
      </x:c>
      <x:c r="H699" s="37"/>
    </x:row>
    <x:row r="700">
      <x:c r="A700" s="37" t="str">
        <x:v>26H1440</x:v>
      </x:c>
      <x:c r="B700" s="37" t="str">
        <x:v>B1</x:v>
      </x:c>
      <x:c r="C700" s="37" t="str">
        <x:v>Cervical biopsy</x:v>
      </x:c>
      <x:c r="D700" s="37" t="str">
        <x:v>IQC</x:v>
      </x:c>
      <x:c r="E700" s="37" t="str">
        <x:v>In workflow</x:v>
      </x:c>
      <x:c r="F700" s="37" t="n">
        <x:v>0</x:v>
      </x:c>
      <x:c r="G700" s="37" t="n">
        <x:v>0</x:v>
      </x:c>
      <x:c r="H700" s="37"/>
    </x:row>
    <x:row r="701">
      <x:c r="A701" s="37" t="str">
        <x:v>26H1441</x:v>
      </x:c>
      <x:c r="B701" s="37" t="str">
        <x:v>A1</x:v>
      </x:c>
      <x:c r="C701" s="37" t="str">
        <x:v>Gastrointestinal mucosal biopsy</x:v>
      </x:c>
      <x:c r="D701" s="37" t="str">
        <x:v>IQC</x:v>
      </x:c>
      <x:c r="E701" s="37" t="str">
        <x:v>In workflow</x:v>
      </x:c>
      <x:c r="F701" s="37" t="n">
        <x:v>0</x:v>
      </x:c>
      <x:c r="G701" s="37" t="n">
        <x:v>1</x:v>
      </x:c>
      <x:c r="H701" s="37"/>
    </x:row>
    <x:row r="702">
      <x:c r="A702" s="37" t="str">
        <x:v>26H1442</x:v>
      </x:c>
      <x:c r="B702" s="37" t="str">
        <x:v>A1</x:v>
      </x:c>
      <x:c r="C702" s="37" t="str">
        <x:v>Bone sample</x:v>
      </x:c>
      <x:c r="D702" s="37" t="str">
        <x:v>IQC</x:v>
      </x:c>
      <x:c r="E702" s="37" t="str">
        <x:v>In workflow</x:v>
      </x:c>
      <x:c r="F702" s="37" t="n">
        <x:v>0</x:v>
      </x:c>
      <x:c r="G702" s="37" t="n">
        <x:v>2</x:v>
      </x:c>
      <x:c r="H702" s="37"/>
    </x:row>
    <x:row r="703">
      <x:c r="A703" s="37" t="str">
        <x:v>26H1442</x:v>
      </x:c>
      <x:c r="B703" s="37" t="str">
        <x:v>B1</x:v>
      </x:c>
      <x:c r="C703" s="37" t="str">
        <x:v>Bone sample</x:v>
      </x:c>
      <x:c r="D703" s="37" t="str">
        <x:v>IQC</x:v>
      </x:c>
      <x:c r="E703" s="37" t="str">
        <x:v>In workflow</x:v>
      </x:c>
      <x:c r="F703" s="37" t="n">
        <x:v>0</x:v>
      </x:c>
      <x:c r="G703" s="37" t="n">
        <x:v>0</x:v>
      </x:c>
      <x:c r="H703" s="37"/>
    </x:row>
    <x:row r="704">
      <x:c r="A704" s="37" t="str">
        <x:v>26H1443</x:v>
      </x:c>
      <x:c r="B704" s="37" t="str">
        <x:v>A1</x:v>
      </x:c>
      <x:c r="C704" s="37" t="str">
        <x:v>Cervical biopsy</x:v>
      </x:c>
      <x:c r="D704" s="37" t="str">
        <x:v>IQC</x:v>
      </x:c>
      <x:c r="E704" s="37" t="str">
        <x:v>In workflow</x:v>
      </x:c>
      <x:c r="F704" s="37" t="n">
        <x:v>0</x:v>
      </x:c>
      <x:c r="G704" s="37" t="n">
        <x:v>3</x:v>
      </x:c>
      <x:c r="H704" s="37"/>
    </x:row>
    <x:row r="705">
      <x:c r="A705" s="37" t="str">
        <x:v>26H1444</x:v>
      </x:c>
      <x:c r="B705" s="37" t="str">
        <x:v>A1</x:v>
      </x:c>
      <x:c r="C705" s="37" t="str">
        <x:v>Bone sample</x:v>
      </x:c>
      <x:c r="D705" s="37" t="str">
        <x:v>Ready for pathologist handoff</x:v>
      </x:c>
      <x:c r="E705" s="37" t="str">
        <x:v>In workflow</x:v>
      </x:c>
      <x:c r="F705" s="37" t="n">
        <x:v>0</x:v>
      </x:c>
      <x:c r="G705" s="37" t="n">
        <x:v>4</x:v>
      </x:c>
      <x:c r="H705" s="37"/>
    </x:row>
    <x:row r="706">
      <x:c r="A706" s="37" t="str">
        <x:v>26H1444</x:v>
      </x:c>
      <x:c r="B706" s="37" t="str">
        <x:v>B1</x:v>
      </x:c>
      <x:c r="C706" s="37" t="str">
        <x:v>Bone sample</x:v>
      </x:c>
      <x:c r="D706" s="37" t="str">
        <x:v>Ready for pathologist handoff</x:v>
      </x:c>
      <x:c r="E706" s="37" t="str">
        <x:v>In workflow</x:v>
      </x:c>
      <x:c r="F706" s="37" t="n">
        <x:v>0</x:v>
      </x:c>
      <x:c r="G706" s="37" t="n">
        <x:v>0</x:v>
      </x:c>
      <x:c r="H706" s="37"/>
    </x:row>
    <x:row r="707">
      <x:c r="A707" s="37" t="str">
        <x:v>26H1445</x:v>
      </x:c>
      <x:c r="B707" s="37" t="str">
        <x:v>A1</x:v>
      </x:c>
      <x:c r="C707" s="37" t="str">
        <x:v>Cervical biopsy</x:v>
      </x:c>
      <x:c r="D707" s="37" t="str">
        <x:v>Ready for pathologist handoff</x:v>
      </x:c>
      <x:c r="E707" s="37" t="str">
        <x:v>In workflow</x:v>
      </x:c>
      <x:c r="F707" s="37" t="n">
        <x:v>0</x:v>
      </x:c>
      <x:c r="G707" s="37" t="n">
        <x:v>1</x:v>
      </x:c>
      <x:c r="H707" s="37"/>
    </x:row>
    <x:row r="708">
      <x:c r="A708" s="37" t="str">
        <x:v>26H1446</x:v>
      </x:c>
      <x:c r="B708" s="37" t="str">
        <x:v>A1</x:v>
      </x:c>
      <x:c r="C708" s="37" t="str">
        <x:v>Gastrointestinal mucosal biopsy</x:v>
      </x:c>
      <x:c r="D708" s="37" t="str">
        <x:v>Ready for pathologist handoff</x:v>
      </x:c>
      <x:c r="E708" s="37" t="str">
        <x:v>In workflow</x:v>
      </x:c>
      <x:c r="F708" s="37" t="n">
        <x:v>0</x:v>
      </x:c>
      <x:c r="G708" s="37" t="n">
        <x:v>2</x:v>
      </x:c>
      <x:c r="H708" s="37"/>
    </x:row>
    <x:row r="709">
      <x:c r="A709" s="37" t="str">
        <x:v>26H1446</x:v>
      </x:c>
      <x:c r="B709" s="37" t="str">
        <x:v>B1</x:v>
      </x:c>
      <x:c r="C709" s="37" t="str">
        <x:v>Gastrointestinal mucosal biopsy</x:v>
      </x:c>
      <x:c r="D709" s="37" t="str">
        <x:v>Ready for pathologist handoff</x:v>
      </x:c>
      <x:c r="E709" s="37" t="str">
        <x:v>In workflow</x:v>
      </x:c>
      <x:c r="F709" s="37" t="n">
        <x:v>0</x:v>
      </x:c>
      <x:c r="G709" s="37" t="n">
        <x:v>0</x:v>
      </x:c>
      <x:c r="H709" s="37"/>
    </x:row>
    <x:row r="710">
      <x:c r="A710" s="37" t="str">
        <x:v>26H1447</x:v>
      </x:c>
      <x:c r="B710" s="37" t="str">
        <x:v>A1</x:v>
      </x:c>
      <x:c r="C710" s="37" t="str">
        <x:v>Bone sample</x:v>
      </x:c>
      <x:c r="D710" s="37" t="str">
        <x:v>Ready for pathologist handoff</x:v>
      </x:c>
      <x:c r="E710" s="37" t="str">
        <x:v>In workflow</x:v>
      </x:c>
      <x:c r="F710" s="37" t="n">
        <x:v>0</x:v>
      </x:c>
      <x:c r="G710" s="37" t="n">
        <x:v>3</x:v>
      </x:c>
      <x:c r="H710" s="37"/>
    </x:row>
    <x:row r="711">
      <x:c r="A711" s="37" t="str">
        <x:v>26H1448</x:v>
      </x:c>
      <x:c r="B711" s="37" t="str">
        <x:v>A1</x:v>
      </x:c>
      <x:c r="C711" s="37" t="str">
        <x:v>Cervical biopsy</x:v>
      </x:c>
      <x:c r="D711" s="37" t="str">
        <x:v>Ready for pathologist handoff</x:v>
      </x:c>
      <x:c r="E711" s="37" t="str">
        <x:v>In workflow</x:v>
      </x:c>
      <x:c r="F711" s="37" t="n">
        <x:v>0</x:v>
      </x:c>
      <x:c r="G711" s="37" t="n">
        <x:v>4</x:v>
      </x:c>
      <x:c r="H711" s="37"/>
    </x:row>
    <x:row r="712">
      <x:c r="A712" s="37" t="str">
        <x:v>26H1448</x:v>
      </x:c>
      <x:c r="B712" s="37" t="str">
        <x:v>B1</x:v>
      </x:c>
      <x:c r="C712" s="37" t="str">
        <x:v>Cervical biopsy</x:v>
      </x:c>
      <x:c r="D712" s="37" t="str">
        <x:v>Ready for pathologist handoff</x:v>
      </x:c>
      <x:c r="E712" s="37" t="str">
        <x:v>In workflow</x:v>
      </x:c>
      <x:c r="F712" s="37" t="n">
        <x:v>0</x:v>
      </x:c>
      <x:c r="G712" s="37" t="n">
        <x:v>0</x:v>
      </x:c>
      <x:c r="H712" s="37"/>
    </x:row>
    <x:row r="713">
      <x:c r="A713" s="37" t="str">
        <x:v>26H1449</x:v>
      </x:c>
      <x:c r="B713" s="37" t="str">
        <x:v>A1</x:v>
      </x:c>
      <x:c r="C713" s="37" t="str">
        <x:v>Gastrointestinal mucosal biopsy</x:v>
      </x:c>
      <x:c r="D713" s="37" t="str">
        <x:v>Ready for pathologist handoff</x:v>
      </x:c>
      <x:c r="E713" s="37" t="str">
        <x:v>In workflow</x:v>
      </x:c>
      <x:c r="F713" s="37" t="n">
        <x:v>0</x:v>
      </x:c>
      <x:c r="G713" s="37" t="n">
        <x:v>1</x:v>
      </x:c>
      <x:c r="H713" s="37"/>
    </x:row>
  </x:sheetData>
  <x:pageMargins left="0.7" right="0.7" top="0.75" bottom="0.75" header="0.3" footer="0.3"/>
  <x:tableParts count="1">
    <x:tablePart xmlns:r="http://schemas.openxmlformats.org/officeDocument/2006/relationships" r:id="Rc26a8ad406d8486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4" hidden="0" customWidth="1"/>
    <x:col min="7" max="7" width="54" hidden="0" customWidth="1"/>
  </x:cols>
  <x:sheetData>
    <x:row r="1">
      <x:c r="A1" s="17" t="str">
        <x:v>Case ID</x:v>
      </x:c>
      <x:c r="B1" s="17" t="str">
        <x:v>Block ID</x:v>
      </x:c>
      <x:c r="C1" s="17" t="str">
        <x:v>Slide ID</x:v>
      </x:c>
      <x:c r="D1" s="17" t="str">
        <x:v>Level</x:v>
      </x:c>
      <x:c r="E1" s="17" t="str">
        <x:v>Stainer basket</x:v>
      </x:c>
      <x:c r="F1" s="17" t="str">
        <x:v>Slide status</x:v>
      </x:c>
      <x:c r="G1" s="17" t="str">
        <x:v>Scan status</x:v>
      </x:c>
    </x:row>
    <x:row r="2">
      <x:c r="A2" s="37" t="str">
        <x:v>26H1002</x:v>
      </x:c>
      <x:c r="B2" s="37" t="str">
        <x:v>A1</x:v>
      </x:c>
      <x:c r="C2" s="37" t="str">
        <x:v>26H1002-S01</x:v>
      </x:c>
      <x:c r="D2" s="37" t="str">
        <x:v>L1</x:v>
      </x:c>
      <x:c r="E2" s="37"/>
      <x:c r="F2" s="37" t="str">
        <x:v>Cut; awaiting H&amp;E staining</x:v>
      </x:c>
      <x:c r="G2" s="37" t="str">
        <x:v>Not yet scanned</x:v>
      </x:c>
    </x:row>
    <x:row r="3">
      <x:c r="A3" s="37" t="str">
        <x:v>26H1002</x:v>
      </x:c>
      <x:c r="B3" s="37" t="str">
        <x:v>A1</x:v>
      </x:c>
      <x:c r="C3" s="37" t="str">
        <x:v>26H1002-S02</x:v>
      </x:c>
      <x:c r="D3" s="37" t="str">
        <x:v>L2</x:v>
      </x:c>
      <x:c r="E3" s="37"/>
      <x:c r="F3" s="37" t="str">
        <x:v>Cut; awaiting H&amp;E staining</x:v>
      </x:c>
      <x:c r="G3" s="37" t="str">
        <x:v>Not yet scanned</x:v>
      </x:c>
    </x:row>
    <x:row r="4">
      <x:c r="A4" s="37" t="str">
        <x:v>26H1002</x:v>
      </x:c>
      <x:c r="B4" s="37" t="str">
        <x:v>A1</x:v>
      </x:c>
      <x:c r="C4" s="37" t="str">
        <x:v>26H1002-S03</x:v>
      </x:c>
      <x:c r="D4" s="37" t="str">
        <x:v>L3</x:v>
      </x:c>
      <x:c r="E4" s="37"/>
      <x:c r="F4" s="37" t="str">
        <x:v>Cut; awaiting H&amp;E staining</x:v>
      </x:c>
      <x:c r="G4" s="37" t="str">
        <x:v>Not yet scanned</x:v>
      </x:c>
    </x:row>
    <x:row r="5">
      <x:c r="A5" s="37" t="str">
        <x:v>26H1004</x:v>
      </x:c>
      <x:c r="B5" s="37" t="str">
        <x:v>A1</x:v>
      </x:c>
      <x:c r="C5" s="37" t="str">
        <x:v>26H1004-S01</x:v>
      </x:c>
      <x:c r="D5" s="37" t="str">
        <x:v>L1</x:v>
      </x:c>
      <x:c r="E5" s="37"/>
      <x:c r="F5" s="37" t="str">
        <x:v>Level L1 cut; required L2-L3 not recorded</x:v>
      </x:c>
      <x:c r="G5" s="37" t="str">
        <x:v>Not yet scanned</x:v>
      </x:c>
    </x:row>
    <x:row r="6">
      <x:c r="A6" s="37" t="str">
        <x:v>26H1005</x:v>
      </x:c>
      <x:c r="B6" s="37" t="str">
        <x:v>A1</x:v>
      </x:c>
      <x:c r="C6" s="37" t="str">
        <x:v>26H1005-S01</x:v>
      </x:c>
      <x:c r="D6" s="37" t="str">
        <x:v>L1</x:v>
      </x:c>
      <x:c r="E6" s="37" t="str">
        <x:v>PRISMA-BASKET-01</x:v>
      </x:c>
      <x:c r="F6" s="37" t="str">
        <x:v>In H&amp;E basket PRISMA-BASKET-01</x:v>
      </x:c>
      <x:c r="G6" s="37" t="str">
        <x:v>Not yet scanned; awaits stain completion</x:v>
      </x:c>
    </x:row>
    <x:row r="7">
      <x:c r="A7" s="37" t="str">
        <x:v>26H1005</x:v>
      </x:c>
      <x:c r="B7" s="37" t="str">
        <x:v>A1</x:v>
      </x:c>
      <x:c r="C7" s="37" t="str">
        <x:v>26H1005-S02</x:v>
      </x:c>
      <x:c r="D7" s="37" t="str">
        <x:v>L2</x:v>
      </x:c>
      <x:c r="E7" s="37" t="str">
        <x:v>PRISMA-BASKET-01</x:v>
      </x:c>
      <x:c r="F7" s="37" t="str">
        <x:v>In H&amp;E basket PRISMA-BASKET-01</x:v>
      </x:c>
      <x:c r="G7" s="37" t="str">
        <x:v>Not yet scanned; awaits stain completion</x:v>
      </x:c>
    </x:row>
    <x:row r="8">
      <x:c r="A8" s="37" t="str">
        <x:v>26H1006</x:v>
      </x:c>
      <x:c r="B8" s="37" t="str">
        <x:v>A1</x:v>
      </x:c>
      <x:c r="C8" s="37" t="str">
        <x:v>26H1006-S01</x:v>
      </x:c>
      <x:c r="D8" s="37" t="str">
        <x:v>L1</x:v>
      </x:c>
      <x:c r="E8" s="37" t="str">
        <x:v>PRISMA-BASKET-01</x:v>
      </x:c>
      <x:c r="F8" s="37" t="str">
        <x:v>In H&amp;E basket PRISMA-BASKET-01</x:v>
      </x:c>
      <x:c r="G8" s="37" t="str">
        <x:v>Not yet scanned; awaits stain completion</x:v>
      </x:c>
    </x:row>
    <x:row r="9">
      <x:c r="A9" s="37" t="str">
        <x:v>26H1006</x:v>
      </x:c>
      <x:c r="B9" s="37" t="str">
        <x:v>A1</x:v>
      </x:c>
      <x:c r="C9" s="37" t="str">
        <x:v>26H1006-S02</x:v>
      </x:c>
      <x:c r="D9" s="37" t="str">
        <x:v>L2</x:v>
      </x:c>
      <x:c r="E9" s="37" t="str">
        <x:v>PRISMA-BASKET-01</x:v>
      </x:c>
      <x:c r="F9" s="37" t="str">
        <x:v>In H&amp;E basket PRISMA-BASKET-01</x:v>
      </x:c>
      <x:c r="G9" s="37" t="str">
        <x:v>Not yet scanned; awaits stain completion</x:v>
      </x:c>
    </x:row>
    <x:row r="10">
      <x:c r="A10" s="37" t="str">
        <x:v>26H1007</x:v>
      </x:c>
      <x:c r="B10" s="37" t="str">
        <x:v>A1</x:v>
      </x:c>
      <x:c r="C10" s="37" t="str">
        <x:v>26H1007-S01</x:v>
      </x:c>
      <x:c r="D10" s="37" t="str">
        <x:v>L1</x:v>
      </x:c>
      <x:c r="E10" s="37" t="str">
        <x:v>PRISMA-BASKET-01</x:v>
      </x:c>
      <x:c r="F10" s="37" t="str">
        <x:v>In H&amp;E basket PRISMA-BASKET-01</x:v>
      </x:c>
      <x:c r="G10" s="37" t="str">
        <x:v>Not yet scanned; awaits stain completion</x:v>
      </x:c>
    </x:row>
    <x:row r="11">
      <x:c r="A11" s="37" t="str">
        <x:v>26H1007</x:v>
      </x:c>
      <x:c r="B11" s="37" t="str">
        <x:v>A1</x:v>
      </x:c>
      <x:c r="C11" s="37" t="str">
        <x:v>26H1007-S02</x:v>
      </x:c>
      <x:c r="D11" s="37" t="str">
        <x:v>L2</x:v>
      </x:c>
      <x:c r="E11" s="37" t="str">
        <x:v>PRISMA-BASKET-01</x:v>
      </x:c>
      <x:c r="F11" s="37" t="str">
        <x:v>In H&amp;E basket PRISMA-BASKET-01</x:v>
      </x:c>
      <x:c r="G11" s="37" t="str">
        <x:v>Not yet scanned; awaits stain completion</x:v>
      </x:c>
    </x:row>
    <x:row r="12">
      <x:c r="A12" s="37" t="str">
        <x:v>26H1008</x:v>
      </x:c>
      <x:c r="B12" s="37" t="str">
        <x:v>A1</x:v>
      </x:c>
      <x:c r="C12" s="37" t="str">
        <x:v>26H1008-S01</x:v>
      </x:c>
      <x:c r="D12" s="37" t="str">
        <x:v>L1</x:v>
      </x:c>
      <x:c r="E12" s="37" t="str">
        <x:v>PRISMA-BASKET-01</x:v>
      </x:c>
      <x:c r="F12" s="37" t="str">
        <x:v>In H&amp;E basket PRISMA-BASKET-01</x:v>
      </x:c>
      <x:c r="G12" s="37" t="str">
        <x:v>Not yet scanned; awaits stain completion</x:v>
      </x:c>
    </x:row>
    <x:row r="13">
      <x:c r="A13" s="37" t="str">
        <x:v>26H1008</x:v>
      </x:c>
      <x:c r="B13" s="37" t="str">
        <x:v>A1</x:v>
      </x:c>
      <x:c r="C13" s="37" t="str">
        <x:v>26H1008-S02</x:v>
      </x:c>
      <x:c r="D13" s="37" t="str">
        <x:v>L2</x:v>
      </x:c>
      <x:c r="E13" s="37" t="str">
        <x:v>PRISMA-BASKET-01</x:v>
      </x:c>
      <x:c r="F13" s="37" t="str">
        <x:v>In H&amp;E basket PRISMA-BASKET-01</x:v>
      </x:c>
      <x:c r="G13" s="37" t="str">
        <x:v>Not yet scanned; awaits stain completion</x:v>
      </x:c>
    </x:row>
    <x:row r="14">
      <x:c r="A14" s="37" t="str">
        <x:v>26H1009</x:v>
      </x:c>
      <x:c r="B14" s="37" t="str">
        <x:v>A1</x:v>
      </x:c>
      <x:c r="C14" s="37" t="str">
        <x:v>26H1009-S01</x:v>
      </x:c>
      <x:c r="D14" s="37" t="str">
        <x:v>L1</x:v>
      </x:c>
      <x:c r="E14" s="37" t="str">
        <x:v>PRISMA-BASKET-01</x:v>
      </x:c>
      <x:c r="F14" s="37" t="str">
        <x:v>In H&amp;E basket PRISMA-BASKET-01</x:v>
      </x:c>
      <x:c r="G14" s="37" t="str">
        <x:v>Not yet scanned; awaits stain completion</x:v>
      </x:c>
    </x:row>
    <x:row r="15">
      <x:c r="A15" s="37" t="str">
        <x:v>26H1009</x:v>
      </x:c>
      <x:c r="B15" s="37" t="str">
        <x:v>A1</x:v>
      </x:c>
      <x:c r="C15" s="37" t="str">
        <x:v>26H1009-S02</x:v>
      </x:c>
      <x:c r="D15" s="37" t="str">
        <x:v>L2</x:v>
      </x:c>
      <x:c r="E15" s="37" t="str">
        <x:v>PRISMA-BASKET-01</x:v>
      </x:c>
      <x:c r="F15" s="37" t="str">
        <x:v>In H&amp;E basket PRISMA-BASKET-01</x:v>
      </x:c>
      <x:c r="G15" s="37" t="str">
        <x:v>Not yet scanned; awaits stain completion</x:v>
      </x:c>
    </x:row>
    <x:row r="16">
      <x:c r="A16" s="37" t="str">
        <x:v>26H1010</x:v>
      </x:c>
      <x:c r="B16" s="37" t="str">
        <x:v>A1</x:v>
      </x:c>
      <x:c r="C16" s="37" t="str">
        <x:v>26H1010-S01</x:v>
      </x:c>
      <x:c r="D16" s="37" t="str">
        <x:v>L1</x:v>
      </x:c>
      <x:c r="E16" s="37" t="str">
        <x:v>PRISMA-BASKET-01</x:v>
      </x:c>
      <x:c r="F16" s="37" t="str">
        <x:v>In H&amp;E basket PRISMA-BASKET-01</x:v>
      </x:c>
      <x:c r="G16" s="37" t="str">
        <x:v>Not yet scanned; awaits stain completion</x:v>
      </x:c>
    </x:row>
    <x:row r="17">
      <x:c r="A17" s="37" t="str">
        <x:v>26H1010</x:v>
      </x:c>
      <x:c r="B17" s="37" t="str">
        <x:v>A1</x:v>
      </x:c>
      <x:c r="C17" s="37" t="str">
        <x:v>26H1010-S02</x:v>
      </x:c>
      <x:c r="D17" s="37" t="str">
        <x:v>L2</x:v>
      </x:c>
      <x:c r="E17" s="37" t="str">
        <x:v>PRISMA-BASKET-01</x:v>
      </x:c>
      <x:c r="F17" s="37" t="str">
        <x:v>In H&amp;E basket PRISMA-BASKET-01</x:v>
      </x:c>
      <x:c r="G17" s="37" t="str">
        <x:v>Not yet scanned; awaits stain completion</x:v>
      </x:c>
    </x:row>
    <x:row r="18">
      <x:c r="A18" s="37" t="str">
        <x:v>26H1011</x:v>
      </x:c>
      <x:c r="B18" s="37" t="str">
        <x:v>A1</x:v>
      </x:c>
      <x:c r="C18" s="37" t="str">
        <x:v>26H1011-S01</x:v>
      </x:c>
      <x:c r="D18" s="37" t="str">
        <x:v>L1</x:v>
      </x:c>
      <x:c r="E18" s="37" t="str">
        <x:v>PRISMA-BASKET-01</x:v>
      </x:c>
      <x:c r="F18" s="37" t="str">
        <x:v>In H&amp;E basket PRISMA-BASKET-01</x:v>
      </x:c>
      <x:c r="G18" s="37" t="str">
        <x:v>Not yet scanned; awaits stain completion</x:v>
      </x:c>
    </x:row>
    <x:row r="19">
      <x:c r="A19" s="37" t="str">
        <x:v>26H1011</x:v>
      </x:c>
      <x:c r="B19" s="37" t="str">
        <x:v>A1</x:v>
      </x:c>
      <x:c r="C19" s="37" t="str">
        <x:v>26H1011-S02</x:v>
      </x:c>
      <x:c r="D19" s="37" t="str">
        <x:v>L2</x:v>
      </x:c>
      <x:c r="E19" s="37" t="str">
        <x:v>PRISMA-BASKET-01</x:v>
      </x:c>
      <x:c r="F19" s="37" t="str">
        <x:v>In H&amp;E basket PRISMA-BASKET-01</x:v>
      </x:c>
      <x:c r="G19" s="37" t="str">
        <x:v>Not yet scanned; awaits stain completion</x:v>
      </x:c>
    </x:row>
    <x:row r="20">
      <x:c r="A20" s="37" t="str">
        <x:v>26H1012</x:v>
      </x:c>
      <x:c r="B20" s="37" t="str">
        <x:v>A1</x:v>
      </x:c>
      <x:c r="C20" s="37" t="str">
        <x:v>26H1012-S01</x:v>
      </x:c>
      <x:c r="D20" s="37" t="str">
        <x:v>L1</x:v>
      </x:c>
      <x:c r="E20" s="37" t="str">
        <x:v>PRISMA-BASKET-01</x:v>
      </x:c>
      <x:c r="F20" s="37" t="str">
        <x:v>In H&amp;E basket PRISMA-BASKET-01</x:v>
      </x:c>
      <x:c r="G20" s="37" t="str">
        <x:v>Not yet scanned; awaits stain completion</x:v>
      </x:c>
    </x:row>
    <x:row r="21">
      <x:c r="A21" s="37" t="str">
        <x:v>26H1012</x:v>
      </x:c>
      <x:c r="B21" s="37" t="str">
        <x:v>A1</x:v>
      </x:c>
      <x:c r="C21" s="37" t="str">
        <x:v>26H1012-S02</x:v>
      </x:c>
      <x:c r="D21" s="37" t="str">
        <x:v>L2</x:v>
      </x:c>
      <x:c r="E21" s="37" t="str">
        <x:v>PRISMA-BASKET-01</x:v>
      </x:c>
      <x:c r="F21" s="37" t="str">
        <x:v>In H&amp;E basket PRISMA-BASKET-01</x:v>
      </x:c>
      <x:c r="G21" s="37" t="str">
        <x:v>Not yet scanned; awaits stain completion</x:v>
      </x:c>
    </x:row>
    <x:row r="22">
      <x:c r="A22" s="37" t="str">
        <x:v>26H1013</x:v>
      </x:c>
      <x:c r="B22" s="37" t="str">
        <x:v>A1</x:v>
      </x:c>
      <x:c r="C22" s="37" t="str">
        <x:v>26H1013-S01</x:v>
      </x:c>
      <x:c r="D22" s="37" t="str">
        <x:v>L1</x:v>
      </x:c>
      <x:c r="E22" s="37" t="str">
        <x:v>PRISMA-BASKET-01</x:v>
      </x:c>
      <x:c r="F22" s="37" t="str">
        <x:v>In H&amp;E basket PRISMA-BASKET-01</x:v>
      </x:c>
      <x:c r="G22" s="37" t="str">
        <x:v>Not yet scanned; awaits stain completion</x:v>
      </x:c>
    </x:row>
    <x:row r="23">
      <x:c r="A23" s="37" t="str">
        <x:v>26H1013</x:v>
      </x:c>
      <x:c r="B23" s="37" t="str">
        <x:v>A1</x:v>
      </x:c>
      <x:c r="C23" s="37" t="str">
        <x:v>26H1013-S02</x:v>
      </x:c>
      <x:c r="D23" s="37" t="str">
        <x:v>L2</x:v>
      </x:c>
      <x:c r="E23" s="37" t="str">
        <x:v>PRISMA-BASKET-01</x:v>
      </x:c>
      <x:c r="F23" s="37" t="str">
        <x:v>In H&amp;E basket PRISMA-BASKET-01</x:v>
      </x:c>
      <x:c r="G23" s="37" t="str">
        <x:v>Not yet scanned; awaits stain completion</x:v>
      </x:c>
    </x:row>
    <x:row r="24">
      <x:c r="A24" s="37" t="str">
        <x:v>26H1014</x:v>
      </x:c>
      <x:c r="B24" s="37" t="str">
        <x:v>A1</x:v>
      </x:c>
      <x:c r="C24" s="37" t="str">
        <x:v>26H1014-S01</x:v>
      </x:c>
      <x:c r="D24" s="37" t="str">
        <x:v>L1</x:v>
      </x:c>
      <x:c r="E24" s="37" t="str">
        <x:v>PRISMA-BASKET-01</x:v>
      </x:c>
      <x:c r="F24" s="37" t="str">
        <x:v>In H&amp;E basket PRISMA-BASKET-01</x:v>
      </x:c>
      <x:c r="G24" s="37" t="str">
        <x:v>Not yet scanned; awaits stain completion</x:v>
      </x:c>
    </x:row>
    <x:row r="25">
      <x:c r="A25" s="37" t="str">
        <x:v>26H1014</x:v>
      </x:c>
      <x:c r="B25" s="37" t="str">
        <x:v>A1</x:v>
      </x:c>
      <x:c r="C25" s="37" t="str">
        <x:v>26H1014-S02</x:v>
      </x:c>
      <x:c r="D25" s="37" t="str">
        <x:v>L2</x:v>
      </x:c>
      <x:c r="E25" s="37" t="str">
        <x:v>PRISMA-BASKET-01</x:v>
      </x:c>
      <x:c r="F25" s="37" t="str">
        <x:v>In H&amp;E basket PRISMA-BASKET-01</x:v>
      </x:c>
      <x:c r="G25" s="37" t="str">
        <x:v>Not yet scanned; awaits stain completion</x:v>
      </x:c>
    </x:row>
    <x:row r="26">
      <x:c r="A26" s="37" t="str">
        <x:v>26H1015</x:v>
      </x:c>
      <x:c r="B26" s="37" t="str">
        <x:v>A1</x:v>
      </x:c>
      <x:c r="C26" s="37" t="str">
        <x:v>26H1015-S01</x:v>
      </x:c>
      <x:c r="D26" s="37" t="str">
        <x:v>L1</x:v>
      </x:c>
      <x:c r="E26" s="37"/>
      <x:c r="F26" s="37" t="str">
        <x:v>Scan-ready; waiting in digital scan queue</x:v>
      </x:c>
      <x:c r="G26" s="37" t="str">
        <x:v>Expected; no scan-complete event recorded</x:v>
      </x:c>
    </x:row>
    <x:row r="27">
      <x:c r="A27" s="37" t="str">
        <x:v>26H1015</x:v>
      </x:c>
      <x:c r="B27" s="37" t="str">
        <x:v>A1</x:v>
      </x:c>
      <x:c r="C27" s="37" t="str">
        <x:v>26H1015-S02</x:v>
      </x:c>
      <x:c r="D27" s="37" t="str">
        <x:v>L2</x:v>
      </x:c>
      <x:c r="E27" s="37"/>
      <x:c r="F27" s="37" t="str">
        <x:v>Scan-ready; waiting in digital scan queue</x:v>
      </x:c>
      <x:c r="G27" s="37" t="str">
        <x:v>Expected; no scan-complete event recorded</x:v>
      </x:c>
    </x:row>
    <x:row r="28">
      <x:c r="A28" s="37" t="str">
        <x:v>26H1017</x:v>
      </x:c>
      <x:c r="B28" s="37" t="str">
        <x:v>A1</x:v>
      </x:c>
      <x:c r="C28" s="37" t="str">
        <x:v>26H1017-S01</x:v>
      </x:c>
      <x:c r="D28" s="37" t="str">
        <x:v>L1</x:v>
      </x:c>
      <x:c r="E28" s="37"/>
      <x:c r="F28" s="37" t="str">
        <x:v>Scanned; awaiting IQC</x:v>
      </x:c>
      <x:c r="G28" s="37" t="str">
        <x:v>SCAN_COMPLETE recorded</x:v>
      </x:c>
    </x:row>
    <x:row r="29">
      <x:c r="A29" s="37" t="str">
        <x:v>26H1017</x:v>
      </x:c>
      <x:c r="B29" s="37" t="str">
        <x:v>A1</x:v>
      </x:c>
      <x:c r="C29" s="37" t="str">
        <x:v>26H1017-S02</x:v>
      </x:c>
      <x:c r="D29" s="37" t="str">
        <x:v>L2</x:v>
      </x:c>
      <x:c r="E29" s="37"/>
      <x:c r="F29" s="37" t="str">
        <x:v>Scanned; awaiting IQC</x:v>
      </x:c>
      <x:c r="G29" s="37" t="str">
        <x:v>SCAN_COMPLETE recorded</x:v>
      </x:c>
    </x:row>
    <x:row r="30">
      <x:c r="A30" s="37" t="str">
        <x:v>26H1018</x:v>
      </x:c>
      <x:c r="B30" s="37" t="str">
        <x:v>A1</x:v>
      </x:c>
      <x:c r="C30" s="37" t="str">
        <x:v>26H1018-S01</x:v>
      </x:c>
      <x:c r="D30" s="37" t="str">
        <x:v>L1</x:v>
      </x:c>
      <x:c r="E30" s="37"/>
      <x:c r="F30" s="37" t="str">
        <x:v>Scan and IQC complete; ready for handoff</x:v>
      </x:c>
      <x:c r="G30" s="37" t="str">
        <x:v>SCAN_COMPLETE recorded</x:v>
      </x:c>
    </x:row>
    <x:row r="31">
      <x:c r="A31" s="37" t="str">
        <x:v>26H1018</x:v>
      </x:c>
      <x:c r="B31" s="37" t="str">
        <x:v>A1</x:v>
      </x:c>
      <x:c r="C31" s="37" t="str">
        <x:v>26H1018-S02</x:v>
      </x:c>
      <x:c r="D31" s="37" t="str">
        <x:v>L2</x:v>
      </x:c>
      <x:c r="E31" s="37"/>
      <x:c r="F31" s="37" t="str">
        <x:v>Scan and IQC complete; ready for handoff</x:v>
      </x:c>
      <x:c r="G31" s="37" t="str">
        <x:v>SCAN_COMPLETE recorded</x:v>
      </x:c>
    </x:row>
    <x:row r="32">
      <x:c r="A32" s="37" t="str">
        <x:v>26H1022</x:v>
      </x:c>
      <x:c r="B32" s="37" t="str">
        <x:v>A1</x:v>
      </x:c>
      <x:c r="C32" s="37" t="str">
        <x:v>26H1022-S01</x:v>
      </x:c>
      <x:c r="D32" s="37" t="str">
        <x:v>L1</x:v>
      </x:c>
      <x:c r="E32" s="37"/>
      <x:c r="F32" s="37" t="str">
        <x:v>Current stage in workflow</x:v>
      </x:c>
      <x:c r="G32" s="37" t="str">
        <x:v>Not yet scanned / not required at this stage</x:v>
      </x:c>
    </x:row>
    <x:row r="33">
      <x:c r="A33" s="37" t="str">
        <x:v>26H1022</x:v>
      </x:c>
      <x:c r="B33" s="37" t="str">
        <x:v>A1</x:v>
      </x:c>
      <x:c r="C33" s="37" t="str">
        <x:v>26H1022-S02</x:v>
      </x:c>
      <x:c r="D33" s="37" t="str">
        <x:v>L2</x:v>
      </x:c>
      <x:c r="E33" s="37"/>
      <x:c r="F33" s="37" t="str">
        <x:v>Current stage in workflow</x:v>
      </x:c>
      <x:c r="G33" s="37" t="str">
        <x:v>Not yet scanned / not required at this stage</x:v>
      </x:c>
    </x:row>
    <x:row r="34">
      <x:c r="A34" s="37" t="str">
        <x:v>26H1023</x:v>
      </x:c>
      <x:c r="B34" s="37" t="str">
        <x:v>A1</x:v>
      </x:c>
      <x:c r="C34" s="37" t="str">
        <x:v>26H1023-S01</x:v>
      </x:c>
      <x:c r="D34" s="37" t="str">
        <x:v>L1</x:v>
      </x:c>
      <x:c r="E34" s="37"/>
      <x:c r="F34" s="37" t="str">
        <x:v>Current stage in workflow</x:v>
      </x:c>
      <x:c r="G34" s="37" t="str">
        <x:v>Not yet scanned / not required at this stage</x:v>
      </x:c>
    </x:row>
    <x:row r="35">
      <x:c r="A35" s="37" t="str">
        <x:v>26H1023</x:v>
      </x:c>
      <x:c r="B35" s="37" t="str">
        <x:v>A1</x:v>
      </x:c>
      <x:c r="C35" s="37" t="str">
        <x:v>26H1023-S02</x:v>
      </x:c>
      <x:c r="D35" s="37" t="str">
        <x:v>L2</x:v>
      </x:c>
      <x:c r="E35" s="37"/>
      <x:c r="F35" s="37" t="str">
        <x:v>Current stage in workflow</x:v>
      </x:c>
      <x:c r="G35" s="37" t="str">
        <x:v>Not yet scanned / not required at this stage</x:v>
      </x:c>
    </x:row>
    <x:row r="36">
      <x:c r="A36" s="37" t="str">
        <x:v>26H1023</x:v>
      </x:c>
      <x:c r="B36" s="37" t="str">
        <x:v>A1</x:v>
      </x:c>
      <x:c r="C36" s="37" t="str">
        <x:v>26H1023-S03</x:v>
      </x:c>
      <x:c r="D36" s="37" t="str">
        <x:v>L3</x:v>
      </x:c>
      <x:c r="E36" s="37"/>
      <x:c r="F36" s="37" t="str">
        <x:v>Current stage in workflow</x:v>
      </x:c>
      <x:c r="G36" s="37" t="str">
        <x:v>Not yet scanned / not required at this stage</x:v>
      </x:c>
    </x:row>
    <x:row r="37">
      <x:c r="A37" s="37" t="str">
        <x:v>26H1024</x:v>
      </x:c>
      <x:c r="B37" s="37" t="str">
        <x:v>A1</x:v>
      </x:c>
      <x:c r="C37" s="37" t="str">
        <x:v>26H1024-S01</x:v>
      </x:c>
      <x:c r="D37" s="37" t="str">
        <x:v>L1</x:v>
      </x:c>
      <x:c r="E37" s="37"/>
      <x:c r="F37" s="37" t="str">
        <x:v>Current stage in workflow</x:v>
      </x:c>
      <x:c r="G37" s="37" t="str">
        <x:v>Not yet scanned / not required at this stage</x:v>
      </x:c>
    </x:row>
    <x:row r="38">
      <x:c r="A38" s="37" t="str">
        <x:v>26H1024</x:v>
      </x:c>
      <x:c r="B38" s="37" t="str">
        <x:v>A1</x:v>
      </x:c>
      <x:c r="C38" s="37" t="str">
        <x:v>26H1024-S02</x:v>
      </x:c>
      <x:c r="D38" s="37" t="str">
        <x:v>L2</x:v>
      </x:c>
      <x:c r="E38" s="37"/>
      <x:c r="F38" s="37" t="str">
        <x:v>Current stage in workflow</x:v>
      </x:c>
      <x:c r="G38" s="37" t="str">
        <x:v>Not yet scanned / not required at this stage</x:v>
      </x:c>
    </x:row>
    <x:row r="39">
      <x:c r="A39" s="37" t="str">
        <x:v>26H1024</x:v>
      </x:c>
      <x:c r="B39" s="37" t="str">
        <x:v>A1</x:v>
      </x:c>
      <x:c r="C39" s="37" t="str">
        <x:v>26H1024-S03</x:v>
      </x:c>
      <x:c r="D39" s="37" t="str">
        <x:v>L3</x:v>
      </x:c>
      <x:c r="E39" s="37"/>
      <x:c r="F39" s="37" t="str">
        <x:v>Current stage in workflow</x:v>
      </x:c>
      <x:c r="G39" s="37" t="str">
        <x:v>Not yet scanned / not required at this stage</x:v>
      </x:c>
    </x:row>
    <x:row r="40">
      <x:c r="A40" s="37" t="str">
        <x:v>26H1024</x:v>
      </x:c>
      <x:c r="B40" s="37" t="str">
        <x:v>A1</x:v>
      </x:c>
      <x:c r="C40" s="37" t="str">
        <x:v>26H1024-S04</x:v>
      </x:c>
      <x:c r="D40" s="37" t="str">
        <x:v>L4</x:v>
      </x:c>
      <x:c r="E40" s="37"/>
      <x:c r="F40" s="37" t="str">
        <x:v>Current stage in workflow</x:v>
      </x:c>
      <x:c r="G40" s="37" t="str">
        <x:v>Not yet scanned / not required at this stage</x:v>
      </x:c>
    </x:row>
    <x:row r="41">
      <x:c r="A41" s="37" t="str">
        <x:v>26H1025</x:v>
      </x:c>
      <x:c r="B41" s="37" t="str">
        <x:v>A1</x:v>
      </x:c>
      <x:c r="C41" s="37" t="str">
        <x:v>26H1025-S01</x:v>
      </x:c>
      <x:c r="D41" s="37" t="str">
        <x:v>L1</x:v>
      </x:c>
      <x:c r="E41" s="37"/>
      <x:c r="F41" s="37" t="str">
        <x:v>Current stage in workflow</x:v>
      </x:c>
      <x:c r="G41" s="37" t="str">
        <x:v>Not yet scanned / not required at this stage</x:v>
      </x:c>
    </x:row>
    <x:row r="42">
      <x:c r="A42" s="37" t="str">
        <x:v>26H1026</x:v>
      </x:c>
      <x:c r="B42" s="37" t="str">
        <x:v>A1</x:v>
      </x:c>
      <x:c r="C42" s="37" t="str">
        <x:v>26H1026-S01</x:v>
      </x:c>
      <x:c r="D42" s="37" t="str">
        <x:v>L1</x:v>
      </x:c>
      <x:c r="E42" s="37"/>
      <x:c r="F42" s="37" t="str">
        <x:v>Current stage in workflow</x:v>
      </x:c>
      <x:c r="G42" s="37" t="str">
        <x:v>Not yet scanned / not required at this stage</x:v>
      </x:c>
    </x:row>
    <x:row r="43">
      <x:c r="A43" s="37" t="str">
        <x:v>26H1026</x:v>
      </x:c>
      <x:c r="B43" s="37" t="str">
        <x:v>A1</x:v>
      </x:c>
      <x:c r="C43" s="37" t="str">
        <x:v>26H1026-S02</x:v>
      </x:c>
      <x:c r="D43" s="37" t="str">
        <x:v>L2</x:v>
      </x:c>
      <x:c r="E43" s="37"/>
      <x:c r="F43" s="37" t="str">
        <x:v>Current stage in workflow</x:v>
      </x:c>
      <x:c r="G43" s="37" t="str">
        <x:v>Not yet scanned / not required at this stage</x:v>
      </x:c>
    </x:row>
    <x:row r="44">
      <x:c r="A44" s="37" t="str">
        <x:v>26H1027</x:v>
      </x:c>
      <x:c r="B44" s="37" t="str">
        <x:v>A1</x:v>
      </x:c>
      <x:c r="C44" s="37" t="str">
        <x:v>26H1027-S01</x:v>
      </x:c>
      <x:c r="D44" s="37" t="str">
        <x:v>L1</x:v>
      </x:c>
      <x:c r="E44" s="37"/>
      <x:c r="F44" s="37" t="str">
        <x:v>Current stage in workflow</x:v>
      </x:c>
      <x:c r="G44" s="37" t="str">
        <x:v>Not yet scanned / not required at this stage</x:v>
      </x:c>
    </x:row>
    <x:row r="45">
      <x:c r="A45" s="37" t="str">
        <x:v>26H1027</x:v>
      </x:c>
      <x:c r="B45" s="37" t="str">
        <x:v>A1</x:v>
      </x:c>
      <x:c r="C45" s="37" t="str">
        <x:v>26H1027-S02</x:v>
      </x:c>
      <x:c r="D45" s="37" t="str">
        <x:v>L2</x:v>
      </x:c>
      <x:c r="E45" s="37"/>
      <x:c r="F45" s="37" t="str">
        <x:v>Current stage in workflow</x:v>
      </x:c>
      <x:c r="G45" s="37" t="str">
        <x:v>Not yet scanned / not required at this stage</x:v>
      </x:c>
    </x:row>
    <x:row r="46">
      <x:c r="A46" s="37" t="str">
        <x:v>26H1027</x:v>
      </x:c>
      <x:c r="B46" s="37" t="str">
        <x:v>A1</x:v>
      </x:c>
      <x:c r="C46" s="37" t="str">
        <x:v>26H1027-S03</x:v>
      </x:c>
      <x:c r="D46" s="37" t="str">
        <x:v>L3</x:v>
      </x:c>
      <x:c r="E46" s="37"/>
      <x:c r="F46" s="37" t="str">
        <x:v>Current stage in workflow</x:v>
      </x:c>
      <x:c r="G46" s="37" t="str">
        <x:v>Not yet scanned / not required at this stage</x:v>
      </x:c>
    </x:row>
    <x:row r="47">
      <x:c r="A47" s="37" t="str">
        <x:v>26H1028</x:v>
      </x:c>
      <x:c r="B47" s="37" t="str">
        <x:v>A1</x:v>
      </x:c>
      <x:c r="C47" s="37" t="str">
        <x:v>26H1028-S01</x:v>
      </x:c>
      <x:c r="D47" s="37" t="str">
        <x:v>L1</x:v>
      </x:c>
      <x:c r="E47" s="37"/>
      <x:c r="F47" s="37" t="str">
        <x:v>Current stage in workflow</x:v>
      </x:c>
      <x:c r="G47" s="37" t="str">
        <x:v>Not yet scanned / not required at this stage</x:v>
      </x:c>
    </x:row>
    <x:row r="48">
      <x:c r="A48" s="37" t="str">
        <x:v>26H1028</x:v>
      </x:c>
      <x:c r="B48" s="37" t="str">
        <x:v>A1</x:v>
      </x:c>
      <x:c r="C48" s="37" t="str">
        <x:v>26H1028-S02</x:v>
      </x:c>
      <x:c r="D48" s="37" t="str">
        <x:v>L2</x:v>
      </x:c>
      <x:c r="E48" s="37"/>
      <x:c r="F48" s="37" t="str">
        <x:v>Current stage in workflow</x:v>
      </x:c>
      <x:c r="G48" s="37" t="str">
        <x:v>Not yet scanned / not required at this stage</x:v>
      </x:c>
    </x:row>
    <x:row r="49">
      <x:c r="A49" s="37" t="str">
        <x:v>26H1028</x:v>
      </x:c>
      <x:c r="B49" s="37" t="str">
        <x:v>A1</x:v>
      </x:c>
      <x:c r="C49" s="37" t="str">
        <x:v>26H1028-S03</x:v>
      </x:c>
      <x:c r="D49" s="37" t="str">
        <x:v>L3</x:v>
      </x:c>
      <x:c r="E49" s="37"/>
      <x:c r="F49" s="37" t="str">
        <x:v>Current stage in workflow</x:v>
      </x:c>
      <x:c r="G49" s="37" t="str">
        <x:v>Not yet scanned / not required at this stage</x:v>
      </x:c>
    </x:row>
    <x:row r="50">
      <x:c r="A50" s="37" t="str">
        <x:v>26H1028</x:v>
      </x:c>
      <x:c r="B50" s="37" t="str">
        <x:v>A1</x:v>
      </x:c>
      <x:c r="C50" s="37" t="str">
        <x:v>26H1028-S04</x:v>
      </x:c>
      <x:c r="D50" s="37" t="str">
        <x:v>L4</x:v>
      </x:c>
      <x:c r="E50" s="37"/>
      <x:c r="F50" s="37" t="str">
        <x:v>Current stage in workflow</x:v>
      </x:c>
      <x:c r="G50" s="37" t="str">
        <x:v>Not yet scanned / not required at this stage</x:v>
      </x:c>
    </x:row>
    <x:row r="51">
      <x:c r="A51" s="37" t="str">
        <x:v>26H1029</x:v>
      </x:c>
      <x:c r="B51" s="37" t="str">
        <x:v>A1</x:v>
      </x:c>
      <x:c r="C51" s="37" t="str">
        <x:v>26H1029-S01</x:v>
      </x:c>
      <x:c r="D51" s="37" t="str">
        <x:v>L1</x:v>
      </x:c>
      <x:c r="E51" s="37"/>
      <x:c r="F51" s="37" t="str">
        <x:v>Current stage in workflow</x:v>
      </x:c>
      <x:c r="G51" s="37" t="str">
        <x:v>Not yet scanned / not required at this stage</x:v>
      </x:c>
    </x:row>
    <x:row r="52">
      <x:c r="A52" s="37" t="str">
        <x:v>26H1030</x:v>
      </x:c>
      <x:c r="B52" s="37" t="str">
        <x:v>A1</x:v>
      </x:c>
      <x:c r="C52" s="37" t="str">
        <x:v>26H1030-S01</x:v>
      </x:c>
      <x:c r="D52" s="37" t="str">
        <x:v>L1</x:v>
      </x:c>
      <x:c r="E52" s="37"/>
      <x:c r="F52" s="37" t="str">
        <x:v>Current stage in workflow</x:v>
      </x:c>
      <x:c r="G52" s="37" t="str">
        <x:v>Not yet scanned / not required at this stage</x:v>
      </x:c>
    </x:row>
    <x:row r="53">
      <x:c r="A53" s="37" t="str">
        <x:v>26H1030</x:v>
      </x:c>
      <x:c r="B53" s="37" t="str">
        <x:v>A1</x:v>
      </x:c>
      <x:c r="C53" s="37" t="str">
        <x:v>26H1030-S02</x:v>
      </x:c>
      <x:c r="D53" s="37" t="str">
        <x:v>L2</x:v>
      </x:c>
      <x:c r="E53" s="37"/>
      <x:c r="F53" s="37" t="str">
        <x:v>Current stage in workflow</x:v>
      </x:c>
      <x:c r="G53" s="37" t="str">
        <x:v>Not yet scanned / not required at this stage</x:v>
      </x:c>
    </x:row>
    <x:row r="54">
      <x:c r="A54" s="37" t="str">
        <x:v>26H1031</x:v>
      </x:c>
      <x:c r="B54" s="37" t="str">
        <x:v>A1</x:v>
      </x:c>
      <x:c r="C54" s="37" t="str">
        <x:v>26H1031-S01</x:v>
      </x:c>
      <x:c r="D54" s="37" t="str">
        <x:v>L1</x:v>
      </x:c>
      <x:c r="E54" s="37"/>
      <x:c r="F54" s="37" t="str">
        <x:v>Current stage in workflow</x:v>
      </x:c>
      <x:c r="G54" s="37" t="str">
        <x:v>Not yet scanned / not required at this stage</x:v>
      </x:c>
    </x:row>
    <x:row r="55">
      <x:c r="A55" s="37" t="str">
        <x:v>26H1031</x:v>
      </x:c>
      <x:c r="B55" s="37" t="str">
        <x:v>A1</x:v>
      </x:c>
      <x:c r="C55" s="37" t="str">
        <x:v>26H1031-S02</x:v>
      </x:c>
      <x:c r="D55" s="37" t="str">
        <x:v>L2</x:v>
      </x:c>
      <x:c r="E55" s="37"/>
      <x:c r="F55" s="37" t="str">
        <x:v>Current stage in workflow</x:v>
      </x:c>
      <x:c r="G55" s="37" t="str">
        <x:v>Not yet scanned / not required at this stage</x:v>
      </x:c>
    </x:row>
    <x:row r="56">
      <x:c r="A56" s="37" t="str">
        <x:v>26H1031</x:v>
      </x:c>
      <x:c r="B56" s="37" t="str">
        <x:v>A1</x:v>
      </x:c>
      <x:c r="C56" s="37" t="str">
        <x:v>26H1031-S03</x:v>
      </x:c>
      <x:c r="D56" s="37" t="str">
        <x:v>L3</x:v>
      </x:c>
      <x:c r="E56" s="37"/>
      <x:c r="F56" s="37" t="str">
        <x:v>Current stage in workflow</x:v>
      </x:c>
      <x:c r="G56" s="37" t="str">
        <x:v>Not yet scanned / not required at this stage</x:v>
      </x:c>
    </x:row>
    <x:row r="57">
      <x:c r="A57" s="37" t="str">
        <x:v>26H1032</x:v>
      </x:c>
      <x:c r="B57" s="37" t="str">
        <x:v>A1</x:v>
      </x:c>
      <x:c r="C57" s="37" t="str">
        <x:v>26H1032-S01</x:v>
      </x:c>
      <x:c r="D57" s="37" t="str">
        <x:v>L1</x:v>
      </x:c>
      <x:c r="E57" s="37"/>
      <x:c r="F57" s="37" t="str">
        <x:v>Current stage in workflow</x:v>
      </x:c>
      <x:c r="G57" s="37" t="str">
        <x:v>Not yet scanned / not required at this stage</x:v>
      </x:c>
    </x:row>
    <x:row r="58">
      <x:c r="A58" s="37" t="str">
        <x:v>26H1032</x:v>
      </x:c>
      <x:c r="B58" s="37" t="str">
        <x:v>A1</x:v>
      </x:c>
      <x:c r="C58" s="37" t="str">
        <x:v>26H1032-S02</x:v>
      </x:c>
      <x:c r="D58" s="37" t="str">
        <x:v>L2</x:v>
      </x:c>
      <x:c r="E58" s="37"/>
      <x:c r="F58" s="37" t="str">
        <x:v>Current stage in workflow</x:v>
      </x:c>
      <x:c r="G58" s="37" t="str">
        <x:v>Not yet scanned / not required at this stage</x:v>
      </x:c>
    </x:row>
    <x:row r="59">
      <x:c r="A59" s="37" t="str">
        <x:v>26H1032</x:v>
      </x:c>
      <x:c r="B59" s="37" t="str">
        <x:v>A1</x:v>
      </x:c>
      <x:c r="C59" s="37" t="str">
        <x:v>26H1032-S03</x:v>
      </x:c>
      <x:c r="D59" s="37" t="str">
        <x:v>L3</x:v>
      </x:c>
      <x:c r="E59" s="37"/>
      <x:c r="F59" s="37" t="str">
        <x:v>Current stage in workflow</x:v>
      </x:c>
      <x:c r="G59" s="37" t="str">
        <x:v>Not yet scanned / not required at this stage</x:v>
      </x:c>
    </x:row>
    <x:row r="60">
      <x:c r="A60" s="37" t="str">
        <x:v>26H1032</x:v>
      </x:c>
      <x:c r="B60" s="37" t="str">
        <x:v>A1</x:v>
      </x:c>
      <x:c r="C60" s="37" t="str">
        <x:v>26H1032-S04</x:v>
      </x:c>
      <x:c r="D60" s="37" t="str">
        <x:v>L4</x:v>
      </x:c>
      <x:c r="E60" s="37"/>
      <x:c r="F60" s="37" t="str">
        <x:v>Current stage in workflow</x:v>
      </x:c>
      <x:c r="G60" s="37" t="str">
        <x:v>Not yet scanned / not required at this stage</x:v>
      </x:c>
    </x:row>
    <x:row r="61">
      <x:c r="A61" s="37" t="str">
        <x:v>26H1033</x:v>
      </x:c>
      <x:c r="B61" s="37" t="str">
        <x:v>A1</x:v>
      </x:c>
      <x:c r="C61" s="37" t="str">
        <x:v>26H1033-S01</x:v>
      </x:c>
      <x:c r="D61" s="37" t="str">
        <x:v>L1</x:v>
      </x:c>
      <x:c r="E61" s="37"/>
      <x:c r="F61" s="37" t="str">
        <x:v>Current stage in workflow</x:v>
      </x:c>
      <x:c r="G61" s="37" t="str">
        <x:v>Not yet scanned / not required at this stage</x:v>
      </x:c>
    </x:row>
    <x:row r="62">
      <x:c r="A62" s="37" t="str">
        <x:v>26H1034</x:v>
      </x:c>
      <x:c r="B62" s="37" t="str">
        <x:v>A1</x:v>
      </x:c>
      <x:c r="C62" s="37" t="str">
        <x:v>26H1034-S01</x:v>
      </x:c>
      <x:c r="D62" s="37" t="str">
        <x:v>L1</x:v>
      </x:c>
      <x:c r="E62" s="37"/>
      <x:c r="F62" s="37" t="str">
        <x:v>Current stage in workflow</x:v>
      </x:c>
      <x:c r="G62" s="37" t="str">
        <x:v>Not yet scanned / not required at this stage</x:v>
      </x:c>
    </x:row>
    <x:row r="63">
      <x:c r="A63" s="37" t="str">
        <x:v>26H1034</x:v>
      </x:c>
      <x:c r="B63" s="37" t="str">
        <x:v>A1</x:v>
      </x:c>
      <x:c r="C63" s="37" t="str">
        <x:v>26H1034-S02</x:v>
      </x:c>
      <x:c r="D63" s="37" t="str">
        <x:v>L2</x:v>
      </x:c>
      <x:c r="E63" s="37"/>
      <x:c r="F63" s="37" t="str">
        <x:v>Current stage in workflow</x:v>
      </x:c>
      <x:c r="G63" s="37" t="str">
        <x:v>Not yet scanned / not required at this stage</x:v>
      </x:c>
    </x:row>
    <x:row r="64">
      <x:c r="A64" s="37" t="str">
        <x:v>26H1035</x:v>
      </x:c>
      <x:c r="B64" s="37" t="str">
        <x:v>A1</x:v>
      </x:c>
      <x:c r="C64" s="37" t="str">
        <x:v>26H1035-S01</x:v>
      </x:c>
      <x:c r="D64" s="37" t="str">
        <x:v>L1</x:v>
      </x:c>
      <x:c r="E64" s="37"/>
      <x:c r="F64" s="37" t="str">
        <x:v>Current stage in workflow</x:v>
      </x:c>
      <x:c r="G64" s="37" t="str">
        <x:v>Not yet scanned / not required at this stage</x:v>
      </x:c>
    </x:row>
    <x:row r="65">
      <x:c r="A65" s="37" t="str">
        <x:v>26H1035</x:v>
      </x:c>
      <x:c r="B65" s="37" t="str">
        <x:v>A1</x:v>
      </x:c>
      <x:c r="C65" s="37" t="str">
        <x:v>26H1035-S02</x:v>
      </x:c>
      <x:c r="D65" s="37" t="str">
        <x:v>L2</x:v>
      </x:c>
      <x:c r="E65" s="37"/>
      <x:c r="F65" s="37" t="str">
        <x:v>Current stage in workflow</x:v>
      </x:c>
      <x:c r="G65" s="37" t="str">
        <x:v>Not yet scanned / not required at this stage</x:v>
      </x:c>
    </x:row>
    <x:row r="66">
      <x:c r="A66" s="37" t="str">
        <x:v>26H1035</x:v>
      </x:c>
      <x:c r="B66" s="37" t="str">
        <x:v>A1</x:v>
      </x:c>
      <x:c r="C66" s="37" t="str">
        <x:v>26H1035-S03</x:v>
      </x:c>
      <x:c r="D66" s="37" t="str">
        <x:v>L3</x:v>
      </x:c>
      <x:c r="E66" s="37"/>
      <x:c r="F66" s="37" t="str">
        <x:v>Current stage in workflow</x:v>
      </x:c>
      <x:c r="G66" s="37" t="str">
        <x:v>Not yet scanned / not required at this stage</x:v>
      </x:c>
    </x:row>
    <x:row r="67">
      <x:c r="A67" s="37" t="str">
        <x:v>26H1036</x:v>
      </x:c>
      <x:c r="B67" s="37" t="str">
        <x:v>A1</x:v>
      </x:c>
      <x:c r="C67" s="37" t="str">
        <x:v>26H1036-S01</x:v>
      </x:c>
      <x:c r="D67" s="37" t="str">
        <x:v>L1</x:v>
      </x:c>
      <x:c r="E67" s="37"/>
      <x:c r="F67" s="37" t="str">
        <x:v>Current stage in workflow</x:v>
      </x:c>
      <x:c r="G67" s="37" t="str">
        <x:v>Not yet scanned / not required at this stage</x:v>
      </x:c>
    </x:row>
    <x:row r="68">
      <x:c r="A68" s="37" t="str">
        <x:v>26H1036</x:v>
      </x:c>
      <x:c r="B68" s="37" t="str">
        <x:v>A1</x:v>
      </x:c>
      <x:c r="C68" s="37" t="str">
        <x:v>26H1036-S02</x:v>
      </x:c>
      <x:c r="D68" s="37" t="str">
        <x:v>L2</x:v>
      </x:c>
      <x:c r="E68" s="37"/>
      <x:c r="F68" s="37" t="str">
        <x:v>Current stage in workflow</x:v>
      </x:c>
      <x:c r="G68" s="37" t="str">
        <x:v>Not yet scanned / not required at this stage</x:v>
      </x:c>
    </x:row>
    <x:row r="69">
      <x:c r="A69" s="37" t="str">
        <x:v>26H1036</x:v>
      </x:c>
      <x:c r="B69" s="37" t="str">
        <x:v>A1</x:v>
      </x:c>
      <x:c r="C69" s="37" t="str">
        <x:v>26H1036-S03</x:v>
      </x:c>
      <x:c r="D69" s="37" t="str">
        <x:v>L3</x:v>
      </x:c>
      <x:c r="E69" s="37"/>
      <x:c r="F69" s="37" t="str">
        <x:v>Current stage in workflow</x:v>
      </x:c>
      <x:c r="G69" s="37" t="str">
        <x:v>Not yet scanned / not required at this stage</x:v>
      </x:c>
    </x:row>
    <x:row r="70">
      <x:c r="A70" s="37" t="str">
        <x:v>26H1036</x:v>
      </x:c>
      <x:c r="B70" s="37" t="str">
        <x:v>A1</x:v>
      </x:c>
      <x:c r="C70" s="37" t="str">
        <x:v>26H1036-S04</x:v>
      </x:c>
      <x:c r="D70" s="37" t="str">
        <x:v>L4</x:v>
      </x:c>
      <x:c r="E70" s="37"/>
      <x:c r="F70" s="37" t="str">
        <x:v>Current stage in workflow</x:v>
      </x:c>
      <x:c r="G70" s="37" t="str">
        <x:v>Not yet scanned / not required at this stage</x:v>
      </x:c>
    </x:row>
    <x:row r="71">
      <x:c r="A71" s="37" t="str">
        <x:v>26H1037</x:v>
      </x:c>
      <x:c r="B71" s="37" t="str">
        <x:v>A1</x:v>
      </x:c>
      <x:c r="C71" s="37" t="str">
        <x:v>26H1037-S01</x:v>
      </x:c>
      <x:c r="D71" s="37" t="str">
        <x:v>L1</x:v>
      </x:c>
      <x:c r="E71" s="37"/>
      <x:c r="F71" s="37" t="str">
        <x:v>Current stage in workflow</x:v>
      </x:c>
      <x:c r="G71" s="37" t="str">
        <x:v>Not yet scanned / not required at this stage</x:v>
      </x:c>
    </x:row>
    <x:row r="72">
      <x:c r="A72" s="37" t="str">
        <x:v>26H1038</x:v>
      </x:c>
      <x:c r="B72" s="37" t="str">
        <x:v>A1</x:v>
      </x:c>
      <x:c r="C72" s="37" t="str">
        <x:v>26H1038-S01</x:v>
      </x:c>
      <x:c r="D72" s="37" t="str">
        <x:v>L1</x:v>
      </x:c>
      <x:c r="E72" s="37"/>
      <x:c r="F72" s="37" t="str">
        <x:v>Current stage in workflow</x:v>
      </x:c>
      <x:c r="G72" s="37" t="str">
        <x:v>Not yet scanned / not required at this stage</x:v>
      </x:c>
    </x:row>
    <x:row r="73">
      <x:c r="A73" s="37" t="str">
        <x:v>26H1038</x:v>
      </x:c>
      <x:c r="B73" s="37" t="str">
        <x:v>A1</x:v>
      </x:c>
      <x:c r="C73" s="37" t="str">
        <x:v>26H1038-S02</x:v>
      </x:c>
      <x:c r="D73" s="37" t="str">
        <x:v>L2</x:v>
      </x:c>
      <x:c r="E73" s="37"/>
      <x:c r="F73" s="37" t="str">
        <x:v>Current stage in workflow</x:v>
      </x:c>
      <x:c r="G73" s="37" t="str">
        <x:v>Not yet scanned / not required at this stage</x:v>
      </x:c>
    </x:row>
    <x:row r="74">
      <x:c r="A74" s="37" t="str">
        <x:v>26H1039</x:v>
      </x:c>
      <x:c r="B74" s="37" t="str">
        <x:v>A1</x:v>
      </x:c>
      <x:c r="C74" s="37" t="str">
        <x:v>26H1039-S01</x:v>
      </x:c>
      <x:c r="D74" s="37" t="str">
        <x:v>L1</x:v>
      </x:c>
      <x:c r="E74" s="37"/>
      <x:c r="F74" s="37" t="str">
        <x:v>Current stage in workflow</x:v>
      </x:c>
      <x:c r="G74" s="37" t="str">
        <x:v>Not yet scanned / not required at this stage</x:v>
      </x:c>
    </x:row>
    <x:row r="75">
      <x:c r="A75" s="37" t="str">
        <x:v>26H1039</x:v>
      </x:c>
      <x:c r="B75" s="37" t="str">
        <x:v>A1</x:v>
      </x:c>
      <x:c r="C75" s="37" t="str">
        <x:v>26H1039-S02</x:v>
      </x:c>
      <x:c r="D75" s="37" t="str">
        <x:v>L2</x:v>
      </x:c>
      <x:c r="E75" s="37"/>
      <x:c r="F75" s="37" t="str">
        <x:v>Current stage in workflow</x:v>
      </x:c>
      <x:c r="G75" s="37" t="str">
        <x:v>Not yet scanned / not required at this stage</x:v>
      </x:c>
    </x:row>
    <x:row r="76">
      <x:c r="A76" s="37" t="str">
        <x:v>26H1039</x:v>
      </x:c>
      <x:c r="B76" s="37" t="str">
        <x:v>A1</x:v>
      </x:c>
      <x:c r="C76" s="37" t="str">
        <x:v>26H1039-S03</x:v>
      </x:c>
      <x:c r="D76" s="37" t="str">
        <x:v>L3</x:v>
      </x:c>
      <x:c r="E76" s="37"/>
      <x:c r="F76" s="37" t="str">
        <x:v>Current stage in workflow</x:v>
      </x:c>
      <x:c r="G76" s="37" t="str">
        <x:v>Not yet scanned / not required at this stage</x:v>
      </x:c>
    </x:row>
    <x:row r="77">
      <x:c r="A77" s="37" t="str">
        <x:v>26H1040</x:v>
      </x:c>
      <x:c r="B77" s="37" t="str">
        <x:v>A1</x:v>
      </x:c>
      <x:c r="C77" s="37" t="str">
        <x:v>26H1040-S01</x:v>
      </x:c>
      <x:c r="D77" s="37" t="str">
        <x:v>L1</x:v>
      </x:c>
      <x:c r="E77" s="37"/>
      <x:c r="F77" s="37" t="str">
        <x:v>Current stage in workflow</x:v>
      </x:c>
      <x:c r="G77" s="37" t="str">
        <x:v>Not yet scanned / not required at this stage</x:v>
      </x:c>
    </x:row>
    <x:row r="78">
      <x:c r="A78" s="37" t="str">
        <x:v>26H1040</x:v>
      </x:c>
      <x:c r="B78" s="37" t="str">
        <x:v>A1</x:v>
      </x:c>
      <x:c r="C78" s="37" t="str">
        <x:v>26H1040-S02</x:v>
      </x:c>
      <x:c r="D78" s="37" t="str">
        <x:v>L2</x:v>
      </x:c>
      <x:c r="E78" s="37"/>
      <x:c r="F78" s="37" t="str">
        <x:v>Current stage in workflow</x:v>
      </x:c>
      <x:c r="G78" s="37" t="str">
        <x:v>Not yet scanned / not required at this stage</x:v>
      </x:c>
    </x:row>
    <x:row r="79">
      <x:c r="A79" s="37" t="str">
        <x:v>26H1040</x:v>
      </x:c>
      <x:c r="B79" s="37" t="str">
        <x:v>A1</x:v>
      </x:c>
      <x:c r="C79" s="37" t="str">
        <x:v>26H1040-S03</x:v>
      </x:c>
      <x:c r="D79" s="37" t="str">
        <x:v>L3</x:v>
      </x:c>
      <x:c r="E79" s="37"/>
      <x:c r="F79" s="37" t="str">
        <x:v>Current stage in workflow</x:v>
      </x:c>
      <x:c r="G79" s="37" t="str">
        <x:v>Not yet scanned / not required at this stage</x:v>
      </x:c>
    </x:row>
    <x:row r="80">
      <x:c r="A80" s="37" t="str">
        <x:v>26H1040</x:v>
      </x:c>
      <x:c r="B80" s="37" t="str">
        <x:v>A1</x:v>
      </x:c>
      <x:c r="C80" s="37" t="str">
        <x:v>26H1040-S04</x:v>
      </x:c>
      <x:c r="D80" s="37" t="str">
        <x:v>L4</x:v>
      </x:c>
      <x:c r="E80" s="37"/>
      <x:c r="F80" s="37" t="str">
        <x:v>Current stage in workflow</x:v>
      </x:c>
      <x:c r="G80" s="37" t="str">
        <x:v>Not yet scanned / not required at this stage</x:v>
      </x:c>
    </x:row>
    <x:row r="81">
      <x:c r="A81" s="37" t="str">
        <x:v>26H1041</x:v>
      </x:c>
      <x:c r="B81" s="37" t="str">
        <x:v>A1</x:v>
      </x:c>
      <x:c r="C81" s="37" t="str">
        <x:v>26H1041-S01</x:v>
      </x:c>
      <x:c r="D81" s="37" t="str">
        <x:v>L1</x:v>
      </x:c>
      <x:c r="E81" s="37"/>
      <x:c r="F81" s="37" t="str">
        <x:v>Current stage in workflow</x:v>
      </x:c>
      <x:c r="G81" s="37" t="str">
        <x:v>Not yet scanned / not required at this stage</x:v>
      </x:c>
    </x:row>
    <x:row r="82">
      <x:c r="A82" s="37" t="str">
        <x:v>26H1042</x:v>
      </x:c>
      <x:c r="B82" s="37" t="str">
        <x:v>A1</x:v>
      </x:c>
      <x:c r="C82" s="37" t="str">
        <x:v>26H1042-S01</x:v>
      </x:c>
      <x:c r="D82" s="37" t="str">
        <x:v>L1</x:v>
      </x:c>
      <x:c r="E82" s="37"/>
      <x:c r="F82" s="37" t="str">
        <x:v>Current stage in workflow</x:v>
      </x:c>
      <x:c r="G82" s="37" t="str">
        <x:v>Not yet scanned / not required at this stage</x:v>
      </x:c>
    </x:row>
    <x:row r="83">
      <x:c r="A83" s="37" t="str">
        <x:v>26H1042</x:v>
      </x:c>
      <x:c r="B83" s="37" t="str">
        <x:v>A1</x:v>
      </x:c>
      <x:c r="C83" s="37" t="str">
        <x:v>26H1042-S02</x:v>
      </x:c>
      <x:c r="D83" s="37" t="str">
        <x:v>L2</x:v>
      </x:c>
      <x:c r="E83" s="37"/>
      <x:c r="F83" s="37" t="str">
        <x:v>Current stage in workflow</x:v>
      </x:c>
      <x:c r="G83" s="37" t="str">
        <x:v>Not yet scanned / not required at this stage</x:v>
      </x:c>
    </x:row>
    <x:row r="84">
      <x:c r="A84" s="37" t="str">
        <x:v>26H1043</x:v>
      </x:c>
      <x:c r="B84" s="37" t="str">
        <x:v>A1</x:v>
      </x:c>
      <x:c r="C84" s="37" t="str">
        <x:v>26H1043-S01</x:v>
      </x:c>
      <x:c r="D84" s="37" t="str">
        <x:v>L1</x:v>
      </x:c>
      <x:c r="E84" s="37"/>
      <x:c r="F84" s="37" t="str">
        <x:v>Current stage in workflow</x:v>
      </x:c>
      <x:c r="G84" s="37" t="str">
        <x:v>Not yet scanned / not required at this stage</x:v>
      </x:c>
    </x:row>
    <x:row r="85">
      <x:c r="A85" s="37" t="str">
        <x:v>26H1043</x:v>
      </x:c>
      <x:c r="B85" s="37" t="str">
        <x:v>A1</x:v>
      </x:c>
      <x:c r="C85" s="37" t="str">
        <x:v>26H1043-S02</x:v>
      </x:c>
      <x:c r="D85" s="37" t="str">
        <x:v>L2</x:v>
      </x:c>
      <x:c r="E85" s="37"/>
      <x:c r="F85" s="37" t="str">
        <x:v>Current stage in workflow</x:v>
      </x:c>
      <x:c r="G85" s="37" t="str">
        <x:v>Not yet scanned / not required at this stage</x:v>
      </x:c>
    </x:row>
    <x:row r="86">
      <x:c r="A86" s="37" t="str">
        <x:v>26H1043</x:v>
      </x:c>
      <x:c r="B86" s="37" t="str">
        <x:v>A1</x:v>
      </x:c>
      <x:c r="C86" s="37" t="str">
        <x:v>26H1043-S03</x:v>
      </x:c>
      <x:c r="D86" s="37" t="str">
        <x:v>L3</x:v>
      </x:c>
      <x:c r="E86" s="37"/>
      <x:c r="F86" s="37" t="str">
        <x:v>Current stage in workflow</x:v>
      </x:c>
      <x:c r="G86" s="37" t="str">
        <x:v>Not yet scanned / not required at this stage</x:v>
      </x:c>
    </x:row>
    <x:row r="87">
      <x:c r="A87" s="37" t="str">
        <x:v>26H1044</x:v>
      </x:c>
      <x:c r="B87" s="37" t="str">
        <x:v>A1</x:v>
      </x:c>
      <x:c r="C87" s="37" t="str">
        <x:v>26H1044-S01</x:v>
      </x:c>
      <x:c r="D87" s="37" t="str">
        <x:v>L1</x:v>
      </x:c>
      <x:c r="E87" s="37"/>
      <x:c r="F87" s="37" t="str">
        <x:v>Current stage in workflow</x:v>
      </x:c>
      <x:c r="G87" s="37" t="str">
        <x:v>Not yet scanned / not required at this stage</x:v>
      </x:c>
    </x:row>
    <x:row r="88">
      <x:c r="A88" s="37" t="str">
        <x:v>26H1044</x:v>
      </x:c>
      <x:c r="B88" s="37" t="str">
        <x:v>A1</x:v>
      </x:c>
      <x:c r="C88" s="37" t="str">
        <x:v>26H1044-S02</x:v>
      </x:c>
      <x:c r="D88" s="37" t="str">
        <x:v>L2</x:v>
      </x:c>
      <x:c r="E88" s="37"/>
      <x:c r="F88" s="37" t="str">
        <x:v>Current stage in workflow</x:v>
      </x:c>
      <x:c r="G88" s="37" t="str">
        <x:v>Not yet scanned / not required at this stage</x:v>
      </x:c>
    </x:row>
    <x:row r="89">
      <x:c r="A89" s="37" t="str">
        <x:v>26H1044</x:v>
      </x:c>
      <x:c r="B89" s="37" t="str">
        <x:v>A1</x:v>
      </x:c>
      <x:c r="C89" s="37" t="str">
        <x:v>26H1044-S03</x:v>
      </x:c>
      <x:c r="D89" s="37" t="str">
        <x:v>L3</x:v>
      </x:c>
      <x:c r="E89" s="37"/>
      <x:c r="F89" s="37" t="str">
        <x:v>Current stage in workflow</x:v>
      </x:c>
      <x:c r="G89" s="37" t="str">
        <x:v>Not yet scanned / not required at this stage</x:v>
      </x:c>
    </x:row>
    <x:row r="90">
      <x:c r="A90" s="37" t="str">
        <x:v>26H1044</x:v>
      </x:c>
      <x:c r="B90" s="37" t="str">
        <x:v>A1</x:v>
      </x:c>
      <x:c r="C90" s="37" t="str">
        <x:v>26H1044-S04</x:v>
      </x:c>
      <x:c r="D90" s="37" t="str">
        <x:v>L4</x:v>
      </x:c>
      <x:c r="E90" s="37"/>
      <x:c r="F90" s="37" t="str">
        <x:v>Current stage in workflow</x:v>
      </x:c>
      <x:c r="G90" s="37" t="str">
        <x:v>Not yet scanned / not required at this stage</x:v>
      </x:c>
    </x:row>
    <x:row r="91">
      <x:c r="A91" s="37" t="str">
        <x:v>26H1045</x:v>
      </x:c>
      <x:c r="B91" s="37" t="str">
        <x:v>A1</x:v>
      </x:c>
      <x:c r="C91" s="37" t="str">
        <x:v>26H1045-S01</x:v>
      </x:c>
      <x:c r="D91" s="37" t="str">
        <x:v>L1</x:v>
      </x:c>
      <x:c r="E91" s="37"/>
      <x:c r="F91" s="37" t="str">
        <x:v>Current stage in workflow</x:v>
      </x:c>
      <x:c r="G91" s="37" t="str">
        <x:v>Not yet scanned / not required at this stage</x:v>
      </x:c>
    </x:row>
    <x:row r="92">
      <x:c r="A92" s="37" t="str">
        <x:v>26H1046</x:v>
      </x:c>
      <x:c r="B92" s="37" t="str">
        <x:v>A1</x:v>
      </x:c>
      <x:c r="C92" s="37" t="str">
        <x:v>26H1046-S01</x:v>
      </x:c>
      <x:c r="D92" s="37" t="str">
        <x:v>L1</x:v>
      </x:c>
      <x:c r="E92" s="37"/>
      <x:c r="F92" s="37" t="str">
        <x:v>Current stage in workflow</x:v>
      </x:c>
      <x:c r="G92" s="37" t="str">
        <x:v>Not yet scanned / not required at this stage</x:v>
      </x:c>
    </x:row>
    <x:row r="93">
      <x:c r="A93" s="37" t="str">
        <x:v>26H1046</x:v>
      </x:c>
      <x:c r="B93" s="37" t="str">
        <x:v>A1</x:v>
      </x:c>
      <x:c r="C93" s="37" t="str">
        <x:v>26H1046-S02</x:v>
      </x:c>
      <x:c r="D93" s="37" t="str">
        <x:v>L2</x:v>
      </x:c>
      <x:c r="E93" s="37"/>
      <x:c r="F93" s="37" t="str">
        <x:v>Current stage in workflow</x:v>
      </x:c>
      <x:c r="G93" s="37" t="str">
        <x:v>Not yet scanned / not required at this stage</x:v>
      </x:c>
    </x:row>
    <x:row r="94">
      <x:c r="A94" s="37" t="str">
        <x:v>26H1047</x:v>
      </x:c>
      <x:c r="B94" s="37" t="str">
        <x:v>A1</x:v>
      </x:c>
      <x:c r="C94" s="37" t="str">
        <x:v>26H1047-S01</x:v>
      </x:c>
      <x:c r="D94" s="37" t="str">
        <x:v>L1</x:v>
      </x:c>
      <x:c r="E94" s="37"/>
      <x:c r="F94" s="37" t="str">
        <x:v>Current stage in workflow</x:v>
      </x:c>
      <x:c r="G94" s="37" t="str">
        <x:v>Not yet scanned / not required at this stage</x:v>
      </x:c>
    </x:row>
    <x:row r="95">
      <x:c r="A95" s="37" t="str">
        <x:v>26H1047</x:v>
      </x:c>
      <x:c r="B95" s="37" t="str">
        <x:v>A1</x:v>
      </x:c>
      <x:c r="C95" s="37" t="str">
        <x:v>26H1047-S02</x:v>
      </x:c>
      <x:c r="D95" s="37" t="str">
        <x:v>L2</x:v>
      </x:c>
      <x:c r="E95" s="37"/>
      <x:c r="F95" s="37" t="str">
        <x:v>Current stage in workflow</x:v>
      </x:c>
      <x:c r="G95" s="37" t="str">
        <x:v>Not yet scanned / not required at this stage</x:v>
      </x:c>
    </x:row>
    <x:row r="96">
      <x:c r="A96" s="37" t="str">
        <x:v>26H1047</x:v>
      </x:c>
      <x:c r="B96" s="37" t="str">
        <x:v>A1</x:v>
      </x:c>
      <x:c r="C96" s="37" t="str">
        <x:v>26H1047-S03</x:v>
      </x:c>
      <x:c r="D96" s="37" t="str">
        <x:v>L3</x:v>
      </x:c>
      <x:c r="E96" s="37"/>
      <x:c r="F96" s="37" t="str">
        <x:v>Current stage in workflow</x:v>
      </x:c>
      <x:c r="G96" s="37" t="str">
        <x:v>Not yet scanned / not required at this stage</x:v>
      </x:c>
    </x:row>
    <x:row r="97">
      <x:c r="A97" s="37" t="str">
        <x:v>26H1048</x:v>
      </x:c>
      <x:c r="B97" s="37" t="str">
        <x:v>A1</x:v>
      </x:c>
      <x:c r="C97" s="37" t="str">
        <x:v>26H1048-S01</x:v>
      </x:c>
      <x:c r="D97" s="37" t="str">
        <x:v>L1</x:v>
      </x:c>
      <x:c r="E97" s="37"/>
      <x:c r="F97" s="37" t="str">
        <x:v>Current stage in workflow</x:v>
      </x:c>
      <x:c r="G97" s="37" t="str">
        <x:v>Not yet scanned / not required at this stage</x:v>
      </x:c>
    </x:row>
    <x:row r="98">
      <x:c r="A98" s="37" t="str">
        <x:v>26H1048</x:v>
      </x:c>
      <x:c r="B98" s="37" t="str">
        <x:v>A1</x:v>
      </x:c>
      <x:c r="C98" s="37" t="str">
        <x:v>26H1048-S02</x:v>
      </x:c>
      <x:c r="D98" s="37" t="str">
        <x:v>L2</x:v>
      </x:c>
      <x:c r="E98" s="37"/>
      <x:c r="F98" s="37" t="str">
        <x:v>Current stage in workflow</x:v>
      </x:c>
      <x:c r="G98" s="37" t="str">
        <x:v>Not yet scanned / not required at this stage</x:v>
      </x:c>
    </x:row>
    <x:row r="99">
      <x:c r="A99" s="37" t="str">
        <x:v>26H1048</x:v>
      </x:c>
      <x:c r="B99" s="37" t="str">
        <x:v>A1</x:v>
      </x:c>
      <x:c r="C99" s="37" t="str">
        <x:v>26H1048-S03</x:v>
      </x:c>
      <x:c r="D99" s="37" t="str">
        <x:v>L3</x:v>
      </x:c>
      <x:c r="E99" s="37"/>
      <x:c r="F99" s="37" t="str">
        <x:v>Current stage in workflow</x:v>
      </x:c>
      <x:c r="G99" s="37" t="str">
        <x:v>Not yet scanned / not required at this stage</x:v>
      </x:c>
    </x:row>
    <x:row r="100">
      <x:c r="A100" s="37" t="str">
        <x:v>26H1048</x:v>
      </x:c>
      <x:c r="B100" s="37" t="str">
        <x:v>A1</x:v>
      </x:c>
      <x:c r="C100" s="37" t="str">
        <x:v>26H1048-S04</x:v>
      </x:c>
      <x:c r="D100" s="37" t="str">
        <x:v>L4</x:v>
      </x:c>
      <x:c r="E100" s="37"/>
      <x:c r="F100" s="37" t="str">
        <x:v>Current stage in workflow</x:v>
      </x:c>
      <x:c r="G100" s="37" t="str">
        <x:v>Not yet scanned / not required at this stage</x:v>
      </x:c>
    </x:row>
    <x:row r="101">
      <x:c r="A101" s="37" t="str">
        <x:v>26H1049</x:v>
      </x:c>
      <x:c r="B101" s="37" t="str">
        <x:v>A1</x:v>
      </x:c>
      <x:c r="C101" s="37" t="str">
        <x:v>26H1049-S01</x:v>
      </x:c>
      <x:c r="D101" s="37" t="str">
        <x:v>L1</x:v>
      </x:c>
      <x:c r="E101" s="37"/>
      <x:c r="F101" s="37" t="str">
        <x:v>Current stage in workflow</x:v>
      </x:c>
      <x:c r="G101" s="37" t="str">
        <x:v>Not yet scanned / not required at this stage</x:v>
      </x:c>
    </x:row>
    <x:row r="102">
      <x:c r="A102" s="37" t="str">
        <x:v>26H1050</x:v>
      </x:c>
      <x:c r="B102" s="37" t="str">
        <x:v>A1</x:v>
      </x:c>
      <x:c r="C102" s="37" t="str">
        <x:v>26H1050-S01</x:v>
      </x:c>
      <x:c r="D102" s="37" t="str">
        <x:v>L1</x:v>
      </x:c>
      <x:c r="E102" s="37"/>
      <x:c r="F102" s="37" t="str">
        <x:v>Current stage in workflow</x:v>
      </x:c>
      <x:c r="G102" s="37" t="str">
        <x:v>Not yet scanned / not required at this stage</x:v>
      </x:c>
    </x:row>
    <x:row r="103">
      <x:c r="A103" s="37" t="str">
        <x:v>26H1050</x:v>
      </x:c>
      <x:c r="B103" s="37" t="str">
        <x:v>A1</x:v>
      </x:c>
      <x:c r="C103" s="37" t="str">
        <x:v>26H1050-S02</x:v>
      </x:c>
      <x:c r="D103" s="37" t="str">
        <x:v>L2</x:v>
      </x:c>
      <x:c r="E103" s="37"/>
      <x:c r="F103" s="37" t="str">
        <x:v>Current stage in workflow</x:v>
      </x:c>
      <x:c r="G103" s="37" t="str">
        <x:v>Not yet scanned / not required at this stage</x:v>
      </x:c>
    </x:row>
    <x:row r="104">
      <x:c r="A104" s="37" t="str">
        <x:v>26H1051</x:v>
      </x:c>
      <x:c r="B104" s="37" t="str">
        <x:v>A1</x:v>
      </x:c>
      <x:c r="C104" s="37" t="str">
        <x:v>26H1051-S01</x:v>
      </x:c>
      <x:c r="D104" s="37" t="str">
        <x:v>L1</x:v>
      </x:c>
      <x:c r="E104" s="37"/>
      <x:c r="F104" s="37" t="str">
        <x:v>Current stage in workflow</x:v>
      </x:c>
      <x:c r="G104" s="37" t="str">
        <x:v>Not yet scanned / not required at this stage</x:v>
      </x:c>
    </x:row>
    <x:row r="105">
      <x:c r="A105" s="37" t="str">
        <x:v>26H1051</x:v>
      </x:c>
      <x:c r="B105" s="37" t="str">
        <x:v>A1</x:v>
      </x:c>
      <x:c r="C105" s="37" t="str">
        <x:v>26H1051-S02</x:v>
      </x:c>
      <x:c r="D105" s="37" t="str">
        <x:v>L2</x:v>
      </x:c>
      <x:c r="E105" s="37"/>
      <x:c r="F105" s="37" t="str">
        <x:v>Current stage in workflow</x:v>
      </x:c>
      <x:c r="G105" s="37" t="str">
        <x:v>Not yet scanned / not required at this stage</x:v>
      </x:c>
    </x:row>
    <x:row r="106">
      <x:c r="A106" s="37" t="str">
        <x:v>26H1051</x:v>
      </x:c>
      <x:c r="B106" s="37" t="str">
        <x:v>A1</x:v>
      </x:c>
      <x:c r="C106" s="37" t="str">
        <x:v>26H1051-S03</x:v>
      </x:c>
      <x:c r="D106" s="37" t="str">
        <x:v>L3</x:v>
      </x:c>
      <x:c r="E106" s="37"/>
      <x:c r="F106" s="37" t="str">
        <x:v>Current stage in workflow</x:v>
      </x:c>
      <x:c r="G106" s="37" t="str">
        <x:v>Not yet scanned / not required at this stage</x:v>
      </x:c>
    </x:row>
    <x:row r="107">
      <x:c r="A107" s="37" t="str">
        <x:v>26H1052</x:v>
      </x:c>
      <x:c r="B107" s="37" t="str">
        <x:v>A1</x:v>
      </x:c>
      <x:c r="C107" s="37" t="str">
        <x:v>26H1052-S01</x:v>
      </x:c>
      <x:c r="D107" s="37" t="str">
        <x:v>L1</x:v>
      </x:c>
      <x:c r="E107" s="37"/>
      <x:c r="F107" s="37" t="str">
        <x:v>Current stage in workflow</x:v>
      </x:c>
      <x:c r="G107" s="37" t="str">
        <x:v>Not yet scanned / not required at this stage</x:v>
      </x:c>
    </x:row>
    <x:row r="108">
      <x:c r="A108" s="37" t="str">
        <x:v>26H1052</x:v>
      </x:c>
      <x:c r="B108" s="37" t="str">
        <x:v>A1</x:v>
      </x:c>
      <x:c r="C108" s="37" t="str">
        <x:v>26H1052-S02</x:v>
      </x:c>
      <x:c r="D108" s="37" t="str">
        <x:v>L2</x:v>
      </x:c>
      <x:c r="E108" s="37"/>
      <x:c r="F108" s="37" t="str">
        <x:v>Current stage in workflow</x:v>
      </x:c>
      <x:c r="G108" s="37" t="str">
        <x:v>Not yet scanned / not required at this stage</x:v>
      </x:c>
    </x:row>
    <x:row r="109">
      <x:c r="A109" s="37" t="str">
        <x:v>26H1052</x:v>
      </x:c>
      <x:c r="B109" s="37" t="str">
        <x:v>A1</x:v>
      </x:c>
      <x:c r="C109" s="37" t="str">
        <x:v>26H1052-S03</x:v>
      </x:c>
      <x:c r="D109" s="37" t="str">
        <x:v>L3</x:v>
      </x:c>
      <x:c r="E109" s="37"/>
      <x:c r="F109" s="37" t="str">
        <x:v>Current stage in workflow</x:v>
      </x:c>
      <x:c r="G109" s="37" t="str">
        <x:v>Not yet scanned / not required at this stage</x:v>
      </x:c>
    </x:row>
    <x:row r="110">
      <x:c r="A110" s="37" t="str">
        <x:v>26H1052</x:v>
      </x:c>
      <x:c r="B110" s="37" t="str">
        <x:v>A1</x:v>
      </x:c>
      <x:c r="C110" s="37" t="str">
        <x:v>26H1052-S04</x:v>
      </x:c>
      <x:c r="D110" s="37" t="str">
        <x:v>L4</x:v>
      </x:c>
      <x:c r="E110" s="37"/>
      <x:c r="F110" s="37" t="str">
        <x:v>Current stage in workflow</x:v>
      </x:c>
      <x:c r="G110" s="37" t="str">
        <x:v>Not yet scanned / not required at this stage</x:v>
      </x:c>
    </x:row>
    <x:row r="111">
      <x:c r="A111" s="37" t="str">
        <x:v>26H1053</x:v>
      </x:c>
      <x:c r="B111" s="37" t="str">
        <x:v>A1</x:v>
      </x:c>
      <x:c r="C111" s="37" t="str">
        <x:v>26H1053-S01</x:v>
      </x:c>
      <x:c r="D111" s="37" t="str">
        <x:v>L1</x:v>
      </x:c>
      <x:c r="E111" s="37"/>
      <x:c r="F111" s="37" t="str">
        <x:v>Current stage in workflow</x:v>
      </x:c>
      <x:c r="G111" s="37" t="str">
        <x:v>Not yet scanned / not required at this stage</x:v>
      </x:c>
    </x:row>
    <x:row r="112">
      <x:c r="A112" s="37" t="str">
        <x:v>26H1054</x:v>
      </x:c>
      <x:c r="B112" s="37" t="str">
        <x:v>A1</x:v>
      </x:c>
      <x:c r="C112" s="37" t="str">
        <x:v>26H1054-S01</x:v>
      </x:c>
      <x:c r="D112" s="37" t="str">
        <x:v>L1</x:v>
      </x:c>
      <x:c r="E112" s="37"/>
      <x:c r="F112" s="37" t="str">
        <x:v>Current stage in workflow</x:v>
      </x:c>
      <x:c r="G112" s="37" t="str">
        <x:v>Not yet scanned / not required at this stage</x:v>
      </x:c>
    </x:row>
    <x:row r="113">
      <x:c r="A113" s="37" t="str">
        <x:v>26H1054</x:v>
      </x:c>
      <x:c r="B113" s="37" t="str">
        <x:v>A1</x:v>
      </x:c>
      <x:c r="C113" s="37" t="str">
        <x:v>26H1054-S02</x:v>
      </x:c>
      <x:c r="D113" s="37" t="str">
        <x:v>L2</x:v>
      </x:c>
      <x:c r="E113" s="37"/>
      <x:c r="F113" s="37" t="str">
        <x:v>Current stage in workflow</x:v>
      </x:c>
      <x:c r="G113" s="37" t="str">
        <x:v>Not yet scanned / not required at this stage</x:v>
      </x:c>
    </x:row>
    <x:row r="114">
      <x:c r="A114" s="37" t="str">
        <x:v>26H1055</x:v>
      </x:c>
      <x:c r="B114" s="37" t="str">
        <x:v>A1</x:v>
      </x:c>
      <x:c r="C114" s="37" t="str">
        <x:v>26H1055-S01</x:v>
      </x:c>
      <x:c r="D114" s="37" t="str">
        <x:v>L1</x:v>
      </x:c>
      <x:c r="E114" s="37"/>
      <x:c r="F114" s="37" t="str">
        <x:v>Current stage in workflow</x:v>
      </x:c>
      <x:c r="G114" s="37" t="str">
        <x:v>Not yet scanned / not required at this stage</x:v>
      </x:c>
    </x:row>
    <x:row r="115">
      <x:c r="A115" s="37" t="str">
        <x:v>26H1055</x:v>
      </x:c>
      <x:c r="B115" s="37" t="str">
        <x:v>A1</x:v>
      </x:c>
      <x:c r="C115" s="37" t="str">
        <x:v>26H1055-S02</x:v>
      </x:c>
      <x:c r="D115" s="37" t="str">
        <x:v>L2</x:v>
      </x:c>
      <x:c r="E115" s="37"/>
      <x:c r="F115" s="37" t="str">
        <x:v>Current stage in workflow</x:v>
      </x:c>
      <x:c r="G115" s="37" t="str">
        <x:v>Not yet scanned / not required at this stage</x:v>
      </x:c>
    </x:row>
    <x:row r="116">
      <x:c r="A116" s="37" t="str">
        <x:v>26H1055</x:v>
      </x:c>
      <x:c r="B116" s="37" t="str">
        <x:v>A1</x:v>
      </x:c>
      <x:c r="C116" s="37" t="str">
        <x:v>26H1055-S03</x:v>
      </x:c>
      <x:c r="D116" s="37" t="str">
        <x:v>L3</x:v>
      </x:c>
      <x:c r="E116" s="37"/>
      <x:c r="F116" s="37" t="str">
        <x:v>Current stage in workflow</x:v>
      </x:c>
      <x:c r="G116" s="37" t="str">
        <x:v>Not yet scanned / not required at this stage</x:v>
      </x:c>
    </x:row>
    <x:row r="117">
      <x:c r="A117" s="37" t="str">
        <x:v>26H1056</x:v>
      </x:c>
      <x:c r="B117" s="37" t="str">
        <x:v>A1</x:v>
      </x:c>
      <x:c r="C117" s="37" t="str">
        <x:v>26H1056-S01</x:v>
      </x:c>
      <x:c r="D117" s="37" t="str">
        <x:v>L1</x:v>
      </x:c>
      <x:c r="E117" s="37"/>
      <x:c r="F117" s="37" t="str">
        <x:v>Current stage in workflow</x:v>
      </x:c>
      <x:c r="G117" s="37" t="str">
        <x:v>Not yet scanned / not required at this stage</x:v>
      </x:c>
    </x:row>
    <x:row r="118">
      <x:c r="A118" s="37" t="str">
        <x:v>26H1056</x:v>
      </x:c>
      <x:c r="B118" s="37" t="str">
        <x:v>A1</x:v>
      </x:c>
      <x:c r="C118" s="37" t="str">
        <x:v>26H1056-S02</x:v>
      </x:c>
      <x:c r="D118" s="37" t="str">
        <x:v>L2</x:v>
      </x:c>
      <x:c r="E118" s="37"/>
      <x:c r="F118" s="37" t="str">
        <x:v>Current stage in workflow</x:v>
      </x:c>
      <x:c r="G118" s="37" t="str">
        <x:v>Not yet scanned / not required at this stage</x:v>
      </x:c>
    </x:row>
    <x:row r="119">
      <x:c r="A119" s="37" t="str">
        <x:v>26H1056</x:v>
      </x:c>
      <x:c r="B119" s="37" t="str">
        <x:v>A1</x:v>
      </x:c>
      <x:c r="C119" s="37" t="str">
        <x:v>26H1056-S03</x:v>
      </x:c>
      <x:c r="D119" s="37" t="str">
        <x:v>L3</x:v>
      </x:c>
      <x:c r="E119" s="37"/>
      <x:c r="F119" s="37" t="str">
        <x:v>Current stage in workflow</x:v>
      </x:c>
      <x:c r="G119" s="37" t="str">
        <x:v>Not yet scanned / not required at this stage</x:v>
      </x:c>
    </x:row>
    <x:row r="120">
      <x:c r="A120" s="37" t="str">
        <x:v>26H1056</x:v>
      </x:c>
      <x:c r="B120" s="37" t="str">
        <x:v>A1</x:v>
      </x:c>
      <x:c r="C120" s="37" t="str">
        <x:v>26H1056-S04</x:v>
      </x:c>
      <x:c r="D120" s="37" t="str">
        <x:v>L4</x:v>
      </x:c>
      <x:c r="E120" s="37"/>
      <x:c r="F120" s="37" t="str">
        <x:v>Current stage in workflow</x:v>
      </x:c>
      <x:c r="G120" s="37" t="str">
        <x:v>Not yet scanned / not required at this stage</x:v>
      </x:c>
    </x:row>
    <x:row r="121">
      <x:c r="A121" s="37" t="str">
        <x:v>26H1057</x:v>
      </x:c>
      <x:c r="B121" s="37" t="str">
        <x:v>A1</x:v>
      </x:c>
      <x:c r="C121" s="37" t="str">
        <x:v>26H1057-S01</x:v>
      </x:c>
      <x:c r="D121" s="37" t="str">
        <x:v>L1</x:v>
      </x:c>
      <x:c r="E121" s="37"/>
      <x:c r="F121" s="37" t="str">
        <x:v>Current stage in workflow</x:v>
      </x:c>
      <x:c r="G121" s="37" t="str">
        <x:v>Not yet scanned / not required at this stage</x:v>
      </x:c>
    </x:row>
    <x:row r="122">
      <x:c r="A122" s="37" t="str">
        <x:v>26H1058</x:v>
      </x:c>
      <x:c r="B122" s="37" t="str">
        <x:v>A1</x:v>
      </x:c>
      <x:c r="C122" s="37" t="str">
        <x:v>26H1058-S01</x:v>
      </x:c>
      <x:c r="D122" s="37" t="str">
        <x:v>L1</x:v>
      </x:c>
      <x:c r="E122" s="37"/>
      <x:c r="F122" s="37" t="str">
        <x:v>Current stage in workflow</x:v>
      </x:c>
      <x:c r="G122" s="37" t="str">
        <x:v>Not yet scanned / not required at this stage</x:v>
      </x:c>
    </x:row>
    <x:row r="123">
      <x:c r="A123" s="37" t="str">
        <x:v>26H1058</x:v>
      </x:c>
      <x:c r="B123" s="37" t="str">
        <x:v>A1</x:v>
      </x:c>
      <x:c r="C123" s="37" t="str">
        <x:v>26H1058-S02</x:v>
      </x:c>
      <x:c r="D123" s="37" t="str">
        <x:v>L2</x:v>
      </x:c>
      <x:c r="E123" s="37"/>
      <x:c r="F123" s="37" t="str">
        <x:v>Current stage in workflow</x:v>
      </x:c>
      <x:c r="G123" s="37" t="str">
        <x:v>Not yet scanned / not required at this stage</x:v>
      </x:c>
    </x:row>
    <x:row r="124">
      <x:c r="A124" s="37" t="str">
        <x:v>26H1059</x:v>
      </x:c>
      <x:c r="B124" s="37" t="str">
        <x:v>A1</x:v>
      </x:c>
      <x:c r="C124" s="37" t="str">
        <x:v>26H1059-S01</x:v>
      </x:c>
      <x:c r="D124" s="37" t="str">
        <x:v>L1</x:v>
      </x:c>
      <x:c r="E124" s="37"/>
      <x:c r="F124" s="37" t="str">
        <x:v>Current stage in workflow</x:v>
      </x:c>
      <x:c r="G124" s="37" t="str">
        <x:v>Not yet scanned / not required at this stage</x:v>
      </x:c>
    </x:row>
    <x:row r="125">
      <x:c r="A125" s="37" t="str">
        <x:v>26H1059</x:v>
      </x:c>
      <x:c r="B125" s="37" t="str">
        <x:v>A1</x:v>
      </x:c>
      <x:c r="C125" s="37" t="str">
        <x:v>26H1059-S02</x:v>
      </x:c>
      <x:c r="D125" s="37" t="str">
        <x:v>L2</x:v>
      </x:c>
      <x:c r="E125" s="37"/>
      <x:c r="F125" s="37" t="str">
        <x:v>Current stage in workflow</x:v>
      </x:c>
      <x:c r="G125" s="37" t="str">
        <x:v>Not yet scanned / not required at this stage</x:v>
      </x:c>
    </x:row>
    <x:row r="126">
      <x:c r="A126" s="37" t="str">
        <x:v>26H1059</x:v>
      </x:c>
      <x:c r="B126" s="37" t="str">
        <x:v>A1</x:v>
      </x:c>
      <x:c r="C126" s="37" t="str">
        <x:v>26H1059-S03</x:v>
      </x:c>
      <x:c r="D126" s="37" t="str">
        <x:v>L3</x:v>
      </x:c>
      <x:c r="E126" s="37"/>
      <x:c r="F126" s="37" t="str">
        <x:v>Current stage in workflow</x:v>
      </x:c>
      <x:c r="G126" s="37" t="str">
        <x:v>Not yet scanned / not required at this stage</x:v>
      </x:c>
    </x:row>
    <x:row r="127">
      <x:c r="A127" s="37" t="str">
        <x:v>26H1060</x:v>
      </x:c>
      <x:c r="B127" s="37" t="str">
        <x:v>A1</x:v>
      </x:c>
      <x:c r="C127" s="37" t="str">
        <x:v>26H1060-S01</x:v>
      </x:c>
      <x:c r="D127" s="37" t="str">
        <x:v>L1</x:v>
      </x:c>
      <x:c r="E127" s="37"/>
      <x:c r="F127" s="37" t="str">
        <x:v>Current stage in workflow</x:v>
      </x:c>
      <x:c r="G127" s="37" t="str">
        <x:v>Not yet scanned / not required at this stage</x:v>
      </x:c>
    </x:row>
    <x:row r="128">
      <x:c r="A128" s="37" t="str">
        <x:v>26H1060</x:v>
      </x:c>
      <x:c r="B128" s="37" t="str">
        <x:v>A1</x:v>
      </x:c>
      <x:c r="C128" s="37" t="str">
        <x:v>26H1060-S02</x:v>
      </x:c>
      <x:c r="D128" s="37" t="str">
        <x:v>L2</x:v>
      </x:c>
      <x:c r="E128" s="37"/>
      <x:c r="F128" s="37" t="str">
        <x:v>Current stage in workflow</x:v>
      </x:c>
      <x:c r="G128" s="37" t="str">
        <x:v>Not yet scanned / not required at this stage</x:v>
      </x:c>
    </x:row>
    <x:row r="129">
      <x:c r="A129" s="37" t="str">
        <x:v>26H1060</x:v>
      </x:c>
      <x:c r="B129" s="37" t="str">
        <x:v>A1</x:v>
      </x:c>
      <x:c r="C129" s="37" t="str">
        <x:v>26H1060-S03</x:v>
      </x:c>
      <x:c r="D129" s="37" t="str">
        <x:v>L3</x:v>
      </x:c>
      <x:c r="E129" s="37"/>
      <x:c r="F129" s="37" t="str">
        <x:v>Current stage in workflow</x:v>
      </x:c>
      <x:c r="G129" s="37" t="str">
        <x:v>Not yet scanned / not required at this stage</x:v>
      </x:c>
    </x:row>
    <x:row r="130">
      <x:c r="A130" s="37" t="str">
        <x:v>26H1060</x:v>
      </x:c>
      <x:c r="B130" s="37" t="str">
        <x:v>A1</x:v>
      </x:c>
      <x:c r="C130" s="37" t="str">
        <x:v>26H1060-S04</x:v>
      </x:c>
      <x:c r="D130" s="37" t="str">
        <x:v>L4</x:v>
      </x:c>
      <x:c r="E130" s="37"/>
      <x:c r="F130" s="37" t="str">
        <x:v>Current stage in workflow</x:v>
      </x:c>
      <x:c r="G130" s="37" t="str">
        <x:v>Not yet scanned / not required at this stage</x:v>
      </x:c>
    </x:row>
    <x:row r="131">
      <x:c r="A131" s="37" t="str">
        <x:v>26H1061</x:v>
      </x:c>
      <x:c r="B131" s="37" t="str">
        <x:v>A1</x:v>
      </x:c>
      <x:c r="C131" s="37" t="str">
        <x:v>26H1061-S01</x:v>
      </x:c>
      <x:c r="D131" s="37" t="str">
        <x:v>L1</x:v>
      </x:c>
      <x:c r="E131" s="37"/>
      <x:c r="F131" s="37" t="str">
        <x:v>Current stage in workflow</x:v>
      </x:c>
      <x:c r="G131" s="37" t="str">
        <x:v>Not yet scanned / not required at this stage</x:v>
      </x:c>
    </x:row>
    <x:row r="132">
      <x:c r="A132" s="37" t="str">
        <x:v>26H1062</x:v>
      </x:c>
      <x:c r="B132" s="37" t="str">
        <x:v>A1</x:v>
      </x:c>
      <x:c r="C132" s="37" t="str">
        <x:v>26H1062-S01</x:v>
      </x:c>
      <x:c r="D132" s="37" t="str">
        <x:v>L1</x:v>
      </x:c>
      <x:c r="E132" s="37"/>
      <x:c r="F132" s="37" t="str">
        <x:v>Current stage in workflow</x:v>
      </x:c>
      <x:c r="G132" s="37" t="str">
        <x:v>Not yet scanned / not required at this stage</x:v>
      </x:c>
    </x:row>
    <x:row r="133">
      <x:c r="A133" s="37" t="str">
        <x:v>26H1062</x:v>
      </x:c>
      <x:c r="B133" s="37" t="str">
        <x:v>A1</x:v>
      </x:c>
      <x:c r="C133" s="37" t="str">
        <x:v>26H1062-S02</x:v>
      </x:c>
      <x:c r="D133" s="37" t="str">
        <x:v>L2</x:v>
      </x:c>
      <x:c r="E133" s="37"/>
      <x:c r="F133" s="37" t="str">
        <x:v>Current stage in workflow</x:v>
      </x:c>
      <x:c r="G133" s="37" t="str">
        <x:v>Not yet scanned / not required at this stage</x:v>
      </x:c>
    </x:row>
    <x:row r="134">
      <x:c r="A134" s="37" t="str">
        <x:v>26H1063</x:v>
      </x:c>
      <x:c r="B134" s="37" t="str">
        <x:v>A1</x:v>
      </x:c>
      <x:c r="C134" s="37" t="str">
        <x:v>26H1063-S01</x:v>
      </x:c>
      <x:c r="D134" s="37" t="str">
        <x:v>L1</x:v>
      </x:c>
      <x:c r="E134" s="37"/>
      <x:c r="F134" s="37" t="str">
        <x:v>Current stage in workflow</x:v>
      </x:c>
      <x:c r="G134" s="37" t="str">
        <x:v>Not yet scanned / not required at this stage</x:v>
      </x:c>
    </x:row>
    <x:row r="135">
      <x:c r="A135" s="37" t="str">
        <x:v>26H1063</x:v>
      </x:c>
      <x:c r="B135" s="37" t="str">
        <x:v>A1</x:v>
      </x:c>
      <x:c r="C135" s="37" t="str">
        <x:v>26H1063-S02</x:v>
      </x:c>
      <x:c r="D135" s="37" t="str">
        <x:v>L2</x:v>
      </x:c>
      <x:c r="E135" s="37"/>
      <x:c r="F135" s="37" t="str">
        <x:v>Current stage in workflow</x:v>
      </x:c>
      <x:c r="G135" s="37" t="str">
        <x:v>Not yet scanned / not required at this stage</x:v>
      </x:c>
    </x:row>
    <x:row r="136">
      <x:c r="A136" s="37" t="str">
        <x:v>26H1063</x:v>
      </x:c>
      <x:c r="B136" s="37" t="str">
        <x:v>A1</x:v>
      </x:c>
      <x:c r="C136" s="37" t="str">
        <x:v>26H1063-S03</x:v>
      </x:c>
      <x:c r="D136" s="37" t="str">
        <x:v>L3</x:v>
      </x:c>
      <x:c r="E136" s="37"/>
      <x:c r="F136" s="37" t="str">
        <x:v>Current stage in workflow</x:v>
      </x:c>
      <x:c r="G136" s="37" t="str">
        <x:v>Not yet scanned / not required at this stage</x:v>
      </x:c>
    </x:row>
    <x:row r="137">
      <x:c r="A137" s="37" t="str">
        <x:v>26H1064</x:v>
      </x:c>
      <x:c r="B137" s="37" t="str">
        <x:v>A1</x:v>
      </x:c>
      <x:c r="C137" s="37" t="str">
        <x:v>26H1064-S01</x:v>
      </x:c>
      <x:c r="D137" s="37" t="str">
        <x:v>L1</x:v>
      </x:c>
      <x:c r="E137" s="37"/>
      <x:c r="F137" s="37" t="str">
        <x:v>Current stage in workflow</x:v>
      </x:c>
      <x:c r="G137" s="37" t="str">
        <x:v>Not yet scanned / not required at this stage</x:v>
      </x:c>
    </x:row>
    <x:row r="138">
      <x:c r="A138" s="37" t="str">
        <x:v>26H1064</x:v>
      </x:c>
      <x:c r="B138" s="37" t="str">
        <x:v>A1</x:v>
      </x:c>
      <x:c r="C138" s="37" t="str">
        <x:v>26H1064-S02</x:v>
      </x:c>
      <x:c r="D138" s="37" t="str">
        <x:v>L2</x:v>
      </x:c>
      <x:c r="E138" s="37"/>
      <x:c r="F138" s="37" t="str">
        <x:v>Current stage in workflow</x:v>
      </x:c>
      <x:c r="G138" s="37" t="str">
        <x:v>Not yet scanned / not required at this stage</x:v>
      </x:c>
    </x:row>
    <x:row r="139">
      <x:c r="A139" s="37" t="str">
        <x:v>26H1064</x:v>
      </x:c>
      <x:c r="B139" s="37" t="str">
        <x:v>A1</x:v>
      </x:c>
      <x:c r="C139" s="37" t="str">
        <x:v>26H1064-S03</x:v>
      </x:c>
      <x:c r="D139" s="37" t="str">
        <x:v>L3</x:v>
      </x:c>
      <x:c r="E139" s="37"/>
      <x:c r="F139" s="37" t="str">
        <x:v>Current stage in workflow</x:v>
      </x:c>
      <x:c r="G139" s="37" t="str">
        <x:v>Not yet scanned / not required at this stage</x:v>
      </x:c>
    </x:row>
    <x:row r="140">
      <x:c r="A140" s="37" t="str">
        <x:v>26H1064</x:v>
      </x:c>
      <x:c r="B140" s="37" t="str">
        <x:v>A1</x:v>
      </x:c>
      <x:c r="C140" s="37" t="str">
        <x:v>26H1064-S04</x:v>
      </x:c>
      <x:c r="D140" s="37" t="str">
        <x:v>L4</x:v>
      </x:c>
      <x:c r="E140" s="37"/>
      <x:c r="F140" s="37" t="str">
        <x:v>Current stage in workflow</x:v>
      </x:c>
      <x:c r="G140" s="37" t="str">
        <x:v>Not yet scanned / not required at this stage</x:v>
      </x:c>
    </x:row>
    <x:row r="141">
      <x:c r="A141" s="37" t="str">
        <x:v>26H1065</x:v>
      </x:c>
      <x:c r="B141" s="37" t="str">
        <x:v>A1</x:v>
      </x:c>
      <x:c r="C141" s="37" t="str">
        <x:v>26H1065-S01</x:v>
      </x:c>
      <x:c r="D141" s="37" t="str">
        <x:v>L1</x:v>
      </x:c>
      <x:c r="E141" s="37"/>
      <x:c r="F141" s="37" t="str">
        <x:v>Current stage in workflow</x:v>
      </x:c>
      <x:c r="G141" s="37" t="str">
        <x:v>Not yet scanned / not required at this stage</x:v>
      </x:c>
    </x:row>
    <x:row r="142">
      <x:c r="A142" s="37" t="str">
        <x:v>26H1066</x:v>
      </x:c>
      <x:c r="B142" s="37" t="str">
        <x:v>A1</x:v>
      </x:c>
      <x:c r="C142" s="37" t="str">
        <x:v>26H1066-S01</x:v>
      </x:c>
      <x:c r="D142" s="37" t="str">
        <x:v>L1</x:v>
      </x:c>
      <x:c r="E142" s="37"/>
      <x:c r="F142" s="37" t="str">
        <x:v>Current stage in workflow</x:v>
      </x:c>
      <x:c r="G142" s="37" t="str">
        <x:v>Not yet scanned / not required at this stage</x:v>
      </x:c>
    </x:row>
    <x:row r="143">
      <x:c r="A143" s="37" t="str">
        <x:v>26H1066</x:v>
      </x:c>
      <x:c r="B143" s="37" t="str">
        <x:v>A1</x:v>
      </x:c>
      <x:c r="C143" s="37" t="str">
        <x:v>26H1066-S02</x:v>
      </x:c>
      <x:c r="D143" s="37" t="str">
        <x:v>L2</x:v>
      </x:c>
      <x:c r="E143" s="37"/>
      <x:c r="F143" s="37" t="str">
        <x:v>Current stage in workflow</x:v>
      </x:c>
      <x:c r="G143" s="37" t="str">
        <x:v>Not yet scanned / not required at this stage</x:v>
      </x:c>
    </x:row>
    <x:row r="144">
      <x:c r="A144" s="37" t="str">
        <x:v>26H1067</x:v>
      </x:c>
      <x:c r="B144" s="37" t="str">
        <x:v>A1</x:v>
      </x:c>
      <x:c r="C144" s="37" t="str">
        <x:v>26H1067-S01</x:v>
      </x:c>
      <x:c r="D144" s="37" t="str">
        <x:v>L1</x:v>
      </x:c>
      <x:c r="E144" s="37"/>
      <x:c r="F144" s="37" t="str">
        <x:v>Current stage in workflow</x:v>
      </x:c>
      <x:c r="G144" s="37" t="str">
        <x:v>Not yet scanned / not required at this stage</x:v>
      </x:c>
    </x:row>
    <x:row r="145">
      <x:c r="A145" s="37" t="str">
        <x:v>26H1067</x:v>
      </x:c>
      <x:c r="B145" s="37" t="str">
        <x:v>A1</x:v>
      </x:c>
      <x:c r="C145" s="37" t="str">
        <x:v>26H1067-S02</x:v>
      </x:c>
      <x:c r="D145" s="37" t="str">
        <x:v>L2</x:v>
      </x:c>
      <x:c r="E145" s="37"/>
      <x:c r="F145" s="37" t="str">
        <x:v>Current stage in workflow</x:v>
      </x:c>
      <x:c r="G145" s="37" t="str">
        <x:v>Not yet scanned / not required at this stage</x:v>
      </x:c>
    </x:row>
    <x:row r="146">
      <x:c r="A146" s="37" t="str">
        <x:v>26H1067</x:v>
      </x:c>
      <x:c r="B146" s="37" t="str">
        <x:v>A1</x:v>
      </x:c>
      <x:c r="C146" s="37" t="str">
        <x:v>26H1067-S03</x:v>
      </x:c>
      <x:c r="D146" s="37" t="str">
        <x:v>L3</x:v>
      </x:c>
      <x:c r="E146" s="37"/>
      <x:c r="F146" s="37" t="str">
        <x:v>Current stage in workflow</x:v>
      </x:c>
      <x:c r="G146" s="37" t="str">
        <x:v>Not yet scanned / not required at this stage</x:v>
      </x:c>
    </x:row>
    <x:row r="147">
      <x:c r="A147" s="37" t="str">
        <x:v>26H1068</x:v>
      </x:c>
      <x:c r="B147" s="37" t="str">
        <x:v>A1</x:v>
      </x:c>
      <x:c r="C147" s="37" t="str">
        <x:v>26H1068-S01</x:v>
      </x:c>
      <x:c r="D147" s="37" t="str">
        <x:v>L1</x:v>
      </x:c>
      <x:c r="E147" s="37"/>
      <x:c r="F147" s="37" t="str">
        <x:v>Current stage in workflow</x:v>
      </x:c>
      <x:c r="G147" s="37" t="str">
        <x:v>Not yet scanned / not required at this stage</x:v>
      </x:c>
    </x:row>
    <x:row r="148">
      <x:c r="A148" s="37" t="str">
        <x:v>26H1068</x:v>
      </x:c>
      <x:c r="B148" s="37" t="str">
        <x:v>A1</x:v>
      </x:c>
      <x:c r="C148" s="37" t="str">
        <x:v>26H1068-S02</x:v>
      </x:c>
      <x:c r="D148" s="37" t="str">
        <x:v>L2</x:v>
      </x:c>
      <x:c r="E148" s="37"/>
      <x:c r="F148" s="37" t="str">
        <x:v>Current stage in workflow</x:v>
      </x:c>
      <x:c r="G148" s="37" t="str">
        <x:v>Not yet scanned / not required at this stage</x:v>
      </x:c>
    </x:row>
    <x:row r="149">
      <x:c r="A149" s="37" t="str">
        <x:v>26H1068</x:v>
      </x:c>
      <x:c r="B149" s="37" t="str">
        <x:v>A1</x:v>
      </x:c>
      <x:c r="C149" s="37" t="str">
        <x:v>26H1068-S03</x:v>
      </x:c>
      <x:c r="D149" s="37" t="str">
        <x:v>L3</x:v>
      </x:c>
      <x:c r="E149" s="37"/>
      <x:c r="F149" s="37" t="str">
        <x:v>Current stage in workflow</x:v>
      </x:c>
      <x:c r="G149" s="37" t="str">
        <x:v>Not yet scanned / not required at this stage</x:v>
      </x:c>
    </x:row>
    <x:row r="150">
      <x:c r="A150" s="37" t="str">
        <x:v>26H1068</x:v>
      </x:c>
      <x:c r="B150" s="37" t="str">
        <x:v>A1</x:v>
      </x:c>
      <x:c r="C150" s="37" t="str">
        <x:v>26H1068-S04</x:v>
      </x:c>
      <x:c r="D150" s="37" t="str">
        <x:v>L4</x:v>
      </x:c>
      <x:c r="E150" s="37"/>
      <x:c r="F150" s="37" t="str">
        <x:v>Current stage in workflow</x:v>
      </x:c>
      <x:c r="G150" s="37" t="str">
        <x:v>Not yet scanned / not required at this stage</x:v>
      </x:c>
    </x:row>
    <x:row r="151">
      <x:c r="A151" s="37" t="str">
        <x:v>26H1069</x:v>
      </x:c>
      <x:c r="B151" s="37" t="str">
        <x:v>A1</x:v>
      </x:c>
      <x:c r="C151" s="37" t="str">
        <x:v>26H1069-S01</x:v>
      </x:c>
      <x:c r="D151" s="37" t="str">
        <x:v>L1</x:v>
      </x:c>
      <x:c r="E151" s="37"/>
      <x:c r="F151" s="37" t="str">
        <x:v>Current stage in workflow</x:v>
      </x:c>
      <x:c r="G151" s="37" t="str">
        <x:v>Not yet scanned / not required at this stage</x:v>
      </x:c>
    </x:row>
    <x:row r="152">
      <x:c r="A152" s="37" t="str">
        <x:v>26H1070</x:v>
      </x:c>
      <x:c r="B152" s="37" t="str">
        <x:v>A1</x:v>
      </x:c>
      <x:c r="C152" s="37" t="str">
        <x:v>26H1070-S01</x:v>
      </x:c>
      <x:c r="D152" s="37" t="str">
        <x:v>L1</x:v>
      </x:c>
      <x:c r="E152" s="37"/>
      <x:c r="F152" s="37" t="str">
        <x:v>Current stage in workflow</x:v>
      </x:c>
      <x:c r="G152" s="37" t="str">
        <x:v>Not yet scanned / not required at this stage</x:v>
      </x:c>
    </x:row>
    <x:row r="153">
      <x:c r="A153" s="37" t="str">
        <x:v>26H1070</x:v>
      </x:c>
      <x:c r="B153" s="37" t="str">
        <x:v>A1</x:v>
      </x:c>
      <x:c r="C153" s="37" t="str">
        <x:v>26H1070-S02</x:v>
      </x:c>
      <x:c r="D153" s="37" t="str">
        <x:v>L2</x:v>
      </x:c>
      <x:c r="E153" s="37"/>
      <x:c r="F153" s="37" t="str">
        <x:v>Current stage in workflow</x:v>
      </x:c>
      <x:c r="G153" s="37" t="str">
        <x:v>Not yet scanned / not required at this stage</x:v>
      </x:c>
    </x:row>
    <x:row r="154">
      <x:c r="A154" s="37" t="str">
        <x:v>26H1071</x:v>
      </x:c>
      <x:c r="B154" s="37" t="str">
        <x:v>A1</x:v>
      </x:c>
      <x:c r="C154" s="37" t="str">
        <x:v>26H1071-S01</x:v>
      </x:c>
      <x:c r="D154" s="37" t="str">
        <x:v>L1</x:v>
      </x:c>
      <x:c r="E154" s="37"/>
      <x:c r="F154" s="37" t="str">
        <x:v>Current stage in workflow</x:v>
      </x:c>
      <x:c r="G154" s="37" t="str">
        <x:v>Not yet scanned / not required at this stage</x:v>
      </x:c>
    </x:row>
    <x:row r="155">
      <x:c r="A155" s="37" t="str">
        <x:v>26H1071</x:v>
      </x:c>
      <x:c r="B155" s="37" t="str">
        <x:v>A1</x:v>
      </x:c>
      <x:c r="C155" s="37" t="str">
        <x:v>26H1071-S02</x:v>
      </x:c>
      <x:c r="D155" s="37" t="str">
        <x:v>L2</x:v>
      </x:c>
      <x:c r="E155" s="37"/>
      <x:c r="F155" s="37" t="str">
        <x:v>Current stage in workflow</x:v>
      </x:c>
      <x:c r="G155" s="37" t="str">
        <x:v>Not yet scanned / not required at this stage</x:v>
      </x:c>
    </x:row>
    <x:row r="156">
      <x:c r="A156" s="37" t="str">
        <x:v>26H1071</x:v>
      </x:c>
      <x:c r="B156" s="37" t="str">
        <x:v>A1</x:v>
      </x:c>
      <x:c r="C156" s="37" t="str">
        <x:v>26H1071-S03</x:v>
      </x:c>
      <x:c r="D156" s="37" t="str">
        <x:v>L3</x:v>
      </x:c>
      <x:c r="E156" s="37"/>
      <x:c r="F156" s="37" t="str">
        <x:v>Current stage in workflow</x:v>
      </x:c>
      <x:c r="G156" s="37" t="str">
        <x:v>Not yet scanned / not required at this stage</x:v>
      </x:c>
    </x:row>
    <x:row r="157">
      <x:c r="A157" s="37" t="str">
        <x:v>26H1072</x:v>
      </x:c>
      <x:c r="B157" s="37" t="str">
        <x:v>A1</x:v>
      </x:c>
      <x:c r="C157" s="37" t="str">
        <x:v>26H1072-S01</x:v>
      </x:c>
      <x:c r="D157" s="37" t="str">
        <x:v>L1</x:v>
      </x:c>
      <x:c r="E157" s="37"/>
      <x:c r="F157" s="37" t="str">
        <x:v>Current stage in workflow</x:v>
      </x:c>
      <x:c r="G157" s="37" t="str">
        <x:v>Not yet scanned / not required at this stage</x:v>
      </x:c>
    </x:row>
    <x:row r="158">
      <x:c r="A158" s="37" t="str">
        <x:v>26H1072</x:v>
      </x:c>
      <x:c r="B158" s="37" t="str">
        <x:v>A1</x:v>
      </x:c>
      <x:c r="C158" s="37" t="str">
        <x:v>26H1072-S02</x:v>
      </x:c>
      <x:c r="D158" s="37" t="str">
        <x:v>L2</x:v>
      </x:c>
      <x:c r="E158" s="37"/>
      <x:c r="F158" s="37" t="str">
        <x:v>Current stage in workflow</x:v>
      </x:c>
      <x:c r="G158" s="37" t="str">
        <x:v>Not yet scanned / not required at this stage</x:v>
      </x:c>
    </x:row>
    <x:row r="159">
      <x:c r="A159" s="37" t="str">
        <x:v>26H1072</x:v>
      </x:c>
      <x:c r="B159" s="37" t="str">
        <x:v>A1</x:v>
      </x:c>
      <x:c r="C159" s="37" t="str">
        <x:v>26H1072-S03</x:v>
      </x:c>
      <x:c r="D159" s="37" t="str">
        <x:v>L3</x:v>
      </x:c>
      <x:c r="E159" s="37"/>
      <x:c r="F159" s="37" t="str">
        <x:v>Current stage in workflow</x:v>
      </x:c>
      <x:c r="G159" s="37" t="str">
        <x:v>Not yet scanned / not required at this stage</x:v>
      </x:c>
    </x:row>
    <x:row r="160">
      <x:c r="A160" s="37" t="str">
        <x:v>26H1072</x:v>
      </x:c>
      <x:c r="B160" s="37" t="str">
        <x:v>A1</x:v>
      </x:c>
      <x:c r="C160" s="37" t="str">
        <x:v>26H1072-S04</x:v>
      </x:c>
      <x:c r="D160" s="37" t="str">
        <x:v>L4</x:v>
      </x:c>
      <x:c r="E160" s="37"/>
      <x:c r="F160" s="37" t="str">
        <x:v>Current stage in workflow</x:v>
      </x:c>
      <x:c r="G160" s="37" t="str">
        <x:v>Not yet scanned / not required at this stage</x:v>
      </x:c>
    </x:row>
    <x:row r="161">
      <x:c r="A161" s="37" t="str">
        <x:v>26H1073</x:v>
      </x:c>
      <x:c r="B161" s="37" t="str">
        <x:v>A1</x:v>
      </x:c>
      <x:c r="C161" s="37" t="str">
        <x:v>26H1073-S01</x:v>
      </x:c>
      <x:c r="D161" s="37" t="str">
        <x:v>L1</x:v>
      </x:c>
      <x:c r="E161" s="37"/>
      <x:c r="F161" s="37" t="str">
        <x:v>Current stage in workflow</x:v>
      </x:c>
      <x:c r="G161" s="37" t="str">
        <x:v>Not yet scanned / not required at this stage</x:v>
      </x:c>
    </x:row>
    <x:row r="162">
      <x:c r="A162" s="37" t="str">
        <x:v>26H1074</x:v>
      </x:c>
      <x:c r="B162" s="37" t="str">
        <x:v>A1</x:v>
      </x:c>
      <x:c r="C162" s="37" t="str">
        <x:v>26H1074-S01</x:v>
      </x:c>
      <x:c r="D162" s="37" t="str">
        <x:v>L1</x:v>
      </x:c>
      <x:c r="E162" s="37"/>
      <x:c r="F162" s="37" t="str">
        <x:v>Current stage in workflow</x:v>
      </x:c>
      <x:c r="G162" s="37" t="str">
        <x:v>Not yet scanned / not required at this stage</x:v>
      </x:c>
    </x:row>
    <x:row r="163">
      <x:c r="A163" s="37" t="str">
        <x:v>26H1074</x:v>
      </x:c>
      <x:c r="B163" s="37" t="str">
        <x:v>A1</x:v>
      </x:c>
      <x:c r="C163" s="37" t="str">
        <x:v>26H1074-S02</x:v>
      </x:c>
      <x:c r="D163" s="37" t="str">
        <x:v>L2</x:v>
      </x:c>
      <x:c r="E163" s="37"/>
      <x:c r="F163" s="37" t="str">
        <x:v>Current stage in workflow</x:v>
      </x:c>
      <x:c r="G163" s="37" t="str">
        <x:v>Not yet scanned / not required at this stage</x:v>
      </x:c>
    </x:row>
    <x:row r="164">
      <x:c r="A164" s="37" t="str">
        <x:v>26H1075</x:v>
      </x:c>
      <x:c r="B164" s="37" t="str">
        <x:v>A1</x:v>
      </x:c>
      <x:c r="C164" s="37" t="str">
        <x:v>26H1075-S01</x:v>
      </x:c>
      <x:c r="D164" s="37" t="str">
        <x:v>L1</x:v>
      </x:c>
      <x:c r="E164" s="37"/>
      <x:c r="F164" s="37" t="str">
        <x:v>Current stage in workflow</x:v>
      </x:c>
      <x:c r="G164" s="37" t="str">
        <x:v>Not yet scanned / not required at this stage</x:v>
      </x:c>
    </x:row>
    <x:row r="165">
      <x:c r="A165" s="37" t="str">
        <x:v>26H1075</x:v>
      </x:c>
      <x:c r="B165" s="37" t="str">
        <x:v>A1</x:v>
      </x:c>
      <x:c r="C165" s="37" t="str">
        <x:v>26H1075-S02</x:v>
      </x:c>
      <x:c r="D165" s="37" t="str">
        <x:v>L2</x:v>
      </x:c>
      <x:c r="E165" s="37"/>
      <x:c r="F165" s="37" t="str">
        <x:v>Current stage in workflow</x:v>
      </x:c>
      <x:c r="G165" s="37" t="str">
        <x:v>Not yet scanned / not required at this stage</x:v>
      </x:c>
    </x:row>
    <x:row r="166">
      <x:c r="A166" s="37" t="str">
        <x:v>26H1075</x:v>
      </x:c>
      <x:c r="B166" s="37" t="str">
        <x:v>A1</x:v>
      </x:c>
      <x:c r="C166" s="37" t="str">
        <x:v>26H1075-S03</x:v>
      </x:c>
      <x:c r="D166" s="37" t="str">
        <x:v>L3</x:v>
      </x:c>
      <x:c r="E166" s="37"/>
      <x:c r="F166" s="37" t="str">
        <x:v>Current stage in workflow</x:v>
      </x:c>
      <x:c r="G166" s="37" t="str">
        <x:v>Not yet scanned / not required at this stage</x:v>
      </x:c>
    </x:row>
    <x:row r="167">
      <x:c r="A167" s="37" t="str">
        <x:v>26H1076</x:v>
      </x:c>
      <x:c r="B167" s="37" t="str">
        <x:v>A1</x:v>
      </x:c>
      <x:c r="C167" s="37" t="str">
        <x:v>26H1076-S01</x:v>
      </x:c>
      <x:c r="D167" s="37" t="str">
        <x:v>L1</x:v>
      </x:c>
      <x:c r="E167" s="37"/>
      <x:c r="F167" s="37" t="str">
        <x:v>Current stage in workflow</x:v>
      </x:c>
      <x:c r="G167" s="37" t="str">
        <x:v>Not yet scanned / not required at this stage</x:v>
      </x:c>
    </x:row>
    <x:row r="168">
      <x:c r="A168" s="37" t="str">
        <x:v>26H1076</x:v>
      </x:c>
      <x:c r="B168" s="37" t="str">
        <x:v>A1</x:v>
      </x:c>
      <x:c r="C168" s="37" t="str">
        <x:v>26H1076-S02</x:v>
      </x:c>
      <x:c r="D168" s="37" t="str">
        <x:v>L2</x:v>
      </x:c>
      <x:c r="E168" s="37"/>
      <x:c r="F168" s="37" t="str">
        <x:v>Current stage in workflow</x:v>
      </x:c>
      <x:c r="G168" s="37" t="str">
        <x:v>Not yet scanned / not required at this stage</x:v>
      </x:c>
    </x:row>
    <x:row r="169">
      <x:c r="A169" s="37" t="str">
        <x:v>26H1076</x:v>
      </x:c>
      <x:c r="B169" s="37" t="str">
        <x:v>A1</x:v>
      </x:c>
      <x:c r="C169" s="37" t="str">
        <x:v>26H1076-S03</x:v>
      </x:c>
      <x:c r="D169" s="37" t="str">
        <x:v>L3</x:v>
      </x:c>
      <x:c r="E169" s="37"/>
      <x:c r="F169" s="37" t="str">
        <x:v>Current stage in workflow</x:v>
      </x:c>
      <x:c r="G169" s="37" t="str">
        <x:v>Not yet scanned / not required at this stage</x:v>
      </x:c>
    </x:row>
    <x:row r="170">
      <x:c r="A170" s="37" t="str">
        <x:v>26H1076</x:v>
      </x:c>
      <x:c r="B170" s="37" t="str">
        <x:v>A1</x:v>
      </x:c>
      <x:c r="C170" s="37" t="str">
        <x:v>26H1076-S04</x:v>
      </x:c>
      <x:c r="D170" s="37" t="str">
        <x:v>L4</x:v>
      </x:c>
      <x:c r="E170" s="37"/>
      <x:c r="F170" s="37" t="str">
        <x:v>Current stage in workflow</x:v>
      </x:c>
      <x:c r="G170" s="37" t="str">
        <x:v>Not yet scanned / not required at this stage</x:v>
      </x:c>
    </x:row>
    <x:row r="171">
      <x:c r="A171" s="37" t="str">
        <x:v>26H1077</x:v>
      </x:c>
      <x:c r="B171" s="37" t="str">
        <x:v>A1</x:v>
      </x:c>
      <x:c r="C171" s="37" t="str">
        <x:v>26H1077-S01</x:v>
      </x:c>
      <x:c r="D171" s="37" t="str">
        <x:v>L1</x:v>
      </x:c>
      <x:c r="E171" s="37"/>
      <x:c r="F171" s="37" t="str">
        <x:v>Current stage in workflow</x:v>
      </x:c>
      <x:c r="G171" s="37" t="str">
        <x:v>Not yet scanned / not required at this stage</x:v>
      </x:c>
    </x:row>
    <x:row r="172">
      <x:c r="A172" s="37" t="str">
        <x:v>26H1078</x:v>
      </x:c>
      <x:c r="B172" s="37" t="str">
        <x:v>A1</x:v>
      </x:c>
      <x:c r="C172" s="37" t="str">
        <x:v>26H1078-S01</x:v>
      </x:c>
      <x:c r="D172" s="37" t="str">
        <x:v>L1</x:v>
      </x:c>
      <x:c r="E172" s="37"/>
      <x:c r="F172" s="37" t="str">
        <x:v>Current stage in workflow</x:v>
      </x:c>
      <x:c r="G172" s="37" t="str">
        <x:v>Not yet scanned / not required at this stage</x:v>
      </x:c>
    </x:row>
    <x:row r="173">
      <x:c r="A173" s="37" t="str">
        <x:v>26H1078</x:v>
      </x:c>
      <x:c r="B173" s="37" t="str">
        <x:v>A1</x:v>
      </x:c>
      <x:c r="C173" s="37" t="str">
        <x:v>26H1078-S02</x:v>
      </x:c>
      <x:c r="D173" s="37" t="str">
        <x:v>L2</x:v>
      </x:c>
      <x:c r="E173" s="37"/>
      <x:c r="F173" s="37" t="str">
        <x:v>Current stage in workflow</x:v>
      </x:c>
      <x:c r="G173" s="37" t="str">
        <x:v>Not yet scanned / not required at this stage</x:v>
      </x:c>
    </x:row>
    <x:row r="174">
      <x:c r="A174" s="37" t="str">
        <x:v>26H1079</x:v>
      </x:c>
      <x:c r="B174" s="37" t="str">
        <x:v>A1</x:v>
      </x:c>
      <x:c r="C174" s="37" t="str">
        <x:v>26H1079-S01</x:v>
      </x:c>
      <x:c r="D174" s="37" t="str">
        <x:v>L1</x:v>
      </x:c>
      <x:c r="E174" s="37"/>
      <x:c r="F174" s="37" t="str">
        <x:v>Current stage in workflow</x:v>
      </x:c>
      <x:c r="G174" s="37" t="str">
        <x:v>Not yet scanned / not required at this stage</x:v>
      </x:c>
    </x:row>
    <x:row r="175">
      <x:c r="A175" s="37" t="str">
        <x:v>26H1079</x:v>
      </x:c>
      <x:c r="B175" s="37" t="str">
        <x:v>A1</x:v>
      </x:c>
      <x:c r="C175" s="37" t="str">
        <x:v>26H1079-S02</x:v>
      </x:c>
      <x:c r="D175" s="37" t="str">
        <x:v>L2</x:v>
      </x:c>
      <x:c r="E175" s="37"/>
      <x:c r="F175" s="37" t="str">
        <x:v>Current stage in workflow</x:v>
      </x:c>
      <x:c r="G175" s="37" t="str">
        <x:v>Not yet scanned / not required at this stage</x:v>
      </x:c>
    </x:row>
    <x:row r="176">
      <x:c r="A176" s="37" t="str">
        <x:v>26H1079</x:v>
      </x:c>
      <x:c r="B176" s="37" t="str">
        <x:v>A1</x:v>
      </x:c>
      <x:c r="C176" s="37" t="str">
        <x:v>26H1079-S03</x:v>
      </x:c>
      <x:c r="D176" s="37" t="str">
        <x:v>L3</x:v>
      </x:c>
      <x:c r="E176" s="37"/>
      <x:c r="F176" s="37" t="str">
        <x:v>Current stage in workflow</x:v>
      </x:c>
      <x:c r="G176" s="37" t="str">
        <x:v>Not yet scanned / not required at this stage</x:v>
      </x:c>
    </x:row>
    <x:row r="177">
      <x:c r="A177" s="37" t="str">
        <x:v>26H1080</x:v>
      </x:c>
      <x:c r="B177" s="37" t="str">
        <x:v>A1</x:v>
      </x:c>
      <x:c r="C177" s="37" t="str">
        <x:v>26H1080-S01</x:v>
      </x:c>
      <x:c r="D177" s="37" t="str">
        <x:v>L1</x:v>
      </x:c>
      <x:c r="E177" s="37"/>
      <x:c r="F177" s="37" t="str">
        <x:v>Current stage in workflow</x:v>
      </x:c>
      <x:c r="G177" s="37" t="str">
        <x:v>Not yet scanned / not required at this stage</x:v>
      </x:c>
    </x:row>
    <x:row r="178">
      <x:c r="A178" s="37" t="str">
        <x:v>26H1080</x:v>
      </x:c>
      <x:c r="B178" s="37" t="str">
        <x:v>A1</x:v>
      </x:c>
      <x:c r="C178" s="37" t="str">
        <x:v>26H1080-S02</x:v>
      </x:c>
      <x:c r="D178" s="37" t="str">
        <x:v>L2</x:v>
      </x:c>
      <x:c r="E178" s="37"/>
      <x:c r="F178" s="37" t="str">
        <x:v>Current stage in workflow</x:v>
      </x:c>
      <x:c r="G178" s="37" t="str">
        <x:v>Not yet scanned / not required at this stage</x:v>
      </x:c>
    </x:row>
    <x:row r="179">
      <x:c r="A179" s="37" t="str">
        <x:v>26H1080</x:v>
      </x:c>
      <x:c r="B179" s="37" t="str">
        <x:v>A1</x:v>
      </x:c>
      <x:c r="C179" s="37" t="str">
        <x:v>26H1080-S03</x:v>
      </x:c>
      <x:c r="D179" s="37" t="str">
        <x:v>L3</x:v>
      </x:c>
      <x:c r="E179" s="37"/>
      <x:c r="F179" s="37" t="str">
        <x:v>Current stage in workflow</x:v>
      </x:c>
      <x:c r="G179" s="37" t="str">
        <x:v>Not yet scanned / not required at this stage</x:v>
      </x:c>
    </x:row>
    <x:row r="180">
      <x:c r="A180" s="37" t="str">
        <x:v>26H1080</x:v>
      </x:c>
      <x:c r="B180" s="37" t="str">
        <x:v>A1</x:v>
      </x:c>
      <x:c r="C180" s="37" t="str">
        <x:v>26H1080-S04</x:v>
      </x:c>
      <x:c r="D180" s="37" t="str">
        <x:v>L4</x:v>
      </x:c>
      <x:c r="E180" s="37"/>
      <x:c r="F180" s="37" t="str">
        <x:v>Current stage in workflow</x:v>
      </x:c>
      <x:c r="G180" s="37" t="str">
        <x:v>Not yet scanned / not required at this stage</x:v>
      </x:c>
    </x:row>
    <x:row r="181">
      <x:c r="A181" s="37" t="str">
        <x:v>26H1081</x:v>
      </x:c>
      <x:c r="B181" s="37" t="str">
        <x:v>A1</x:v>
      </x:c>
      <x:c r="C181" s="37" t="str">
        <x:v>26H1081-S01</x:v>
      </x:c>
      <x:c r="D181" s="37" t="str">
        <x:v>L1</x:v>
      </x:c>
      <x:c r="E181" s="37"/>
      <x:c r="F181" s="37" t="str">
        <x:v>Current stage in workflow</x:v>
      </x:c>
      <x:c r="G181" s="37" t="str">
        <x:v>Not yet scanned / not required at this stage</x:v>
      </x:c>
    </x:row>
    <x:row r="182">
      <x:c r="A182" s="37" t="str">
        <x:v>26H1082</x:v>
      </x:c>
      <x:c r="B182" s="37" t="str">
        <x:v>A1</x:v>
      </x:c>
      <x:c r="C182" s="37" t="str">
        <x:v>26H1082-S01</x:v>
      </x:c>
      <x:c r="D182" s="37" t="str">
        <x:v>L1</x:v>
      </x:c>
      <x:c r="E182" s="37"/>
      <x:c r="F182" s="37" t="str">
        <x:v>Current stage in workflow</x:v>
      </x:c>
      <x:c r="G182" s="37" t="str">
        <x:v>Not yet scanned / not required at this stage</x:v>
      </x:c>
    </x:row>
    <x:row r="183">
      <x:c r="A183" s="37" t="str">
        <x:v>26H1082</x:v>
      </x:c>
      <x:c r="B183" s="37" t="str">
        <x:v>A1</x:v>
      </x:c>
      <x:c r="C183" s="37" t="str">
        <x:v>26H1082-S02</x:v>
      </x:c>
      <x:c r="D183" s="37" t="str">
        <x:v>L2</x:v>
      </x:c>
      <x:c r="E183" s="37"/>
      <x:c r="F183" s="37" t="str">
        <x:v>Current stage in workflow</x:v>
      </x:c>
      <x:c r="G183" s="37" t="str">
        <x:v>Not yet scanned / not required at this stage</x:v>
      </x:c>
    </x:row>
    <x:row r="184">
      <x:c r="A184" s="37" t="str">
        <x:v>26H1083</x:v>
      </x:c>
      <x:c r="B184" s="37" t="str">
        <x:v>A1</x:v>
      </x:c>
      <x:c r="C184" s="37" t="str">
        <x:v>26H1083-S01</x:v>
      </x:c>
      <x:c r="D184" s="37" t="str">
        <x:v>L1</x:v>
      </x:c>
      <x:c r="E184" s="37"/>
      <x:c r="F184" s="37" t="str">
        <x:v>Current stage in workflow</x:v>
      </x:c>
      <x:c r="G184" s="37" t="str">
        <x:v>Not yet scanned / not required at this stage</x:v>
      </x:c>
    </x:row>
    <x:row r="185">
      <x:c r="A185" s="37" t="str">
        <x:v>26H1083</x:v>
      </x:c>
      <x:c r="B185" s="37" t="str">
        <x:v>A1</x:v>
      </x:c>
      <x:c r="C185" s="37" t="str">
        <x:v>26H1083-S02</x:v>
      </x:c>
      <x:c r="D185" s="37" t="str">
        <x:v>L2</x:v>
      </x:c>
      <x:c r="E185" s="37"/>
      <x:c r="F185" s="37" t="str">
        <x:v>Current stage in workflow</x:v>
      </x:c>
      <x:c r="G185" s="37" t="str">
        <x:v>Not yet scanned / not required at this stage</x:v>
      </x:c>
    </x:row>
    <x:row r="186">
      <x:c r="A186" s="37" t="str">
        <x:v>26H1083</x:v>
      </x:c>
      <x:c r="B186" s="37" t="str">
        <x:v>A1</x:v>
      </x:c>
      <x:c r="C186" s="37" t="str">
        <x:v>26H1083-S03</x:v>
      </x:c>
      <x:c r="D186" s="37" t="str">
        <x:v>L3</x:v>
      </x:c>
      <x:c r="E186" s="37"/>
      <x:c r="F186" s="37" t="str">
        <x:v>Current stage in workflow</x:v>
      </x:c>
      <x:c r="G186" s="37" t="str">
        <x:v>Not yet scanned / not required at this stage</x:v>
      </x:c>
    </x:row>
    <x:row r="187">
      <x:c r="A187" s="37" t="str">
        <x:v>26H1084</x:v>
      </x:c>
      <x:c r="B187" s="37" t="str">
        <x:v>A1</x:v>
      </x:c>
      <x:c r="C187" s="37" t="str">
        <x:v>26H1084-S01</x:v>
      </x:c>
      <x:c r="D187" s="37" t="str">
        <x:v>L1</x:v>
      </x:c>
      <x:c r="E187" s="37"/>
      <x:c r="F187" s="37" t="str">
        <x:v>Current stage in workflow</x:v>
      </x:c>
      <x:c r="G187" s="37" t="str">
        <x:v>Not yet scanned / not required at this stage</x:v>
      </x:c>
    </x:row>
    <x:row r="188">
      <x:c r="A188" s="37" t="str">
        <x:v>26H1084</x:v>
      </x:c>
      <x:c r="B188" s="37" t="str">
        <x:v>A1</x:v>
      </x:c>
      <x:c r="C188" s="37" t="str">
        <x:v>26H1084-S02</x:v>
      </x:c>
      <x:c r="D188" s="37" t="str">
        <x:v>L2</x:v>
      </x:c>
      <x:c r="E188" s="37"/>
      <x:c r="F188" s="37" t="str">
        <x:v>Current stage in workflow</x:v>
      </x:c>
      <x:c r="G188" s="37" t="str">
        <x:v>Not yet scanned / not required at this stage</x:v>
      </x:c>
    </x:row>
    <x:row r="189">
      <x:c r="A189" s="37" t="str">
        <x:v>26H1084</x:v>
      </x:c>
      <x:c r="B189" s="37" t="str">
        <x:v>A1</x:v>
      </x:c>
      <x:c r="C189" s="37" t="str">
        <x:v>26H1084-S03</x:v>
      </x:c>
      <x:c r="D189" s="37" t="str">
        <x:v>L3</x:v>
      </x:c>
      <x:c r="E189" s="37"/>
      <x:c r="F189" s="37" t="str">
        <x:v>Current stage in workflow</x:v>
      </x:c>
      <x:c r="G189" s="37" t="str">
        <x:v>Not yet scanned / not required at this stage</x:v>
      </x:c>
    </x:row>
    <x:row r="190">
      <x:c r="A190" s="37" t="str">
        <x:v>26H1084</x:v>
      </x:c>
      <x:c r="B190" s="37" t="str">
        <x:v>A1</x:v>
      </x:c>
      <x:c r="C190" s="37" t="str">
        <x:v>26H1084-S04</x:v>
      </x:c>
      <x:c r="D190" s="37" t="str">
        <x:v>L4</x:v>
      </x:c>
      <x:c r="E190" s="37"/>
      <x:c r="F190" s="37" t="str">
        <x:v>Current stage in workflow</x:v>
      </x:c>
      <x:c r="G190" s="37" t="str">
        <x:v>Not yet scanned / not required at this stage</x:v>
      </x:c>
    </x:row>
    <x:row r="191">
      <x:c r="A191" s="37" t="str">
        <x:v>26H1085</x:v>
      </x:c>
      <x:c r="B191" s="37" t="str">
        <x:v>A1</x:v>
      </x:c>
      <x:c r="C191" s="37" t="str">
        <x:v>26H1085-S01</x:v>
      </x:c>
      <x:c r="D191" s="37" t="str">
        <x:v>L1</x:v>
      </x:c>
      <x:c r="E191" s="37"/>
      <x:c r="F191" s="37" t="str">
        <x:v>Current stage in workflow</x:v>
      </x:c>
      <x:c r="G191" s="37" t="str">
        <x:v>Not yet scanned / not required at this stage</x:v>
      </x:c>
    </x:row>
    <x:row r="192">
      <x:c r="A192" s="37" t="str">
        <x:v>26H1086</x:v>
      </x:c>
      <x:c r="B192" s="37" t="str">
        <x:v>A1</x:v>
      </x:c>
      <x:c r="C192" s="37" t="str">
        <x:v>26H1086-S01</x:v>
      </x:c>
      <x:c r="D192" s="37" t="str">
        <x:v>L1</x:v>
      </x:c>
      <x:c r="E192" s="37"/>
      <x:c r="F192" s="37" t="str">
        <x:v>Current stage in workflow</x:v>
      </x:c>
      <x:c r="G192" s="37" t="str">
        <x:v>Not yet scanned / not required at this stage</x:v>
      </x:c>
    </x:row>
    <x:row r="193">
      <x:c r="A193" s="37" t="str">
        <x:v>26H1086</x:v>
      </x:c>
      <x:c r="B193" s="37" t="str">
        <x:v>A1</x:v>
      </x:c>
      <x:c r="C193" s="37" t="str">
        <x:v>26H1086-S02</x:v>
      </x:c>
      <x:c r="D193" s="37" t="str">
        <x:v>L2</x:v>
      </x:c>
      <x:c r="E193" s="37"/>
      <x:c r="F193" s="37" t="str">
        <x:v>Current stage in workflow</x:v>
      </x:c>
      <x:c r="G193" s="37" t="str">
        <x:v>Not yet scanned / not required at this stage</x:v>
      </x:c>
    </x:row>
    <x:row r="194">
      <x:c r="A194" s="37" t="str">
        <x:v>26H1087</x:v>
      </x:c>
      <x:c r="B194" s="37" t="str">
        <x:v>A1</x:v>
      </x:c>
      <x:c r="C194" s="37" t="str">
        <x:v>26H1087-S01</x:v>
      </x:c>
      <x:c r="D194" s="37" t="str">
        <x:v>L1</x:v>
      </x:c>
      <x:c r="E194" s="37"/>
      <x:c r="F194" s="37" t="str">
        <x:v>Current stage in workflow</x:v>
      </x:c>
      <x:c r="G194" s="37" t="str">
        <x:v>Not yet scanned / not required at this stage</x:v>
      </x:c>
    </x:row>
    <x:row r="195">
      <x:c r="A195" s="37" t="str">
        <x:v>26H1087</x:v>
      </x:c>
      <x:c r="B195" s="37" t="str">
        <x:v>A1</x:v>
      </x:c>
      <x:c r="C195" s="37" t="str">
        <x:v>26H1087-S02</x:v>
      </x:c>
      <x:c r="D195" s="37" t="str">
        <x:v>L2</x:v>
      </x:c>
      <x:c r="E195" s="37"/>
      <x:c r="F195" s="37" t="str">
        <x:v>Current stage in workflow</x:v>
      </x:c>
      <x:c r="G195" s="37" t="str">
        <x:v>Not yet scanned / not required at this stage</x:v>
      </x:c>
    </x:row>
    <x:row r="196">
      <x:c r="A196" s="37" t="str">
        <x:v>26H1087</x:v>
      </x:c>
      <x:c r="B196" s="37" t="str">
        <x:v>A1</x:v>
      </x:c>
      <x:c r="C196" s="37" t="str">
        <x:v>26H1087-S03</x:v>
      </x:c>
      <x:c r="D196" s="37" t="str">
        <x:v>L3</x:v>
      </x:c>
      <x:c r="E196" s="37"/>
      <x:c r="F196" s="37" t="str">
        <x:v>Current stage in workflow</x:v>
      </x:c>
      <x:c r="G196" s="37" t="str">
        <x:v>Not yet scanned / not required at this stage</x:v>
      </x:c>
    </x:row>
    <x:row r="197">
      <x:c r="A197" s="37" t="str">
        <x:v>26H1088</x:v>
      </x:c>
      <x:c r="B197" s="37" t="str">
        <x:v>A1</x:v>
      </x:c>
      <x:c r="C197" s="37" t="str">
        <x:v>26H1088-S01</x:v>
      </x:c>
      <x:c r="D197" s="37" t="str">
        <x:v>L1</x:v>
      </x:c>
      <x:c r="E197" s="37"/>
      <x:c r="F197" s="37" t="str">
        <x:v>Current stage in workflow</x:v>
      </x:c>
      <x:c r="G197" s="37" t="str">
        <x:v>Not yet scanned / not required at this stage</x:v>
      </x:c>
    </x:row>
    <x:row r="198">
      <x:c r="A198" s="37" t="str">
        <x:v>26H1088</x:v>
      </x:c>
      <x:c r="B198" s="37" t="str">
        <x:v>A1</x:v>
      </x:c>
      <x:c r="C198" s="37" t="str">
        <x:v>26H1088-S02</x:v>
      </x:c>
      <x:c r="D198" s="37" t="str">
        <x:v>L2</x:v>
      </x:c>
      <x:c r="E198" s="37"/>
      <x:c r="F198" s="37" t="str">
        <x:v>Current stage in workflow</x:v>
      </x:c>
      <x:c r="G198" s="37" t="str">
        <x:v>Not yet scanned / not required at this stage</x:v>
      </x:c>
    </x:row>
    <x:row r="199">
      <x:c r="A199" s="37" t="str">
        <x:v>26H1088</x:v>
      </x:c>
      <x:c r="B199" s="37" t="str">
        <x:v>A1</x:v>
      </x:c>
      <x:c r="C199" s="37" t="str">
        <x:v>26H1088-S03</x:v>
      </x:c>
      <x:c r="D199" s="37" t="str">
        <x:v>L3</x:v>
      </x:c>
      <x:c r="E199" s="37"/>
      <x:c r="F199" s="37" t="str">
        <x:v>Current stage in workflow</x:v>
      </x:c>
      <x:c r="G199" s="37" t="str">
        <x:v>Not yet scanned / not required at this stage</x:v>
      </x:c>
    </x:row>
    <x:row r="200">
      <x:c r="A200" s="37" t="str">
        <x:v>26H1088</x:v>
      </x:c>
      <x:c r="B200" s="37" t="str">
        <x:v>A1</x:v>
      </x:c>
      <x:c r="C200" s="37" t="str">
        <x:v>26H1088-S04</x:v>
      </x:c>
      <x:c r="D200" s="37" t="str">
        <x:v>L4</x:v>
      </x:c>
      <x:c r="E200" s="37"/>
      <x:c r="F200" s="37" t="str">
        <x:v>Current stage in workflow</x:v>
      </x:c>
      <x:c r="G200" s="37" t="str">
        <x:v>Not yet scanned / not required at this stage</x:v>
      </x:c>
    </x:row>
    <x:row r="201">
      <x:c r="A201" s="37" t="str">
        <x:v>26H1089</x:v>
      </x:c>
      <x:c r="B201" s="37" t="str">
        <x:v>A1</x:v>
      </x:c>
      <x:c r="C201" s="37" t="str">
        <x:v>26H1089-S01</x:v>
      </x:c>
      <x:c r="D201" s="37" t="str">
        <x:v>L1</x:v>
      </x:c>
      <x:c r="E201" s="37"/>
      <x:c r="F201" s="37" t="str">
        <x:v>Current stage in workflow</x:v>
      </x:c>
      <x:c r="G201" s="37" t="str">
        <x:v>Not yet scanned / not required at this stage</x:v>
      </x:c>
    </x:row>
    <x:row r="202">
      <x:c r="A202" s="37" t="str">
        <x:v>26H1090</x:v>
      </x:c>
      <x:c r="B202" s="37" t="str">
        <x:v>A1</x:v>
      </x:c>
      <x:c r="C202" s="37" t="str">
        <x:v>26H1090-S01</x:v>
      </x:c>
      <x:c r="D202" s="37" t="str">
        <x:v>L1</x:v>
      </x:c>
      <x:c r="E202" s="37"/>
      <x:c r="F202" s="37" t="str">
        <x:v>Current stage in workflow</x:v>
      </x:c>
      <x:c r="G202" s="37" t="str">
        <x:v>Not yet scanned / not required at this stage</x:v>
      </x:c>
    </x:row>
    <x:row r="203">
      <x:c r="A203" s="37" t="str">
        <x:v>26H1090</x:v>
      </x:c>
      <x:c r="B203" s="37" t="str">
        <x:v>A1</x:v>
      </x:c>
      <x:c r="C203" s="37" t="str">
        <x:v>26H1090-S02</x:v>
      </x:c>
      <x:c r="D203" s="37" t="str">
        <x:v>L2</x:v>
      </x:c>
      <x:c r="E203" s="37"/>
      <x:c r="F203" s="37" t="str">
        <x:v>Current stage in workflow</x:v>
      </x:c>
      <x:c r="G203" s="37" t="str">
        <x:v>Not yet scanned / not required at this stage</x:v>
      </x:c>
    </x:row>
    <x:row r="204">
      <x:c r="A204" s="37" t="str">
        <x:v>26H1091</x:v>
      </x:c>
      <x:c r="B204" s="37" t="str">
        <x:v>A1</x:v>
      </x:c>
      <x:c r="C204" s="37" t="str">
        <x:v>26H1091-S01</x:v>
      </x:c>
      <x:c r="D204" s="37" t="str">
        <x:v>L1</x:v>
      </x:c>
      <x:c r="E204" s="37"/>
      <x:c r="F204" s="37" t="str">
        <x:v>Current stage in workflow</x:v>
      </x:c>
      <x:c r="G204" s="37" t="str">
        <x:v>Not yet scanned / not required at this stage</x:v>
      </x:c>
    </x:row>
    <x:row r="205">
      <x:c r="A205" s="37" t="str">
        <x:v>26H1091</x:v>
      </x:c>
      <x:c r="B205" s="37" t="str">
        <x:v>A1</x:v>
      </x:c>
      <x:c r="C205" s="37" t="str">
        <x:v>26H1091-S02</x:v>
      </x:c>
      <x:c r="D205" s="37" t="str">
        <x:v>L2</x:v>
      </x:c>
      <x:c r="E205" s="37"/>
      <x:c r="F205" s="37" t="str">
        <x:v>Current stage in workflow</x:v>
      </x:c>
      <x:c r="G205" s="37" t="str">
        <x:v>Not yet scanned / not required at this stage</x:v>
      </x:c>
    </x:row>
    <x:row r="206">
      <x:c r="A206" s="37" t="str">
        <x:v>26H1091</x:v>
      </x:c>
      <x:c r="B206" s="37" t="str">
        <x:v>A1</x:v>
      </x:c>
      <x:c r="C206" s="37" t="str">
        <x:v>26H1091-S03</x:v>
      </x:c>
      <x:c r="D206" s="37" t="str">
        <x:v>L3</x:v>
      </x:c>
      <x:c r="E206" s="37"/>
      <x:c r="F206" s="37" t="str">
        <x:v>Current stage in workflow</x:v>
      </x:c>
      <x:c r="G206" s="37" t="str">
        <x:v>Not yet scanned / not required at this stage</x:v>
      </x:c>
    </x:row>
    <x:row r="207">
      <x:c r="A207" s="37" t="str">
        <x:v>26H1092</x:v>
      </x:c>
      <x:c r="B207" s="37" t="str">
        <x:v>A1</x:v>
      </x:c>
      <x:c r="C207" s="37" t="str">
        <x:v>26H1092-S01</x:v>
      </x:c>
      <x:c r="D207" s="37" t="str">
        <x:v>L1</x:v>
      </x:c>
      <x:c r="E207" s="37"/>
      <x:c r="F207" s="37" t="str">
        <x:v>Current stage in workflow</x:v>
      </x:c>
      <x:c r="G207" s="37" t="str">
        <x:v>Not yet scanned / not required at this stage</x:v>
      </x:c>
    </x:row>
    <x:row r="208">
      <x:c r="A208" s="37" t="str">
        <x:v>26H1092</x:v>
      </x:c>
      <x:c r="B208" s="37" t="str">
        <x:v>A1</x:v>
      </x:c>
      <x:c r="C208" s="37" t="str">
        <x:v>26H1092-S02</x:v>
      </x:c>
      <x:c r="D208" s="37" t="str">
        <x:v>L2</x:v>
      </x:c>
      <x:c r="E208" s="37"/>
      <x:c r="F208" s="37" t="str">
        <x:v>Current stage in workflow</x:v>
      </x:c>
      <x:c r="G208" s="37" t="str">
        <x:v>Not yet scanned / not required at this stage</x:v>
      </x:c>
    </x:row>
    <x:row r="209">
      <x:c r="A209" s="37" t="str">
        <x:v>26H1092</x:v>
      </x:c>
      <x:c r="B209" s="37" t="str">
        <x:v>A1</x:v>
      </x:c>
      <x:c r="C209" s="37" t="str">
        <x:v>26H1092-S03</x:v>
      </x:c>
      <x:c r="D209" s="37" t="str">
        <x:v>L3</x:v>
      </x:c>
      <x:c r="E209" s="37"/>
      <x:c r="F209" s="37" t="str">
        <x:v>Current stage in workflow</x:v>
      </x:c>
      <x:c r="G209" s="37" t="str">
        <x:v>Not yet scanned / not required at this stage</x:v>
      </x:c>
    </x:row>
    <x:row r="210">
      <x:c r="A210" s="37" t="str">
        <x:v>26H1092</x:v>
      </x:c>
      <x:c r="B210" s="37" t="str">
        <x:v>A1</x:v>
      </x:c>
      <x:c r="C210" s="37" t="str">
        <x:v>26H1092-S04</x:v>
      </x:c>
      <x:c r="D210" s="37" t="str">
        <x:v>L4</x:v>
      </x:c>
      <x:c r="E210" s="37"/>
      <x:c r="F210" s="37" t="str">
        <x:v>Current stage in workflow</x:v>
      </x:c>
      <x:c r="G210" s="37" t="str">
        <x:v>Not yet scanned / not required at this stage</x:v>
      </x:c>
    </x:row>
    <x:row r="211">
      <x:c r="A211" s="37" t="str">
        <x:v>26H1093</x:v>
      </x:c>
      <x:c r="B211" s="37" t="str">
        <x:v>A1</x:v>
      </x:c>
      <x:c r="C211" s="37" t="str">
        <x:v>26H1093-S01</x:v>
      </x:c>
      <x:c r="D211" s="37" t="str">
        <x:v>L1</x:v>
      </x:c>
      <x:c r="E211" s="37"/>
      <x:c r="F211" s="37" t="str">
        <x:v>Current stage in workflow</x:v>
      </x:c>
      <x:c r="G211" s="37" t="str">
        <x:v>Not yet scanned / not required at this stage</x:v>
      </x:c>
    </x:row>
    <x:row r="212">
      <x:c r="A212" s="37" t="str">
        <x:v>26H1094</x:v>
      </x:c>
      <x:c r="B212" s="37" t="str">
        <x:v>A1</x:v>
      </x:c>
      <x:c r="C212" s="37" t="str">
        <x:v>26H1094-S01</x:v>
      </x:c>
      <x:c r="D212" s="37" t="str">
        <x:v>L1</x:v>
      </x:c>
      <x:c r="E212" s="37"/>
      <x:c r="F212" s="37" t="str">
        <x:v>Current stage in workflow</x:v>
      </x:c>
      <x:c r="G212" s="37" t="str">
        <x:v>Not yet scanned / not required at this stage</x:v>
      </x:c>
    </x:row>
    <x:row r="213">
      <x:c r="A213" s="37" t="str">
        <x:v>26H1094</x:v>
      </x:c>
      <x:c r="B213" s="37" t="str">
        <x:v>A1</x:v>
      </x:c>
      <x:c r="C213" s="37" t="str">
        <x:v>26H1094-S02</x:v>
      </x:c>
      <x:c r="D213" s="37" t="str">
        <x:v>L2</x:v>
      </x:c>
      <x:c r="E213" s="37"/>
      <x:c r="F213" s="37" t="str">
        <x:v>Current stage in workflow</x:v>
      </x:c>
      <x:c r="G213" s="37" t="str">
        <x:v>Not yet scanned / not required at this stage</x:v>
      </x:c>
    </x:row>
    <x:row r="214">
      <x:c r="A214" s="37" t="str">
        <x:v>26H1095</x:v>
      </x:c>
      <x:c r="B214" s="37" t="str">
        <x:v>A1</x:v>
      </x:c>
      <x:c r="C214" s="37" t="str">
        <x:v>26H1095-S01</x:v>
      </x:c>
      <x:c r="D214" s="37" t="str">
        <x:v>L1</x:v>
      </x:c>
      <x:c r="E214" s="37"/>
      <x:c r="F214" s="37" t="str">
        <x:v>Current stage in workflow</x:v>
      </x:c>
      <x:c r="G214" s="37" t="str">
        <x:v>Not yet scanned / not required at this stage</x:v>
      </x:c>
    </x:row>
    <x:row r="215">
      <x:c r="A215" s="37" t="str">
        <x:v>26H1095</x:v>
      </x:c>
      <x:c r="B215" s="37" t="str">
        <x:v>A1</x:v>
      </x:c>
      <x:c r="C215" s="37" t="str">
        <x:v>26H1095-S02</x:v>
      </x:c>
      <x:c r="D215" s="37" t="str">
        <x:v>L2</x:v>
      </x:c>
      <x:c r="E215" s="37"/>
      <x:c r="F215" s="37" t="str">
        <x:v>Current stage in workflow</x:v>
      </x:c>
      <x:c r="G215" s="37" t="str">
        <x:v>Not yet scanned / not required at this stage</x:v>
      </x:c>
    </x:row>
    <x:row r="216">
      <x:c r="A216" s="37" t="str">
        <x:v>26H1095</x:v>
      </x:c>
      <x:c r="B216" s="37" t="str">
        <x:v>A1</x:v>
      </x:c>
      <x:c r="C216" s="37" t="str">
        <x:v>26H1095-S03</x:v>
      </x:c>
      <x:c r="D216" s="37" t="str">
        <x:v>L3</x:v>
      </x:c>
      <x:c r="E216" s="37"/>
      <x:c r="F216" s="37" t="str">
        <x:v>Current stage in workflow</x:v>
      </x:c>
      <x:c r="G216" s="37" t="str">
        <x:v>Not yet scanned / not required at this stage</x:v>
      </x:c>
    </x:row>
    <x:row r="217">
      <x:c r="A217" s="37" t="str">
        <x:v>26H1096</x:v>
      </x:c>
      <x:c r="B217" s="37" t="str">
        <x:v>A1</x:v>
      </x:c>
      <x:c r="C217" s="37" t="str">
        <x:v>26H1096-S01</x:v>
      </x:c>
      <x:c r="D217" s="37" t="str">
        <x:v>L1</x:v>
      </x:c>
      <x:c r="E217" s="37"/>
      <x:c r="F217" s="37" t="str">
        <x:v>Current stage in workflow</x:v>
      </x:c>
      <x:c r="G217" s="37" t="str">
        <x:v>Not yet scanned / not required at this stage</x:v>
      </x:c>
    </x:row>
    <x:row r="218">
      <x:c r="A218" s="37" t="str">
        <x:v>26H1096</x:v>
      </x:c>
      <x:c r="B218" s="37" t="str">
        <x:v>A1</x:v>
      </x:c>
      <x:c r="C218" s="37" t="str">
        <x:v>26H1096-S02</x:v>
      </x:c>
      <x:c r="D218" s="37" t="str">
        <x:v>L2</x:v>
      </x:c>
      <x:c r="E218" s="37"/>
      <x:c r="F218" s="37" t="str">
        <x:v>Current stage in workflow</x:v>
      </x:c>
      <x:c r="G218" s="37" t="str">
        <x:v>Not yet scanned / not required at this stage</x:v>
      </x:c>
    </x:row>
    <x:row r="219">
      <x:c r="A219" s="37" t="str">
        <x:v>26H1096</x:v>
      </x:c>
      <x:c r="B219" s="37" t="str">
        <x:v>A1</x:v>
      </x:c>
      <x:c r="C219" s="37" t="str">
        <x:v>26H1096-S03</x:v>
      </x:c>
      <x:c r="D219" s="37" t="str">
        <x:v>L3</x:v>
      </x:c>
      <x:c r="E219" s="37"/>
      <x:c r="F219" s="37" t="str">
        <x:v>Current stage in workflow</x:v>
      </x:c>
      <x:c r="G219" s="37" t="str">
        <x:v>Not yet scanned / not required at this stage</x:v>
      </x:c>
    </x:row>
    <x:row r="220">
      <x:c r="A220" s="37" t="str">
        <x:v>26H1096</x:v>
      </x:c>
      <x:c r="B220" s="37" t="str">
        <x:v>A1</x:v>
      </x:c>
      <x:c r="C220" s="37" t="str">
        <x:v>26H1096-S04</x:v>
      </x:c>
      <x:c r="D220" s="37" t="str">
        <x:v>L4</x:v>
      </x:c>
      <x:c r="E220" s="37"/>
      <x:c r="F220" s="37" t="str">
        <x:v>Current stage in workflow</x:v>
      </x:c>
      <x:c r="G220" s="37" t="str">
        <x:v>Not yet scanned / not required at this stage</x:v>
      </x:c>
    </x:row>
    <x:row r="221">
      <x:c r="A221" s="37" t="str">
        <x:v>26H1097</x:v>
      </x:c>
      <x:c r="B221" s="37" t="str">
        <x:v>A1</x:v>
      </x:c>
      <x:c r="C221" s="37" t="str">
        <x:v>26H1097-S01</x:v>
      </x:c>
      <x:c r="D221" s="37" t="str">
        <x:v>L1</x:v>
      </x:c>
      <x:c r="E221" s="37"/>
      <x:c r="F221" s="37" t="str">
        <x:v>Current stage in workflow</x:v>
      </x:c>
      <x:c r="G221" s="37" t="str">
        <x:v>Not yet scanned / not required at this stage</x:v>
      </x:c>
    </x:row>
    <x:row r="222">
      <x:c r="A222" s="37" t="str">
        <x:v>26H1098</x:v>
      </x:c>
      <x:c r="B222" s="37" t="str">
        <x:v>A1</x:v>
      </x:c>
      <x:c r="C222" s="37" t="str">
        <x:v>26H1098-S01</x:v>
      </x:c>
      <x:c r="D222" s="37" t="str">
        <x:v>L1</x:v>
      </x:c>
      <x:c r="E222" s="37"/>
      <x:c r="F222" s="37" t="str">
        <x:v>Current stage in workflow</x:v>
      </x:c>
      <x:c r="G222" s="37" t="str">
        <x:v>Not yet scanned / not required at this stage</x:v>
      </x:c>
    </x:row>
    <x:row r="223">
      <x:c r="A223" s="37" t="str">
        <x:v>26H1098</x:v>
      </x:c>
      <x:c r="B223" s="37" t="str">
        <x:v>A1</x:v>
      </x:c>
      <x:c r="C223" s="37" t="str">
        <x:v>26H1098-S02</x:v>
      </x:c>
      <x:c r="D223" s="37" t="str">
        <x:v>L2</x:v>
      </x:c>
      <x:c r="E223" s="37"/>
      <x:c r="F223" s="37" t="str">
        <x:v>Current stage in workflow</x:v>
      </x:c>
      <x:c r="G223" s="37" t="str">
        <x:v>Not yet scanned / not required at this stage</x:v>
      </x:c>
    </x:row>
    <x:row r="224">
      <x:c r="A224" s="37" t="str">
        <x:v>26H1099</x:v>
      </x:c>
      <x:c r="B224" s="37" t="str">
        <x:v>A1</x:v>
      </x:c>
      <x:c r="C224" s="37" t="str">
        <x:v>26H1099-S01</x:v>
      </x:c>
      <x:c r="D224" s="37" t="str">
        <x:v>L1</x:v>
      </x:c>
      <x:c r="E224" s="37"/>
      <x:c r="F224" s="37" t="str">
        <x:v>Current stage in workflow</x:v>
      </x:c>
      <x:c r="G224" s="37" t="str">
        <x:v>Not yet scanned / not required at this stage</x:v>
      </x:c>
    </x:row>
    <x:row r="225">
      <x:c r="A225" s="37" t="str">
        <x:v>26H1099</x:v>
      </x:c>
      <x:c r="B225" s="37" t="str">
        <x:v>A1</x:v>
      </x:c>
      <x:c r="C225" s="37" t="str">
        <x:v>26H1099-S02</x:v>
      </x:c>
      <x:c r="D225" s="37" t="str">
        <x:v>L2</x:v>
      </x:c>
      <x:c r="E225" s="37"/>
      <x:c r="F225" s="37" t="str">
        <x:v>Current stage in workflow</x:v>
      </x:c>
      <x:c r="G225" s="37" t="str">
        <x:v>Not yet scanned / not required at this stage</x:v>
      </x:c>
    </x:row>
    <x:row r="226">
      <x:c r="A226" s="37" t="str">
        <x:v>26H1099</x:v>
      </x:c>
      <x:c r="B226" s="37" t="str">
        <x:v>A1</x:v>
      </x:c>
      <x:c r="C226" s="37" t="str">
        <x:v>26H1099-S03</x:v>
      </x:c>
      <x:c r="D226" s="37" t="str">
        <x:v>L3</x:v>
      </x:c>
      <x:c r="E226" s="37"/>
      <x:c r="F226" s="37" t="str">
        <x:v>Current stage in workflow</x:v>
      </x:c>
      <x:c r="G226" s="37" t="str">
        <x:v>Not yet scanned / not required at this stage</x:v>
      </x:c>
    </x:row>
    <x:row r="227">
      <x:c r="A227" s="37" t="str">
        <x:v>26H1100</x:v>
      </x:c>
      <x:c r="B227" s="37" t="str">
        <x:v>A1</x:v>
      </x:c>
      <x:c r="C227" s="37" t="str">
        <x:v>26H1100-S01</x:v>
      </x:c>
      <x:c r="D227" s="37" t="str">
        <x:v>L1</x:v>
      </x:c>
      <x:c r="E227" s="37"/>
      <x:c r="F227" s="37" t="str">
        <x:v>Current stage in workflow</x:v>
      </x:c>
      <x:c r="G227" s="37" t="str">
        <x:v>Not yet scanned / not required at this stage</x:v>
      </x:c>
    </x:row>
    <x:row r="228">
      <x:c r="A228" s="37" t="str">
        <x:v>26H1100</x:v>
      </x:c>
      <x:c r="B228" s="37" t="str">
        <x:v>A1</x:v>
      </x:c>
      <x:c r="C228" s="37" t="str">
        <x:v>26H1100-S02</x:v>
      </x:c>
      <x:c r="D228" s="37" t="str">
        <x:v>L2</x:v>
      </x:c>
      <x:c r="E228" s="37"/>
      <x:c r="F228" s="37" t="str">
        <x:v>Current stage in workflow</x:v>
      </x:c>
      <x:c r="G228" s="37" t="str">
        <x:v>Not yet scanned / not required at this stage</x:v>
      </x:c>
    </x:row>
    <x:row r="229">
      <x:c r="A229" s="37" t="str">
        <x:v>26H1100</x:v>
      </x:c>
      <x:c r="B229" s="37" t="str">
        <x:v>A1</x:v>
      </x:c>
      <x:c r="C229" s="37" t="str">
        <x:v>26H1100-S03</x:v>
      </x:c>
      <x:c r="D229" s="37" t="str">
        <x:v>L3</x:v>
      </x:c>
      <x:c r="E229" s="37"/>
      <x:c r="F229" s="37" t="str">
        <x:v>Current stage in workflow</x:v>
      </x:c>
      <x:c r="G229" s="37" t="str">
        <x:v>Not yet scanned / not required at this stage</x:v>
      </x:c>
    </x:row>
    <x:row r="230">
      <x:c r="A230" s="37" t="str">
        <x:v>26H1100</x:v>
      </x:c>
      <x:c r="B230" s="37" t="str">
        <x:v>A1</x:v>
      </x:c>
      <x:c r="C230" s="37" t="str">
        <x:v>26H1100-S04</x:v>
      </x:c>
      <x:c r="D230" s="37" t="str">
        <x:v>L4</x:v>
      </x:c>
      <x:c r="E230" s="37"/>
      <x:c r="F230" s="37" t="str">
        <x:v>Current stage in workflow</x:v>
      </x:c>
      <x:c r="G230" s="37" t="str">
        <x:v>Not yet scanned / not required at this stage</x:v>
      </x:c>
    </x:row>
    <x:row r="231">
      <x:c r="A231" s="37" t="str">
        <x:v>26H1101</x:v>
      </x:c>
      <x:c r="B231" s="37" t="str">
        <x:v>A1</x:v>
      </x:c>
      <x:c r="C231" s="37" t="str">
        <x:v>26H1101-S01</x:v>
      </x:c>
      <x:c r="D231" s="37" t="str">
        <x:v>L1</x:v>
      </x:c>
      <x:c r="E231" s="37"/>
      <x:c r="F231" s="37" t="str">
        <x:v>Current stage in workflow</x:v>
      </x:c>
      <x:c r="G231" s="37" t="str">
        <x:v>Not yet scanned / not required at this stage</x:v>
      </x:c>
    </x:row>
    <x:row r="232">
      <x:c r="A232" s="37" t="str">
        <x:v>26H1102</x:v>
      </x:c>
      <x:c r="B232" s="37" t="str">
        <x:v>A1</x:v>
      </x:c>
      <x:c r="C232" s="37" t="str">
        <x:v>26H1102-S01</x:v>
      </x:c>
      <x:c r="D232" s="37" t="str">
        <x:v>L1</x:v>
      </x:c>
      <x:c r="E232" s="37"/>
      <x:c r="F232" s="37" t="str">
        <x:v>Current stage in workflow</x:v>
      </x:c>
      <x:c r="G232" s="37" t="str">
        <x:v>Not yet scanned / not required at this stage</x:v>
      </x:c>
    </x:row>
    <x:row r="233">
      <x:c r="A233" s="37" t="str">
        <x:v>26H1102</x:v>
      </x:c>
      <x:c r="B233" s="37" t="str">
        <x:v>A1</x:v>
      </x:c>
      <x:c r="C233" s="37" t="str">
        <x:v>26H1102-S02</x:v>
      </x:c>
      <x:c r="D233" s="37" t="str">
        <x:v>L2</x:v>
      </x:c>
      <x:c r="E233" s="37"/>
      <x:c r="F233" s="37" t="str">
        <x:v>Current stage in workflow</x:v>
      </x:c>
      <x:c r="G233" s="37" t="str">
        <x:v>Not yet scanned / not required at this stage</x:v>
      </x:c>
    </x:row>
    <x:row r="234">
      <x:c r="A234" s="37" t="str">
        <x:v>26H1103</x:v>
      </x:c>
      <x:c r="B234" s="37" t="str">
        <x:v>A1</x:v>
      </x:c>
      <x:c r="C234" s="37" t="str">
        <x:v>26H1103-S01</x:v>
      </x:c>
      <x:c r="D234" s="37" t="str">
        <x:v>L1</x:v>
      </x:c>
      <x:c r="E234" s="37"/>
      <x:c r="F234" s="37" t="str">
        <x:v>Current stage in workflow</x:v>
      </x:c>
      <x:c r="G234" s="37" t="str">
        <x:v>Not yet scanned / not required at this stage</x:v>
      </x:c>
    </x:row>
    <x:row r="235">
      <x:c r="A235" s="37" t="str">
        <x:v>26H1103</x:v>
      </x:c>
      <x:c r="B235" s="37" t="str">
        <x:v>A1</x:v>
      </x:c>
      <x:c r="C235" s="37" t="str">
        <x:v>26H1103-S02</x:v>
      </x:c>
      <x:c r="D235" s="37" t="str">
        <x:v>L2</x:v>
      </x:c>
      <x:c r="E235" s="37"/>
      <x:c r="F235" s="37" t="str">
        <x:v>Current stage in workflow</x:v>
      </x:c>
      <x:c r="G235" s="37" t="str">
        <x:v>Not yet scanned / not required at this stage</x:v>
      </x:c>
    </x:row>
    <x:row r="236">
      <x:c r="A236" s="37" t="str">
        <x:v>26H1103</x:v>
      </x:c>
      <x:c r="B236" s="37" t="str">
        <x:v>A1</x:v>
      </x:c>
      <x:c r="C236" s="37" t="str">
        <x:v>26H1103-S03</x:v>
      </x:c>
      <x:c r="D236" s="37" t="str">
        <x:v>L3</x:v>
      </x:c>
      <x:c r="E236" s="37"/>
      <x:c r="F236" s="37" t="str">
        <x:v>Current stage in workflow</x:v>
      </x:c>
      <x:c r="G236" s="37" t="str">
        <x:v>Not yet scanned / not required at this stage</x:v>
      </x:c>
    </x:row>
    <x:row r="237">
      <x:c r="A237" s="37" t="str">
        <x:v>26H1104</x:v>
      </x:c>
      <x:c r="B237" s="37" t="str">
        <x:v>A1</x:v>
      </x:c>
      <x:c r="C237" s="37" t="str">
        <x:v>26H1104-S01</x:v>
      </x:c>
      <x:c r="D237" s="37" t="str">
        <x:v>L1</x:v>
      </x:c>
      <x:c r="E237" s="37"/>
      <x:c r="F237" s="37" t="str">
        <x:v>Current stage in workflow</x:v>
      </x:c>
      <x:c r="G237" s="37" t="str">
        <x:v>Not yet scanned / not required at this stage</x:v>
      </x:c>
    </x:row>
    <x:row r="238">
      <x:c r="A238" s="37" t="str">
        <x:v>26H1104</x:v>
      </x:c>
      <x:c r="B238" s="37" t="str">
        <x:v>A1</x:v>
      </x:c>
      <x:c r="C238" s="37" t="str">
        <x:v>26H1104-S02</x:v>
      </x:c>
      <x:c r="D238" s="37" t="str">
        <x:v>L2</x:v>
      </x:c>
      <x:c r="E238" s="37"/>
      <x:c r="F238" s="37" t="str">
        <x:v>Current stage in workflow</x:v>
      </x:c>
      <x:c r="G238" s="37" t="str">
        <x:v>Not yet scanned / not required at this stage</x:v>
      </x:c>
    </x:row>
    <x:row r="239">
      <x:c r="A239" s="37" t="str">
        <x:v>26H1104</x:v>
      </x:c>
      <x:c r="B239" s="37" t="str">
        <x:v>A1</x:v>
      </x:c>
      <x:c r="C239" s="37" t="str">
        <x:v>26H1104-S03</x:v>
      </x:c>
      <x:c r="D239" s="37" t="str">
        <x:v>L3</x:v>
      </x:c>
      <x:c r="E239" s="37"/>
      <x:c r="F239" s="37" t="str">
        <x:v>Current stage in workflow</x:v>
      </x:c>
      <x:c r="G239" s="37" t="str">
        <x:v>Not yet scanned / not required at this stage</x:v>
      </x:c>
    </x:row>
    <x:row r="240">
      <x:c r="A240" s="37" t="str">
        <x:v>26H1104</x:v>
      </x:c>
      <x:c r="B240" s="37" t="str">
        <x:v>A1</x:v>
      </x:c>
      <x:c r="C240" s="37" t="str">
        <x:v>26H1104-S04</x:v>
      </x:c>
      <x:c r="D240" s="37" t="str">
        <x:v>L4</x:v>
      </x:c>
      <x:c r="E240" s="37"/>
      <x:c r="F240" s="37" t="str">
        <x:v>Current stage in workflow</x:v>
      </x:c>
      <x:c r="G240" s="37" t="str">
        <x:v>Not yet scanned / not required at this stage</x:v>
      </x:c>
    </x:row>
    <x:row r="241">
      <x:c r="A241" s="37" t="str">
        <x:v>26H1105</x:v>
      </x:c>
      <x:c r="B241" s="37" t="str">
        <x:v>A1</x:v>
      </x:c>
      <x:c r="C241" s="37" t="str">
        <x:v>26H1105-S01</x:v>
      </x:c>
      <x:c r="D241" s="37" t="str">
        <x:v>L1</x:v>
      </x:c>
      <x:c r="E241" s="37"/>
      <x:c r="F241" s="37" t="str">
        <x:v>Current stage in workflow</x:v>
      </x:c>
      <x:c r="G241" s="37" t="str">
        <x:v>Not yet scanned / not required at this stage</x:v>
      </x:c>
    </x:row>
    <x:row r="242">
      <x:c r="A242" s="37" t="str">
        <x:v>26H1106</x:v>
      </x:c>
      <x:c r="B242" s="37" t="str">
        <x:v>A1</x:v>
      </x:c>
      <x:c r="C242" s="37" t="str">
        <x:v>26H1106-S01</x:v>
      </x:c>
      <x:c r="D242" s="37" t="str">
        <x:v>L1</x:v>
      </x:c>
      <x:c r="E242" s="37"/>
      <x:c r="F242" s="37" t="str">
        <x:v>Current stage in workflow</x:v>
      </x:c>
      <x:c r="G242" s="37" t="str">
        <x:v>Not yet scanned / not required at this stage</x:v>
      </x:c>
    </x:row>
    <x:row r="243">
      <x:c r="A243" s="37" t="str">
        <x:v>26H1106</x:v>
      </x:c>
      <x:c r="B243" s="37" t="str">
        <x:v>A1</x:v>
      </x:c>
      <x:c r="C243" s="37" t="str">
        <x:v>26H1106-S02</x:v>
      </x:c>
      <x:c r="D243" s="37" t="str">
        <x:v>L2</x:v>
      </x:c>
      <x:c r="E243" s="37"/>
      <x:c r="F243" s="37" t="str">
        <x:v>Current stage in workflow</x:v>
      </x:c>
      <x:c r="G243" s="37" t="str">
        <x:v>Not yet scanned / not required at this stage</x:v>
      </x:c>
    </x:row>
    <x:row r="244">
      <x:c r="A244" s="37" t="str">
        <x:v>26H1107</x:v>
      </x:c>
      <x:c r="B244" s="37" t="str">
        <x:v>A1</x:v>
      </x:c>
      <x:c r="C244" s="37" t="str">
        <x:v>26H1107-S01</x:v>
      </x:c>
      <x:c r="D244" s="37" t="str">
        <x:v>L1</x:v>
      </x:c>
      <x:c r="E244" s="37"/>
      <x:c r="F244" s="37" t="str">
        <x:v>Current stage in workflow</x:v>
      </x:c>
      <x:c r="G244" s="37" t="str">
        <x:v>Not yet scanned / not required at this stage</x:v>
      </x:c>
    </x:row>
    <x:row r="245">
      <x:c r="A245" s="37" t="str">
        <x:v>26H1107</x:v>
      </x:c>
      <x:c r="B245" s="37" t="str">
        <x:v>A1</x:v>
      </x:c>
      <x:c r="C245" s="37" t="str">
        <x:v>26H1107-S02</x:v>
      </x:c>
      <x:c r="D245" s="37" t="str">
        <x:v>L2</x:v>
      </x:c>
      <x:c r="E245" s="37"/>
      <x:c r="F245" s="37" t="str">
        <x:v>Current stage in workflow</x:v>
      </x:c>
      <x:c r="G245" s="37" t="str">
        <x:v>Not yet scanned / not required at this stage</x:v>
      </x:c>
    </x:row>
    <x:row r="246">
      <x:c r="A246" s="37" t="str">
        <x:v>26H1107</x:v>
      </x:c>
      <x:c r="B246" s="37" t="str">
        <x:v>A1</x:v>
      </x:c>
      <x:c r="C246" s="37" t="str">
        <x:v>26H1107-S03</x:v>
      </x:c>
      <x:c r="D246" s="37" t="str">
        <x:v>L3</x:v>
      </x:c>
      <x:c r="E246" s="37"/>
      <x:c r="F246" s="37" t="str">
        <x:v>Current stage in workflow</x:v>
      </x:c>
      <x:c r="G246" s="37" t="str">
        <x:v>Not yet scanned / not required at this stage</x:v>
      </x:c>
    </x:row>
    <x:row r="247">
      <x:c r="A247" s="37" t="str">
        <x:v>26H1108</x:v>
      </x:c>
      <x:c r="B247" s="37" t="str">
        <x:v>A1</x:v>
      </x:c>
      <x:c r="C247" s="37" t="str">
        <x:v>26H1108-S01</x:v>
      </x:c>
      <x:c r="D247" s="37" t="str">
        <x:v>L1</x:v>
      </x:c>
      <x:c r="E247" s="37"/>
      <x:c r="F247" s="37" t="str">
        <x:v>Current stage in workflow</x:v>
      </x:c>
      <x:c r="G247" s="37" t="str">
        <x:v>Not yet scanned / not required at this stage</x:v>
      </x:c>
    </x:row>
    <x:row r="248">
      <x:c r="A248" s="37" t="str">
        <x:v>26H1108</x:v>
      </x:c>
      <x:c r="B248" s="37" t="str">
        <x:v>A1</x:v>
      </x:c>
      <x:c r="C248" s="37" t="str">
        <x:v>26H1108-S02</x:v>
      </x:c>
      <x:c r="D248" s="37" t="str">
        <x:v>L2</x:v>
      </x:c>
      <x:c r="E248" s="37"/>
      <x:c r="F248" s="37" t="str">
        <x:v>Current stage in workflow</x:v>
      </x:c>
      <x:c r="G248" s="37" t="str">
        <x:v>Not yet scanned / not required at this stage</x:v>
      </x:c>
    </x:row>
    <x:row r="249">
      <x:c r="A249" s="37" t="str">
        <x:v>26H1108</x:v>
      </x:c>
      <x:c r="B249" s="37" t="str">
        <x:v>A1</x:v>
      </x:c>
      <x:c r="C249" s="37" t="str">
        <x:v>26H1108-S03</x:v>
      </x:c>
      <x:c r="D249" s="37" t="str">
        <x:v>L3</x:v>
      </x:c>
      <x:c r="E249" s="37"/>
      <x:c r="F249" s="37" t="str">
        <x:v>Current stage in workflow</x:v>
      </x:c>
      <x:c r="G249" s="37" t="str">
        <x:v>Not yet scanned / not required at this stage</x:v>
      </x:c>
    </x:row>
    <x:row r="250">
      <x:c r="A250" s="37" t="str">
        <x:v>26H1108</x:v>
      </x:c>
      <x:c r="B250" s="37" t="str">
        <x:v>A1</x:v>
      </x:c>
      <x:c r="C250" s="37" t="str">
        <x:v>26H1108-S04</x:v>
      </x:c>
      <x:c r="D250" s="37" t="str">
        <x:v>L4</x:v>
      </x:c>
      <x:c r="E250" s="37"/>
      <x:c r="F250" s="37" t="str">
        <x:v>Current stage in workflow</x:v>
      </x:c>
      <x:c r="G250" s="37" t="str">
        <x:v>Not yet scanned / not required at this stage</x:v>
      </x:c>
    </x:row>
    <x:row r="251">
      <x:c r="A251" s="37" t="str">
        <x:v>26H1109</x:v>
      </x:c>
      <x:c r="B251" s="37" t="str">
        <x:v>A1</x:v>
      </x:c>
      <x:c r="C251" s="37" t="str">
        <x:v>26H1109-S01</x:v>
      </x:c>
      <x:c r="D251" s="37" t="str">
        <x:v>L1</x:v>
      </x:c>
      <x:c r="E251" s="37"/>
      <x:c r="F251" s="37" t="str">
        <x:v>Current stage in workflow</x:v>
      </x:c>
      <x:c r="G251" s="37" t="str">
        <x:v>Not yet scanned / not required at this stage</x:v>
      </x:c>
    </x:row>
    <x:row r="252">
      <x:c r="A252" s="37" t="str">
        <x:v>26H1110</x:v>
      </x:c>
      <x:c r="B252" s="37" t="str">
        <x:v>A1</x:v>
      </x:c>
      <x:c r="C252" s="37" t="str">
        <x:v>26H1110-S01</x:v>
      </x:c>
      <x:c r="D252" s="37" t="str">
        <x:v>L1</x:v>
      </x:c>
      <x:c r="E252" s="37"/>
      <x:c r="F252" s="37" t="str">
        <x:v>Current stage in workflow</x:v>
      </x:c>
      <x:c r="G252" s="37" t="str">
        <x:v>Not yet scanned / not required at this stage</x:v>
      </x:c>
    </x:row>
    <x:row r="253">
      <x:c r="A253" s="37" t="str">
        <x:v>26H1110</x:v>
      </x:c>
      <x:c r="B253" s="37" t="str">
        <x:v>A1</x:v>
      </x:c>
      <x:c r="C253" s="37" t="str">
        <x:v>26H1110-S02</x:v>
      </x:c>
      <x:c r="D253" s="37" t="str">
        <x:v>L2</x:v>
      </x:c>
      <x:c r="E253" s="37"/>
      <x:c r="F253" s="37" t="str">
        <x:v>Current stage in workflow</x:v>
      </x:c>
      <x:c r="G253" s="37" t="str">
        <x:v>Not yet scanned / not required at this stage</x:v>
      </x:c>
    </x:row>
    <x:row r="254">
      <x:c r="A254" s="37" t="str">
        <x:v>26H1111</x:v>
      </x:c>
      <x:c r="B254" s="37" t="str">
        <x:v>A1</x:v>
      </x:c>
      <x:c r="C254" s="37" t="str">
        <x:v>26H1111-S01</x:v>
      </x:c>
      <x:c r="D254" s="37" t="str">
        <x:v>L1</x:v>
      </x:c>
      <x:c r="E254" s="37"/>
      <x:c r="F254" s="37" t="str">
        <x:v>Current stage in workflow</x:v>
      </x:c>
      <x:c r="G254" s="37" t="str">
        <x:v>Not yet scanned / not required at this stage</x:v>
      </x:c>
    </x:row>
    <x:row r="255">
      <x:c r="A255" s="37" t="str">
        <x:v>26H1111</x:v>
      </x:c>
      <x:c r="B255" s="37" t="str">
        <x:v>A1</x:v>
      </x:c>
      <x:c r="C255" s="37" t="str">
        <x:v>26H1111-S02</x:v>
      </x:c>
      <x:c r="D255" s="37" t="str">
        <x:v>L2</x:v>
      </x:c>
      <x:c r="E255" s="37"/>
      <x:c r="F255" s="37" t="str">
        <x:v>Current stage in workflow</x:v>
      </x:c>
      <x:c r="G255" s="37" t="str">
        <x:v>Not yet scanned / not required at this stage</x:v>
      </x:c>
    </x:row>
    <x:row r="256">
      <x:c r="A256" s="37" t="str">
        <x:v>26H1111</x:v>
      </x:c>
      <x:c r="B256" s="37" t="str">
        <x:v>A1</x:v>
      </x:c>
      <x:c r="C256" s="37" t="str">
        <x:v>26H1111-S03</x:v>
      </x:c>
      <x:c r="D256" s="37" t="str">
        <x:v>L3</x:v>
      </x:c>
      <x:c r="E256" s="37"/>
      <x:c r="F256" s="37" t="str">
        <x:v>Current stage in workflow</x:v>
      </x:c>
      <x:c r="G256" s="37" t="str">
        <x:v>Not yet scanned / not required at this stage</x:v>
      </x:c>
    </x:row>
    <x:row r="257">
      <x:c r="A257" s="37" t="str">
        <x:v>26H1112</x:v>
      </x:c>
      <x:c r="B257" s="37" t="str">
        <x:v>A1</x:v>
      </x:c>
      <x:c r="C257" s="37" t="str">
        <x:v>26H1112-S01</x:v>
      </x:c>
      <x:c r="D257" s="37" t="str">
        <x:v>L1</x:v>
      </x:c>
      <x:c r="E257" s="37"/>
      <x:c r="F257" s="37" t="str">
        <x:v>Current stage in workflow</x:v>
      </x:c>
      <x:c r="G257" s="37" t="str">
        <x:v>Not yet scanned / not required at this stage</x:v>
      </x:c>
    </x:row>
    <x:row r="258">
      <x:c r="A258" s="37" t="str">
        <x:v>26H1112</x:v>
      </x:c>
      <x:c r="B258" s="37" t="str">
        <x:v>A1</x:v>
      </x:c>
      <x:c r="C258" s="37" t="str">
        <x:v>26H1112-S02</x:v>
      </x:c>
      <x:c r="D258" s="37" t="str">
        <x:v>L2</x:v>
      </x:c>
      <x:c r="E258" s="37"/>
      <x:c r="F258" s="37" t="str">
        <x:v>Current stage in workflow</x:v>
      </x:c>
      <x:c r="G258" s="37" t="str">
        <x:v>Not yet scanned / not required at this stage</x:v>
      </x:c>
    </x:row>
    <x:row r="259">
      <x:c r="A259" s="37" t="str">
        <x:v>26H1112</x:v>
      </x:c>
      <x:c r="B259" s="37" t="str">
        <x:v>A1</x:v>
      </x:c>
      <x:c r="C259" s="37" t="str">
        <x:v>26H1112-S03</x:v>
      </x:c>
      <x:c r="D259" s="37" t="str">
        <x:v>L3</x:v>
      </x:c>
      <x:c r="E259" s="37"/>
      <x:c r="F259" s="37" t="str">
        <x:v>Current stage in workflow</x:v>
      </x:c>
      <x:c r="G259" s="37" t="str">
        <x:v>Not yet scanned / not required at this stage</x:v>
      </x:c>
    </x:row>
    <x:row r="260">
      <x:c r="A260" s="37" t="str">
        <x:v>26H1112</x:v>
      </x:c>
      <x:c r="B260" s="37" t="str">
        <x:v>A1</x:v>
      </x:c>
      <x:c r="C260" s="37" t="str">
        <x:v>26H1112-S04</x:v>
      </x:c>
      <x:c r="D260" s="37" t="str">
        <x:v>L4</x:v>
      </x:c>
      <x:c r="E260" s="37"/>
      <x:c r="F260" s="37" t="str">
        <x:v>Current stage in workflow</x:v>
      </x:c>
      <x:c r="G260" s="37" t="str">
        <x:v>Not yet scanned / not required at this stage</x:v>
      </x:c>
    </x:row>
    <x:row r="261">
      <x:c r="A261" s="37" t="str">
        <x:v>26H1113</x:v>
      </x:c>
      <x:c r="B261" s="37" t="str">
        <x:v>A1</x:v>
      </x:c>
      <x:c r="C261" s="37" t="str">
        <x:v>26H1113-S01</x:v>
      </x:c>
      <x:c r="D261" s="37" t="str">
        <x:v>L1</x:v>
      </x:c>
      <x:c r="E261" s="37"/>
      <x:c r="F261" s="37" t="str">
        <x:v>Current stage in workflow</x:v>
      </x:c>
      <x:c r="G261" s="37" t="str">
        <x:v>Not yet scanned / not required at this stage</x:v>
      </x:c>
    </x:row>
    <x:row r="262">
      <x:c r="A262" s="37" t="str">
        <x:v>26H1114</x:v>
      </x:c>
      <x:c r="B262" s="37" t="str">
        <x:v>A1</x:v>
      </x:c>
      <x:c r="C262" s="37" t="str">
        <x:v>26H1114-S01</x:v>
      </x:c>
      <x:c r="D262" s="37" t="str">
        <x:v>L1</x:v>
      </x:c>
      <x:c r="E262" s="37"/>
      <x:c r="F262" s="37" t="str">
        <x:v>Current stage in workflow</x:v>
      </x:c>
      <x:c r="G262" s="37" t="str">
        <x:v>Not yet scanned / not required at this stage</x:v>
      </x:c>
    </x:row>
    <x:row r="263">
      <x:c r="A263" s="37" t="str">
        <x:v>26H1114</x:v>
      </x:c>
      <x:c r="B263" s="37" t="str">
        <x:v>A1</x:v>
      </x:c>
      <x:c r="C263" s="37" t="str">
        <x:v>26H1114-S02</x:v>
      </x:c>
      <x:c r="D263" s="37" t="str">
        <x:v>L2</x:v>
      </x:c>
      <x:c r="E263" s="37"/>
      <x:c r="F263" s="37" t="str">
        <x:v>Current stage in workflow</x:v>
      </x:c>
      <x:c r="G263" s="37" t="str">
        <x:v>Not yet scanned / not required at this stage</x:v>
      </x:c>
    </x:row>
    <x:row r="264">
      <x:c r="A264" s="37" t="str">
        <x:v>26H1115</x:v>
      </x:c>
      <x:c r="B264" s="37" t="str">
        <x:v>A1</x:v>
      </x:c>
      <x:c r="C264" s="37" t="str">
        <x:v>26H1115-S01</x:v>
      </x:c>
      <x:c r="D264" s="37" t="str">
        <x:v>L1</x:v>
      </x:c>
      <x:c r="E264" s="37"/>
      <x:c r="F264" s="37" t="str">
        <x:v>Current stage in workflow</x:v>
      </x:c>
      <x:c r="G264" s="37" t="str">
        <x:v>Not yet scanned / not required at this stage</x:v>
      </x:c>
    </x:row>
    <x:row r="265">
      <x:c r="A265" s="37" t="str">
        <x:v>26H1115</x:v>
      </x:c>
      <x:c r="B265" s="37" t="str">
        <x:v>A1</x:v>
      </x:c>
      <x:c r="C265" s="37" t="str">
        <x:v>26H1115-S02</x:v>
      </x:c>
      <x:c r="D265" s="37" t="str">
        <x:v>L2</x:v>
      </x:c>
      <x:c r="E265" s="37"/>
      <x:c r="F265" s="37" t="str">
        <x:v>Current stage in workflow</x:v>
      </x:c>
      <x:c r="G265" s="37" t="str">
        <x:v>Not yet scanned / not required at this stage</x:v>
      </x:c>
    </x:row>
    <x:row r="266">
      <x:c r="A266" s="37" t="str">
        <x:v>26H1115</x:v>
      </x:c>
      <x:c r="B266" s="37" t="str">
        <x:v>A1</x:v>
      </x:c>
      <x:c r="C266" s="37" t="str">
        <x:v>26H1115-S03</x:v>
      </x:c>
      <x:c r="D266" s="37" t="str">
        <x:v>L3</x:v>
      </x:c>
      <x:c r="E266" s="37"/>
      <x:c r="F266" s="37" t="str">
        <x:v>Current stage in workflow</x:v>
      </x:c>
      <x:c r="G266" s="37" t="str">
        <x:v>Not yet scanned / not required at this stage</x:v>
      </x:c>
    </x:row>
    <x:row r="267">
      <x:c r="A267" s="37" t="str">
        <x:v>26H1116</x:v>
      </x:c>
      <x:c r="B267" s="37" t="str">
        <x:v>A1</x:v>
      </x:c>
      <x:c r="C267" s="37" t="str">
        <x:v>26H1116-S01</x:v>
      </x:c>
      <x:c r="D267" s="37" t="str">
        <x:v>L1</x:v>
      </x:c>
      <x:c r="E267" s="37"/>
      <x:c r="F267" s="37" t="str">
        <x:v>Current stage in workflow</x:v>
      </x:c>
      <x:c r="G267" s="37" t="str">
        <x:v>Not yet scanned / not required at this stage</x:v>
      </x:c>
    </x:row>
    <x:row r="268">
      <x:c r="A268" s="37" t="str">
        <x:v>26H1116</x:v>
      </x:c>
      <x:c r="B268" s="37" t="str">
        <x:v>A1</x:v>
      </x:c>
      <x:c r="C268" s="37" t="str">
        <x:v>26H1116-S02</x:v>
      </x:c>
      <x:c r="D268" s="37" t="str">
        <x:v>L2</x:v>
      </x:c>
      <x:c r="E268" s="37"/>
      <x:c r="F268" s="37" t="str">
        <x:v>Current stage in workflow</x:v>
      </x:c>
      <x:c r="G268" s="37" t="str">
        <x:v>Not yet scanned / not required at this stage</x:v>
      </x:c>
    </x:row>
    <x:row r="269">
      <x:c r="A269" s="37" t="str">
        <x:v>26H1116</x:v>
      </x:c>
      <x:c r="B269" s="37" t="str">
        <x:v>A1</x:v>
      </x:c>
      <x:c r="C269" s="37" t="str">
        <x:v>26H1116-S03</x:v>
      </x:c>
      <x:c r="D269" s="37" t="str">
        <x:v>L3</x:v>
      </x:c>
      <x:c r="E269" s="37"/>
      <x:c r="F269" s="37" t="str">
        <x:v>Current stage in workflow</x:v>
      </x:c>
      <x:c r="G269" s="37" t="str">
        <x:v>Not yet scanned / not required at this stage</x:v>
      </x:c>
    </x:row>
    <x:row r="270">
      <x:c r="A270" s="37" t="str">
        <x:v>26H1116</x:v>
      </x:c>
      <x:c r="B270" s="37" t="str">
        <x:v>A1</x:v>
      </x:c>
      <x:c r="C270" s="37" t="str">
        <x:v>26H1116-S04</x:v>
      </x:c>
      <x:c r="D270" s="37" t="str">
        <x:v>L4</x:v>
      </x:c>
      <x:c r="E270" s="37"/>
      <x:c r="F270" s="37" t="str">
        <x:v>Current stage in workflow</x:v>
      </x:c>
      <x:c r="G270" s="37" t="str">
        <x:v>Not yet scanned / not required at this stage</x:v>
      </x:c>
    </x:row>
    <x:row r="271">
      <x:c r="A271" s="37" t="str">
        <x:v>26H1117</x:v>
      </x:c>
      <x:c r="B271" s="37" t="str">
        <x:v>A1</x:v>
      </x:c>
      <x:c r="C271" s="37" t="str">
        <x:v>26H1117-S01</x:v>
      </x:c>
      <x:c r="D271" s="37" t="str">
        <x:v>L1</x:v>
      </x:c>
      <x:c r="E271" s="37"/>
      <x:c r="F271" s="37" t="str">
        <x:v>Current stage in workflow</x:v>
      </x:c>
      <x:c r="G271" s="37" t="str">
        <x:v>Not yet scanned / not required at this stage</x:v>
      </x:c>
    </x:row>
    <x:row r="272">
      <x:c r="A272" s="37" t="str">
        <x:v>26H1118</x:v>
      </x:c>
      <x:c r="B272" s="37" t="str">
        <x:v>A1</x:v>
      </x:c>
      <x:c r="C272" s="37" t="str">
        <x:v>26H1118-S01</x:v>
      </x:c>
      <x:c r="D272" s="37" t="str">
        <x:v>L1</x:v>
      </x:c>
      <x:c r="E272" s="37"/>
      <x:c r="F272" s="37" t="str">
        <x:v>Current stage in workflow</x:v>
      </x:c>
      <x:c r="G272" s="37" t="str">
        <x:v>Not yet scanned / not required at this stage</x:v>
      </x:c>
    </x:row>
    <x:row r="273">
      <x:c r="A273" s="37" t="str">
        <x:v>26H1118</x:v>
      </x:c>
      <x:c r="B273" s="37" t="str">
        <x:v>A1</x:v>
      </x:c>
      <x:c r="C273" s="37" t="str">
        <x:v>26H1118-S02</x:v>
      </x:c>
      <x:c r="D273" s="37" t="str">
        <x:v>L2</x:v>
      </x:c>
      <x:c r="E273" s="37"/>
      <x:c r="F273" s="37" t="str">
        <x:v>Current stage in workflow</x:v>
      </x:c>
      <x:c r="G273" s="37" t="str">
        <x:v>Not yet scanned / not required at this stage</x:v>
      </x:c>
    </x:row>
    <x:row r="274">
      <x:c r="A274" s="37" t="str">
        <x:v>26H1119</x:v>
      </x:c>
      <x:c r="B274" s="37" t="str">
        <x:v>A1</x:v>
      </x:c>
      <x:c r="C274" s="37" t="str">
        <x:v>26H1119-S01</x:v>
      </x:c>
      <x:c r="D274" s="37" t="str">
        <x:v>L1</x:v>
      </x:c>
      <x:c r="E274" s="37"/>
      <x:c r="F274" s="37" t="str">
        <x:v>Current stage in workflow</x:v>
      </x:c>
      <x:c r="G274" s="37" t="str">
        <x:v>Not yet scanned / not required at this stage</x:v>
      </x:c>
    </x:row>
    <x:row r="275">
      <x:c r="A275" s="37" t="str">
        <x:v>26H1119</x:v>
      </x:c>
      <x:c r="B275" s="37" t="str">
        <x:v>A1</x:v>
      </x:c>
      <x:c r="C275" s="37" t="str">
        <x:v>26H1119-S02</x:v>
      </x:c>
      <x:c r="D275" s="37" t="str">
        <x:v>L2</x:v>
      </x:c>
      <x:c r="E275" s="37"/>
      <x:c r="F275" s="37" t="str">
        <x:v>Current stage in workflow</x:v>
      </x:c>
      <x:c r="G275" s="37" t="str">
        <x:v>Not yet scanned / not required at this stage</x:v>
      </x:c>
    </x:row>
    <x:row r="276">
      <x:c r="A276" s="37" t="str">
        <x:v>26H1119</x:v>
      </x:c>
      <x:c r="B276" s="37" t="str">
        <x:v>A1</x:v>
      </x:c>
      <x:c r="C276" s="37" t="str">
        <x:v>26H1119-S03</x:v>
      </x:c>
      <x:c r="D276" s="37" t="str">
        <x:v>L3</x:v>
      </x:c>
      <x:c r="E276" s="37"/>
      <x:c r="F276" s="37" t="str">
        <x:v>Current stage in workflow</x:v>
      </x:c>
      <x:c r="G276" s="37" t="str">
        <x:v>Not yet scanned / not required at this stage</x:v>
      </x:c>
    </x:row>
    <x:row r="277">
      <x:c r="A277" s="37" t="str">
        <x:v>26H1120</x:v>
      </x:c>
      <x:c r="B277" s="37" t="str">
        <x:v>A1</x:v>
      </x:c>
      <x:c r="C277" s="37" t="str">
        <x:v>26H1120-S01</x:v>
      </x:c>
      <x:c r="D277" s="37" t="str">
        <x:v>L1</x:v>
      </x:c>
      <x:c r="E277" s="37"/>
      <x:c r="F277" s="37" t="str">
        <x:v>Current stage in workflow</x:v>
      </x:c>
      <x:c r="G277" s="37" t="str">
        <x:v>Not yet scanned / not required at this stage</x:v>
      </x:c>
    </x:row>
    <x:row r="278">
      <x:c r="A278" s="37" t="str">
        <x:v>26H1120</x:v>
      </x:c>
      <x:c r="B278" s="37" t="str">
        <x:v>A1</x:v>
      </x:c>
      <x:c r="C278" s="37" t="str">
        <x:v>26H1120-S02</x:v>
      </x:c>
      <x:c r="D278" s="37" t="str">
        <x:v>L2</x:v>
      </x:c>
      <x:c r="E278" s="37"/>
      <x:c r="F278" s="37" t="str">
        <x:v>Current stage in workflow</x:v>
      </x:c>
      <x:c r="G278" s="37" t="str">
        <x:v>Not yet scanned / not required at this stage</x:v>
      </x:c>
    </x:row>
    <x:row r="279">
      <x:c r="A279" s="37" t="str">
        <x:v>26H1120</x:v>
      </x:c>
      <x:c r="B279" s="37" t="str">
        <x:v>A1</x:v>
      </x:c>
      <x:c r="C279" s="37" t="str">
        <x:v>26H1120-S03</x:v>
      </x:c>
      <x:c r="D279" s="37" t="str">
        <x:v>L3</x:v>
      </x:c>
      <x:c r="E279" s="37"/>
      <x:c r="F279" s="37" t="str">
        <x:v>Current stage in workflow</x:v>
      </x:c>
      <x:c r="G279" s="37" t="str">
        <x:v>Not yet scanned / not required at this stage</x:v>
      </x:c>
    </x:row>
    <x:row r="280">
      <x:c r="A280" s="37" t="str">
        <x:v>26H1120</x:v>
      </x:c>
      <x:c r="B280" s="37" t="str">
        <x:v>A1</x:v>
      </x:c>
      <x:c r="C280" s="37" t="str">
        <x:v>26H1120-S04</x:v>
      </x:c>
      <x:c r="D280" s="37" t="str">
        <x:v>L4</x:v>
      </x:c>
      <x:c r="E280" s="37"/>
      <x:c r="F280" s="37" t="str">
        <x:v>Current stage in workflow</x:v>
      </x:c>
      <x:c r="G280" s="37" t="str">
        <x:v>Not yet scanned / not required at this stage</x:v>
      </x:c>
    </x:row>
    <x:row r="281">
      <x:c r="A281" s="37" t="str">
        <x:v>26H1121</x:v>
      </x:c>
      <x:c r="B281" s="37" t="str">
        <x:v>A1</x:v>
      </x:c>
      <x:c r="C281" s="37" t="str">
        <x:v>26H1121-S01</x:v>
      </x:c>
      <x:c r="D281" s="37" t="str">
        <x:v>L1</x:v>
      </x:c>
      <x:c r="E281" s="37"/>
      <x:c r="F281" s="37" t="str">
        <x:v>Current stage in workflow</x:v>
      </x:c>
      <x:c r="G281" s="37" t="str">
        <x:v>Not yet scanned / not required at this stage</x:v>
      </x:c>
    </x:row>
    <x:row r="282">
      <x:c r="A282" s="37" t="str">
        <x:v>26H1122</x:v>
      </x:c>
      <x:c r="B282" s="37" t="str">
        <x:v>A1</x:v>
      </x:c>
      <x:c r="C282" s="37" t="str">
        <x:v>26H1122-S01</x:v>
      </x:c>
      <x:c r="D282" s="37" t="str">
        <x:v>L1</x:v>
      </x:c>
      <x:c r="E282" s="37"/>
      <x:c r="F282" s="37" t="str">
        <x:v>Current stage in workflow</x:v>
      </x:c>
      <x:c r="G282" s="37" t="str">
        <x:v>Not yet scanned / not required at this stage</x:v>
      </x:c>
    </x:row>
    <x:row r="283">
      <x:c r="A283" s="37" t="str">
        <x:v>26H1122</x:v>
      </x:c>
      <x:c r="B283" s="37" t="str">
        <x:v>A1</x:v>
      </x:c>
      <x:c r="C283" s="37" t="str">
        <x:v>26H1122-S02</x:v>
      </x:c>
      <x:c r="D283" s="37" t="str">
        <x:v>L2</x:v>
      </x:c>
      <x:c r="E283" s="37"/>
      <x:c r="F283" s="37" t="str">
        <x:v>Current stage in workflow</x:v>
      </x:c>
      <x:c r="G283" s="37" t="str">
        <x:v>Not yet scanned / not required at this stage</x:v>
      </x:c>
    </x:row>
    <x:row r="284">
      <x:c r="A284" s="37" t="str">
        <x:v>26H1123</x:v>
      </x:c>
      <x:c r="B284" s="37" t="str">
        <x:v>A1</x:v>
      </x:c>
      <x:c r="C284" s="37" t="str">
        <x:v>26H1123-S01</x:v>
      </x:c>
      <x:c r="D284" s="37" t="str">
        <x:v>L1</x:v>
      </x:c>
      <x:c r="E284" s="37"/>
      <x:c r="F284" s="37" t="str">
        <x:v>Current stage in workflow</x:v>
      </x:c>
      <x:c r="G284" s="37" t="str">
        <x:v>Not yet scanned / not required at this stage</x:v>
      </x:c>
    </x:row>
    <x:row r="285">
      <x:c r="A285" s="37" t="str">
        <x:v>26H1123</x:v>
      </x:c>
      <x:c r="B285" s="37" t="str">
        <x:v>A1</x:v>
      </x:c>
      <x:c r="C285" s="37" t="str">
        <x:v>26H1123-S02</x:v>
      </x:c>
      <x:c r="D285" s="37" t="str">
        <x:v>L2</x:v>
      </x:c>
      <x:c r="E285" s="37"/>
      <x:c r="F285" s="37" t="str">
        <x:v>Current stage in workflow</x:v>
      </x:c>
      <x:c r="G285" s="37" t="str">
        <x:v>Not yet scanned / not required at this stage</x:v>
      </x:c>
    </x:row>
    <x:row r="286">
      <x:c r="A286" s="37" t="str">
        <x:v>26H1123</x:v>
      </x:c>
      <x:c r="B286" s="37" t="str">
        <x:v>A1</x:v>
      </x:c>
      <x:c r="C286" s="37" t="str">
        <x:v>26H1123-S03</x:v>
      </x:c>
      <x:c r="D286" s="37" t="str">
        <x:v>L3</x:v>
      </x:c>
      <x:c r="E286" s="37"/>
      <x:c r="F286" s="37" t="str">
        <x:v>Current stage in workflow</x:v>
      </x:c>
      <x:c r="G286" s="37" t="str">
        <x:v>Not yet scanned / not required at this stage</x:v>
      </x:c>
    </x:row>
    <x:row r="287">
      <x:c r="A287" s="37" t="str">
        <x:v>26H1395</x:v>
      </x:c>
      <x:c r="B287" s="37" t="str">
        <x:v>A1</x:v>
      </x:c>
      <x:c r="C287" s="37" t="str">
        <x:v>26H1395-S01</x:v>
      </x:c>
      <x:c r="D287" s="37" t="str">
        <x:v>L1</x:v>
      </x:c>
      <x:c r="E287" s="37"/>
      <x:c r="F287" s="37" t="str">
        <x:v>Current stage in workflow</x:v>
      </x:c>
      <x:c r="G287" s="37" t="str">
        <x:v>Not yet scanned / not required at this stage</x:v>
      </x:c>
    </x:row>
    <x:row r="288">
      <x:c r="A288" s="37" t="str">
        <x:v>26H1395</x:v>
      </x:c>
      <x:c r="B288" s="37" t="str">
        <x:v>A1</x:v>
      </x:c>
      <x:c r="C288" s="37" t="str">
        <x:v>26H1395-S02</x:v>
      </x:c>
      <x:c r="D288" s="37" t="str">
        <x:v>L2</x:v>
      </x:c>
      <x:c r="E288" s="37"/>
      <x:c r="F288" s="37" t="str">
        <x:v>Current stage in workflow</x:v>
      </x:c>
      <x:c r="G288" s="37" t="str">
        <x:v>Not yet scanned / not required at this stage</x:v>
      </x:c>
    </x:row>
    <x:row r="289">
      <x:c r="A289" s="37" t="str">
        <x:v>26H1395</x:v>
      </x:c>
      <x:c r="B289" s="37" t="str">
        <x:v>A1</x:v>
      </x:c>
      <x:c r="C289" s="37" t="str">
        <x:v>26H1395-S03</x:v>
      </x:c>
      <x:c r="D289" s="37" t="str">
        <x:v>L3</x:v>
      </x:c>
      <x:c r="E289" s="37"/>
      <x:c r="F289" s="37" t="str">
        <x:v>Current stage in workflow</x:v>
      </x:c>
      <x:c r="G289" s="37" t="str">
        <x:v>Not yet scanned / not required at this stage</x:v>
      </x:c>
    </x:row>
    <x:row r="290">
      <x:c r="A290" s="37" t="str">
        <x:v>26H1396</x:v>
      </x:c>
      <x:c r="B290" s="37" t="str">
        <x:v>A1</x:v>
      </x:c>
      <x:c r="C290" s="37" t="str">
        <x:v>26H1396-S01</x:v>
      </x:c>
      <x:c r="D290" s="37" t="str">
        <x:v>L1</x:v>
      </x:c>
      <x:c r="E290" s="37"/>
      <x:c r="F290" s="37" t="str">
        <x:v>Current stage in workflow</x:v>
      </x:c>
      <x:c r="G290" s="37" t="str">
        <x:v>Not yet scanned / not required at this stage</x:v>
      </x:c>
    </x:row>
    <x:row r="291">
      <x:c r="A291" s="37" t="str">
        <x:v>26H1396</x:v>
      </x:c>
      <x:c r="B291" s="37" t="str">
        <x:v>A1</x:v>
      </x:c>
      <x:c r="C291" s="37" t="str">
        <x:v>26H1396-S02</x:v>
      </x:c>
      <x:c r="D291" s="37" t="str">
        <x:v>L2</x:v>
      </x:c>
      <x:c r="E291" s="37"/>
      <x:c r="F291" s="37" t="str">
        <x:v>Current stage in workflow</x:v>
      </x:c>
      <x:c r="G291" s="37" t="str">
        <x:v>Not yet scanned / not required at this stage</x:v>
      </x:c>
    </x:row>
    <x:row r="292">
      <x:c r="A292" s="37" t="str">
        <x:v>26H1396</x:v>
      </x:c>
      <x:c r="B292" s="37" t="str">
        <x:v>A1</x:v>
      </x:c>
      <x:c r="C292" s="37" t="str">
        <x:v>26H1396-S03</x:v>
      </x:c>
      <x:c r="D292" s="37" t="str">
        <x:v>L3</x:v>
      </x:c>
      <x:c r="E292" s="37"/>
      <x:c r="F292" s="37" t="str">
        <x:v>Current stage in workflow</x:v>
      </x:c>
      <x:c r="G292" s="37" t="str">
        <x:v>Not yet scanned / not required at this stage</x:v>
      </x:c>
    </x:row>
    <x:row r="293">
      <x:c r="A293" s="37" t="str">
        <x:v>26H1396</x:v>
      </x:c>
      <x:c r="B293" s="37" t="str">
        <x:v>A1</x:v>
      </x:c>
      <x:c r="C293" s="37" t="str">
        <x:v>26H1396-S04</x:v>
      </x:c>
      <x:c r="D293" s="37" t="str">
        <x:v>L4</x:v>
      </x:c>
      <x:c r="E293" s="37"/>
      <x:c r="F293" s="37" t="str">
        <x:v>Current stage in workflow</x:v>
      </x:c>
      <x:c r="G293" s="37" t="str">
        <x:v>Not yet scanned / not required at this stage</x:v>
      </x:c>
    </x:row>
    <x:row r="294">
      <x:c r="A294" s="37" t="str">
        <x:v>26H1397</x:v>
      </x:c>
      <x:c r="B294" s="37" t="str">
        <x:v>A1</x:v>
      </x:c>
      <x:c r="C294" s="37" t="str">
        <x:v>26H1397-S01</x:v>
      </x:c>
      <x:c r="D294" s="37" t="str">
        <x:v>L1</x:v>
      </x:c>
      <x:c r="E294" s="37"/>
      <x:c r="F294" s="37" t="str">
        <x:v>Current stage in workflow</x:v>
      </x:c>
      <x:c r="G294" s="37" t="str">
        <x:v>Not yet scanned / not required at this stage</x:v>
      </x:c>
    </x:row>
    <x:row r="295">
      <x:c r="A295" s="37" t="str">
        <x:v>26H1398</x:v>
      </x:c>
      <x:c r="B295" s="37" t="str">
        <x:v>A1</x:v>
      </x:c>
      <x:c r="C295" s="37" t="str">
        <x:v>26H1398-S01</x:v>
      </x:c>
      <x:c r="D295" s="37" t="str">
        <x:v>L1</x:v>
      </x:c>
      <x:c r="E295" s="37"/>
      <x:c r="F295" s="37" t="str">
        <x:v>Current stage in workflow</x:v>
      </x:c>
      <x:c r="G295" s="37" t="str">
        <x:v>Not yet scanned / not required at this stage</x:v>
      </x:c>
    </x:row>
    <x:row r="296">
      <x:c r="A296" s="37" t="str">
        <x:v>26H1398</x:v>
      </x:c>
      <x:c r="B296" s="37" t="str">
        <x:v>A1</x:v>
      </x:c>
      <x:c r="C296" s="37" t="str">
        <x:v>26H1398-S02</x:v>
      </x:c>
      <x:c r="D296" s="37" t="str">
        <x:v>L2</x:v>
      </x:c>
      <x:c r="E296" s="37"/>
      <x:c r="F296" s="37" t="str">
        <x:v>Current stage in workflow</x:v>
      </x:c>
      <x:c r="G296" s="37" t="str">
        <x:v>Not yet scanned / not required at this stage</x:v>
      </x:c>
    </x:row>
    <x:row r="297">
      <x:c r="A297" s="37" t="str">
        <x:v>26H1399</x:v>
      </x:c>
      <x:c r="B297" s="37" t="str">
        <x:v>A1</x:v>
      </x:c>
      <x:c r="C297" s="37" t="str">
        <x:v>26H1399-S01</x:v>
      </x:c>
      <x:c r="D297" s="37" t="str">
        <x:v>L1</x:v>
      </x:c>
      <x:c r="E297" s="37"/>
      <x:c r="F297" s="37" t="str">
        <x:v>Current stage in workflow</x:v>
      </x:c>
      <x:c r="G297" s="37" t="str">
        <x:v>Not yet scanned / not required at this stage</x:v>
      </x:c>
    </x:row>
    <x:row r="298">
      <x:c r="A298" s="37" t="str">
        <x:v>26H1399</x:v>
      </x:c>
      <x:c r="B298" s="37" t="str">
        <x:v>A1</x:v>
      </x:c>
      <x:c r="C298" s="37" t="str">
        <x:v>26H1399-S02</x:v>
      </x:c>
      <x:c r="D298" s="37" t="str">
        <x:v>L2</x:v>
      </x:c>
      <x:c r="E298" s="37"/>
      <x:c r="F298" s="37" t="str">
        <x:v>Current stage in workflow</x:v>
      </x:c>
      <x:c r="G298" s="37" t="str">
        <x:v>Not yet scanned / not required at this stage</x:v>
      </x:c>
    </x:row>
    <x:row r="299">
      <x:c r="A299" s="37" t="str">
        <x:v>26H1399</x:v>
      </x:c>
      <x:c r="B299" s="37" t="str">
        <x:v>A1</x:v>
      </x:c>
      <x:c r="C299" s="37" t="str">
        <x:v>26H1399-S03</x:v>
      </x:c>
      <x:c r="D299" s="37" t="str">
        <x:v>L3</x:v>
      </x:c>
      <x:c r="E299" s="37"/>
      <x:c r="F299" s="37" t="str">
        <x:v>Current stage in workflow</x:v>
      </x:c>
      <x:c r="G299" s="37" t="str">
        <x:v>Not yet scanned / not required at this stage</x:v>
      </x:c>
    </x:row>
    <x:row r="300">
      <x:c r="A300" s="37" t="str">
        <x:v>26H1400</x:v>
      </x:c>
      <x:c r="B300" s="37" t="str">
        <x:v>A1</x:v>
      </x:c>
      <x:c r="C300" s="37" t="str">
        <x:v>26H1400-S01</x:v>
      </x:c>
      <x:c r="D300" s="37" t="str">
        <x:v>L1</x:v>
      </x:c>
      <x:c r="E300" s="37"/>
      <x:c r="F300" s="37" t="str">
        <x:v>Current stage in workflow</x:v>
      </x:c>
      <x:c r="G300" s="37" t="str">
        <x:v>Not yet scanned / not required at this stage</x:v>
      </x:c>
    </x:row>
    <x:row r="301">
      <x:c r="A301" s="37" t="str">
        <x:v>26H1400</x:v>
      </x:c>
      <x:c r="B301" s="37" t="str">
        <x:v>A1</x:v>
      </x:c>
      <x:c r="C301" s="37" t="str">
        <x:v>26H1400-S02</x:v>
      </x:c>
      <x:c r="D301" s="37" t="str">
        <x:v>L2</x:v>
      </x:c>
      <x:c r="E301" s="37"/>
      <x:c r="F301" s="37" t="str">
        <x:v>Current stage in workflow</x:v>
      </x:c>
      <x:c r="G301" s="37" t="str">
        <x:v>Not yet scanned / not required at this stage</x:v>
      </x:c>
    </x:row>
    <x:row r="302">
      <x:c r="A302" s="37" t="str">
        <x:v>26H1400</x:v>
      </x:c>
      <x:c r="B302" s="37" t="str">
        <x:v>A1</x:v>
      </x:c>
      <x:c r="C302" s="37" t="str">
        <x:v>26H1400-S03</x:v>
      </x:c>
      <x:c r="D302" s="37" t="str">
        <x:v>L3</x:v>
      </x:c>
      <x:c r="E302" s="37"/>
      <x:c r="F302" s="37" t="str">
        <x:v>Current stage in workflow</x:v>
      </x:c>
      <x:c r="G302" s="37" t="str">
        <x:v>Not yet scanned / not required at this stage</x:v>
      </x:c>
    </x:row>
    <x:row r="303">
      <x:c r="A303" s="37" t="str">
        <x:v>26H1400</x:v>
      </x:c>
      <x:c r="B303" s="37" t="str">
        <x:v>A1</x:v>
      </x:c>
      <x:c r="C303" s="37" t="str">
        <x:v>26H1400-S04</x:v>
      </x:c>
      <x:c r="D303" s="37" t="str">
        <x:v>L4</x:v>
      </x:c>
      <x:c r="E303" s="37"/>
      <x:c r="F303" s="37" t="str">
        <x:v>Current stage in workflow</x:v>
      </x:c>
      <x:c r="G303" s="37" t="str">
        <x:v>Not yet scanned / not required at this stage</x:v>
      </x:c>
    </x:row>
    <x:row r="304">
      <x:c r="A304" s="37" t="str">
        <x:v>26H1401</x:v>
      </x:c>
      <x:c r="B304" s="37" t="str">
        <x:v>A1</x:v>
      </x:c>
      <x:c r="C304" s="37" t="str">
        <x:v>26H1401-S01</x:v>
      </x:c>
      <x:c r="D304" s="37" t="str">
        <x:v>L1</x:v>
      </x:c>
      <x:c r="E304" s="37"/>
      <x:c r="F304" s="37" t="str">
        <x:v>Current stage in workflow</x:v>
      </x:c>
      <x:c r="G304" s="37" t="str">
        <x:v>Not yet scanned / not required at this stage</x:v>
      </x:c>
    </x:row>
    <x:row r="305">
      <x:c r="A305" s="37" t="str">
        <x:v>26H1402</x:v>
      </x:c>
      <x:c r="B305" s="37" t="str">
        <x:v>A1</x:v>
      </x:c>
      <x:c r="C305" s="37" t="str">
        <x:v>26H1402-S01</x:v>
      </x:c>
      <x:c r="D305" s="37" t="str">
        <x:v>L1</x:v>
      </x:c>
      <x:c r="E305" s="37"/>
      <x:c r="F305" s="37" t="str">
        <x:v>Current stage in workflow</x:v>
      </x:c>
      <x:c r="G305" s="37" t="str">
        <x:v>Not yet scanned / not required at this stage</x:v>
      </x:c>
    </x:row>
    <x:row r="306">
      <x:c r="A306" s="37" t="str">
        <x:v>26H1402</x:v>
      </x:c>
      <x:c r="B306" s="37" t="str">
        <x:v>A1</x:v>
      </x:c>
      <x:c r="C306" s="37" t="str">
        <x:v>26H1402-S02</x:v>
      </x:c>
      <x:c r="D306" s="37" t="str">
        <x:v>L2</x:v>
      </x:c>
      <x:c r="E306" s="37"/>
      <x:c r="F306" s="37" t="str">
        <x:v>Current stage in workflow</x:v>
      </x:c>
      <x:c r="G306" s="37" t="str">
        <x:v>Not yet scanned / not required at this stage</x:v>
      </x:c>
    </x:row>
    <x:row r="307">
      <x:c r="A307" s="37" t="str">
        <x:v>26H1403</x:v>
      </x:c>
      <x:c r="B307" s="37" t="str">
        <x:v>A1</x:v>
      </x:c>
      <x:c r="C307" s="37" t="str">
        <x:v>26H1403-S01</x:v>
      </x:c>
      <x:c r="D307" s="37" t="str">
        <x:v>L1</x:v>
      </x:c>
      <x:c r="E307" s="37"/>
      <x:c r="F307" s="37" t="str">
        <x:v>Current stage in workflow</x:v>
      </x:c>
      <x:c r="G307" s="37" t="str">
        <x:v>Not yet scanned / not required at this stage</x:v>
      </x:c>
    </x:row>
    <x:row r="308">
      <x:c r="A308" s="37" t="str">
        <x:v>26H1403</x:v>
      </x:c>
      <x:c r="B308" s="37" t="str">
        <x:v>A1</x:v>
      </x:c>
      <x:c r="C308" s="37" t="str">
        <x:v>26H1403-S02</x:v>
      </x:c>
      <x:c r="D308" s="37" t="str">
        <x:v>L2</x:v>
      </x:c>
      <x:c r="E308" s="37"/>
      <x:c r="F308" s="37" t="str">
        <x:v>Current stage in workflow</x:v>
      </x:c>
      <x:c r="G308" s="37" t="str">
        <x:v>Not yet scanned / not required at this stage</x:v>
      </x:c>
    </x:row>
    <x:row r="309">
      <x:c r="A309" s="37" t="str">
        <x:v>26H1403</x:v>
      </x:c>
      <x:c r="B309" s="37" t="str">
        <x:v>A1</x:v>
      </x:c>
      <x:c r="C309" s="37" t="str">
        <x:v>26H1403-S03</x:v>
      </x:c>
      <x:c r="D309" s="37" t="str">
        <x:v>L3</x:v>
      </x:c>
      <x:c r="E309" s="37"/>
      <x:c r="F309" s="37" t="str">
        <x:v>Current stage in workflow</x:v>
      </x:c>
      <x:c r="G309" s="37" t="str">
        <x:v>Not yet scanned / not required at this stage</x:v>
      </x:c>
    </x:row>
    <x:row r="310">
      <x:c r="A310" s="37" t="str">
        <x:v>26H1404</x:v>
      </x:c>
      <x:c r="B310" s="37" t="str">
        <x:v>A1</x:v>
      </x:c>
      <x:c r="C310" s="37" t="str">
        <x:v>26H1404-S01</x:v>
      </x:c>
      <x:c r="D310" s="37" t="str">
        <x:v>L1</x:v>
      </x:c>
      <x:c r="E310" s="37"/>
      <x:c r="F310" s="37" t="str">
        <x:v>Current stage in workflow</x:v>
      </x:c>
      <x:c r="G310" s="37" t="str">
        <x:v>Not yet scanned / not required at this stage</x:v>
      </x:c>
    </x:row>
    <x:row r="311">
      <x:c r="A311" s="37" t="str">
        <x:v>26H1404</x:v>
      </x:c>
      <x:c r="B311" s="37" t="str">
        <x:v>A1</x:v>
      </x:c>
      <x:c r="C311" s="37" t="str">
        <x:v>26H1404-S02</x:v>
      </x:c>
      <x:c r="D311" s="37" t="str">
        <x:v>L2</x:v>
      </x:c>
      <x:c r="E311" s="37"/>
      <x:c r="F311" s="37" t="str">
        <x:v>Current stage in workflow</x:v>
      </x:c>
      <x:c r="G311" s="37" t="str">
        <x:v>Not yet scanned / not required at this stage</x:v>
      </x:c>
    </x:row>
    <x:row r="312">
      <x:c r="A312" s="37" t="str">
        <x:v>26H1404</x:v>
      </x:c>
      <x:c r="B312" s="37" t="str">
        <x:v>A1</x:v>
      </x:c>
      <x:c r="C312" s="37" t="str">
        <x:v>26H1404-S03</x:v>
      </x:c>
      <x:c r="D312" s="37" t="str">
        <x:v>L3</x:v>
      </x:c>
      <x:c r="E312" s="37"/>
      <x:c r="F312" s="37" t="str">
        <x:v>Current stage in workflow</x:v>
      </x:c>
      <x:c r="G312" s="37" t="str">
        <x:v>Not yet scanned / not required at this stage</x:v>
      </x:c>
    </x:row>
    <x:row r="313">
      <x:c r="A313" s="37" t="str">
        <x:v>26H1404</x:v>
      </x:c>
      <x:c r="B313" s="37" t="str">
        <x:v>A1</x:v>
      </x:c>
      <x:c r="C313" s="37" t="str">
        <x:v>26H1404-S04</x:v>
      </x:c>
      <x:c r="D313" s="37" t="str">
        <x:v>L4</x:v>
      </x:c>
      <x:c r="E313" s="37"/>
      <x:c r="F313" s="37" t="str">
        <x:v>Current stage in workflow</x:v>
      </x:c>
      <x:c r="G313" s="37" t="str">
        <x:v>Not yet scanned / not required at this stage</x:v>
      </x:c>
    </x:row>
    <x:row r="314">
      <x:c r="A314" s="37" t="str">
        <x:v>26H1405</x:v>
      </x:c>
      <x:c r="B314" s="37" t="str">
        <x:v>A1</x:v>
      </x:c>
      <x:c r="C314" s="37" t="str">
        <x:v>26H1405-S01</x:v>
      </x:c>
      <x:c r="D314" s="37" t="str">
        <x:v>L1</x:v>
      </x:c>
      <x:c r="E314" s="37"/>
      <x:c r="F314" s="37" t="str">
        <x:v>Current stage in workflow</x:v>
      </x:c>
      <x:c r="G314" s="37" t="str">
        <x:v>Not yet scanned / not required at this stage</x:v>
      </x:c>
    </x:row>
    <x:row r="315">
      <x:c r="A315" s="37" t="str">
        <x:v>26H1406</x:v>
      </x:c>
      <x:c r="B315" s="37" t="str">
        <x:v>A1</x:v>
      </x:c>
      <x:c r="C315" s="37" t="str">
        <x:v>26H1406-S01</x:v>
      </x:c>
      <x:c r="D315" s="37" t="str">
        <x:v>L1</x:v>
      </x:c>
      <x:c r="E315" s="37"/>
      <x:c r="F315" s="37" t="str">
        <x:v>Current stage in workflow</x:v>
      </x:c>
      <x:c r="G315" s="37" t="str">
        <x:v>Not yet scanned / not required at this stage</x:v>
      </x:c>
    </x:row>
    <x:row r="316">
      <x:c r="A316" s="37" t="str">
        <x:v>26H1406</x:v>
      </x:c>
      <x:c r="B316" s="37" t="str">
        <x:v>A1</x:v>
      </x:c>
      <x:c r="C316" s="37" t="str">
        <x:v>26H1406-S02</x:v>
      </x:c>
      <x:c r="D316" s="37" t="str">
        <x:v>L2</x:v>
      </x:c>
      <x:c r="E316" s="37"/>
      <x:c r="F316" s="37" t="str">
        <x:v>Current stage in workflow</x:v>
      </x:c>
      <x:c r="G316" s="37" t="str">
        <x:v>Not yet scanned / not required at this stage</x:v>
      </x:c>
    </x:row>
    <x:row r="317">
      <x:c r="A317" s="37" t="str">
        <x:v>26H1407</x:v>
      </x:c>
      <x:c r="B317" s="37" t="str">
        <x:v>A1</x:v>
      </x:c>
      <x:c r="C317" s="37" t="str">
        <x:v>26H1407-S01</x:v>
      </x:c>
      <x:c r="D317" s="37" t="str">
        <x:v>L1</x:v>
      </x:c>
      <x:c r="E317" s="37"/>
      <x:c r="F317" s="37" t="str">
        <x:v>Current stage in workflow</x:v>
      </x:c>
      <x:c r="G317" s="37" t="str">
        <x:v>Not yet scanned / not required at this stage</x:v>
      </x:c>
    </x:row>
    <x:row r="318">
      <x:c r="A318" s="37" t="str">
        <x:v>26H1407</x:v>
      </x:c>
      <x:c r="B318" s="37" t="str">
        <x:v>A1</x:v>
      </x:c>
      <x:c r="C318" s="37" t="str">
        <x:v>26H1407-S02</x:v>
      </x:c>
      <x:c r="D318" s="37" t="str">
        <x:v>L2</x:v>
      </x:c>
      <x:c r="E318" s="37"/>
      <x:c r="F318" s="37" t="str">
        <x:v>Current stage in workflow</x:v>
      </x:c>
      <x:c r="G318" s="37" t="str">
        <x:v>Not yet scanned / not required at this stage</x:v>
      </x:c>
    </x:row>
    <x:row r="319">
      <x:c r="A319" s="37" t="str">
        <x:v>26H1407</x:v>
      </x:c>
      <x:c r="B319" s="37" t="str">
        <x:v>A1</x:v>
      </x:c>
      <x:c r="C319" s="37" t="str">
        <x:v>26H1407-S03</x:v>
      </x:c>
      <x:c r="D319" s="37" t="str">
        <x:v>L3</x:v>
      </x:c>
      <x:c r="E319" s="37"/>
      <x:c r="F319" s="37" t="str">
        <x:v>Current stage in workflow</x:v>
      </x:c>
      <x:c r="G319" s="37" t="str">
        <x:v>Not yet scanned / not required at this stage</x:v>
      </x:c>
    </x:row>
    <x:row r="320">
      <x:c r="A320" s="37" t="str">
        <x:v>26H1408</x:v>
      </x:c>
      <x:c r="B320" s="37" t="str">
        <x:v>A1</x:v>
      </x:c>
      <x:c r="C320" s="37" t="str">
        <x:v>26H1408-S01</x:v>
      </x:c>
      <x:c r="D320" s="37" t="str">
        <x:v>L1</x:v>
      </x:c>
      <x:c r="E320" s="37"/>
      <x:c r="F320" s="37" t="str">
        <x:v>Current stage in workflow</x:v>
      </x:c>
      <x:c r="G320" s="37" t="str">
        <x:v>Not yet scanned / not required at this stage</x:v>
      </x:c>
    </x:row>
    <x:row r="321">
      <x:c r="A321" s="37" t="str">
        <x:v>26H1408</x:v>
      </x:c>
      <x:c r="B321" s="37" t="str">
        <x:v>A1</x:v>
      </x:c>
      <x:c r="C321" s="37" t="str">
        <x:v>26H1408-S02</x:v>
      </x:c>
      <x:c r="D321" s="37" t="str">
        <x:v>L2</x:v>
      </x:c>
      <x:c r="E321" s="37"/>
      <x:c r="F321" s="37" t="str">
        <x:v>Current stage in workflow</x:v>
      </x:c>
      <x:c r="G321" s="37" t="str">
        <x:v>Not yet scanned / not required at this stage</x:v>
      </x:c>
    </x:row>
    <x:row r="322">
      <x:c r="A322" s="37" t="str">
        <x:v>26H1408</x:v>
      </x:c>
      <x:c r="B322" s="37" t="str">
        <x:v>A1</x:v>
      </x:c>
      <x:c r="C322" s="37" t="str">
        <x:v>26H1408-S03</x:v>
      </x:c>
      <x:c r="D322" s="37" t="str">
        <x:v>L3</x:v>
      </x:c>
      <x:c r="E322" s="37"/>
      <x:c r="F322" s="37" t="str">
        <x:v>Current stage in workflow</x:v>
      </x:c>
      <x:c r="G322" s="37" t="str">
        <x:v>Not yet scanned / not required at this stage</x:v>
      </x:c>
    </x:row>
    <x:row r="323">
      <x:c r="A323" s="37" t="str">
        <x:v>26H1408</x:v>
      </x:c>
      <x:c r="B323" s="37" t="str">
        <x:v>A1</x:v>
      </x:c>
      <x:c r="C323" s="37" t="str">
        <x:v>26H1408-S04</x:v>
      </x:c>
      <x:c r="D323" s="37" t="str">
        <x:v>L4</x:v>
      </x:c>
      <x:c r="E323" s="37"/>
      <x:c r="F323" s="37" t="str">
        <x:v>Current stage in workflow</x:v>
      </x:c>
      <x:c r="G323" s="37" t="str">
        <x:v>Not yet scanned / not required at this stage</x:v>
      </x:c>
    </x:row>
    <x:row r="324">
      <x:c r="A324" s="37" t="str">
        <x:v>26H1409</x:v>
      </x:c>
      <x:c r="B324" s="37" t="str">
        <x:v>A1</x:v>
      </x:c>
      <x:c r="C324" s="37" t="str">
        <x:v>26H1409-S01</x:v>
      </x:c>
      <x:c r="D324" s="37" t="str">
        <x:v>L1</x:v>
      </x:c>
      <x:c r="E324" s="37"/>
      <x:c r="F324" s="37" t="str">
        <x:v>Current stage in workflow</x:v>
      </x:c>
      <x:c r="G324" s="37" t="str">
        <x:v>Not yet scanned / not required at this stage</x:v>
      </x:c>
    </x:row>
    <x:row r="325">
      <x:c r="A325" s="37" t="str">
        <x:v>26H1410</x:v>
      </x:c>
      <x:c r="B325" s="37" t="str">
        <x:v>A1</x:v>
      </x:c>
      <x:c r="C325" s="37" t="str">
        <x:v>26H1410-S01</x:v>
      </x:c>
      <x:c r="D325" s="37" t="str">
        <x:v>L1</x:v>
      </x:c>
      <x:c r="E325" s="37"/>
      <x:c r="F325" s="37" t="str">
        <x:v>Current stage in workflow</x:v>
      </x:c>
      <x:c r="G325" s="37" t="str">
        <x:v>Not yet scanned / not required at this stage</x:v>
      </x:c>
    </x:row>
    <x:row r="326">
      <x:c r="A326" s="37" t="str">
        <x:v>26H1410</x:v>
      </x:c>
      <x:c r="B326" s="37" t="str">
        <x:v>A1</x:v>
      </x:c>
      <x:c r="C326" s="37" t="str">
        <x:v>26H1410-S02</x:v>
      </x:c>
      <x:c r="D326" s="37" t="str">
        <x:v>L2</x:v>
      </x:c>
      <x:c r="E326" s="37"/>
      <x:c r="F326" s="37" t="str">
        <x:v>Current stage in workflow</x:v>
      </x:c>
      <x:c r="G326" s="37" t="str">
        <x:v>Not yet scanned / not required at this stage</x:v>
      </x:c>
    </x:row>
    <x:row r="327">
      <x:c r="A327" s="37" t="str">
        <x:v>26H1411</x:v>
      </x:c>
      <x:c r="B327" s="37" t="str">
        <x:v>A1</x:v>
      </x:c>
      <x:c r="C327" s="37" t="str">
        <x:v>26H1411-S01</x:v>
      </x:c>
      <x:c r="D327" s="37" t="str">
        <x:v>L1</x:v>
      </x:c>
      <x:c r="E327" s="37"/>
      <x:c r="F327" s="37" t="str">
        <x:v>Current stage in workflow</x:v>
      </x:c>
      <x:c r="G327" s="37" t="str">
        <x:v>Not yet scanned / not required at this stage</x:v>
      </x:c>
    </x:row>
    <x:row r="328">
      <x:c r="A328" s="37" t="str">
        <x:v>26H1411</x:v>
      </x:c>
      <x:c r="B328" s="37" t="str">
        <x:v>A1</x:v>
      </x:c>
      <x:c r="C328" s="37" t="str">
        <x:v>26H1411-S02</x:v>
      </x:c>
      <x:c r="D328" s="37" t="str">
        <x:v>L2</x:v>
      </x:c>
      <x:c r="E328" s="37"/>
      <x:c r="F328" s="37" t="str">
        <x:v>Current stage in workflow</x:v>
      </x:c>
      <x:c r="G328" s="37" t="str">
        <x:v>Not yet scanned / not required at this stage</x:v>
      </x:c>
    </x:row>
    <x:row r="329">
      <x:c r="A329" s="37" t="str">
        <x:v>26H1411</x:v>
      </x:c>
      <x:c r="B329" s="37" t="str">
        <x:v>A1</x:v>
      </x:c>
      <x:c r="C329" s="37" t="str">
        <x:v>26H1411-S03</x:v>
      </x:c>
      <x:c r="D329" s="37" t="str">
        <x:v>L3</x:v>
      </x:c>
      <x:c r="E329" s="37"/>
      <x:c r="F329" s="37" t="str">
        <x:v>Current stage in workflow</x:v>
      </x:c>
      <x:c r="G329" s="37" t="str">
        <x:v>Not yet scanned / not required at this stage</x:v>
      </x:c>
    </x:row>
    <x:row r="330">
      <x:c r="A330" s="37" t="str">
        <x:v>26H1412</x:v>
      </x:c>
      <x:c r="B330" s="37" t="str">
        <x:v>A1</x:v>
      </x:c>
      <x:c r="C330" s="37" t="str">
        <x:v>26H1412-S01</x:v>
      </x:c>
      <x:c r="D330" s="37" t="str">
        <x:v>L1</x:v>
      </x:c>
      <x:c r="E330" s="37"/>
      <x:c r="F330" s="37" t="str">
        <x:v>Current stage in workflow</x:v>
      </x:c>
      <x:c r="G330" s="37" t="str">
        <x:v>Not yet scanned / not required at this stage</x:v>
      </x:c>
    </x:row>
    <x:row r="331">
      <x:c r="A331" s="37" t="str">
        <x:v>26H1412</x:v>
      </x:c>
      <x:c r="B331" s="37" t="str">
        <x:v>A1</x:v>
      </x:c>
      <x:c r="C331" s="37" t="str">
        <x:v>26H1412-S02</x:v>
      </x:c>
      <x:c r="D331" s="37" t="str">
        <x:v>L2</x:v>
      </x:c>
      <x:c r="E331" s="37"/>
      <x:c r="F331" s="37" t="str">
        <x:v>Current stage in workflow</x:v>
      </x:c>
      <x:c r="G331" s="37" t="str">
        <x:v>Not yet scanned / not required at this stage</x:v>
      </x:c>
    </x:row>
    <x:row r="332">
      <x:c r="A332" s="37" t="str">
        <x:v>26H1412</x:v>
      </x:c>
      <x:c r="B332" s="37" t="str">
        <x:v>A1</x:v>
      </x:c>
      <x:c r="C332" s="37" t="str">
        <x:v>26H1412-S03</x:v>
      </x:c>
      <x:c r="D332" s="37" t="str">
        <x:v>L3</x:v>
      </x:c>
      <x:c r="E332" s="37"/>
      <x:c r="F332" s="37" t="str">
        <x:v>Current stage in workflow</x:v>
      </x:c>
      <x:c r="G332" s="37" t="str">
        <x:v>Not yet scanned / not required at this stage</x:v>
      </x:c>
    </x:row>
    <x:row r="333">
      <x:c r="A333" s="37" t="str">
        <x:v>26H1412</x:v>
      </x:c>
      <x:c r="B333" s="37" t="str">
        <x:v>A1</x:v>
      </x:c>
      <x:c r="C333" s="37" t="str">
        <x:v>26H1412-S04</x:v>
      </x:c>
      <x:c r="D333" s="37" t="str">
        <x:v>L4</x:v>
      </x:c>
      <x:c r="E333" s="37"/>
      <x:c r="F333" s="37" t="str">
        <x:v>Current stage in workflow</x:v>
      </x:c>
      <x:c r="G333" s="37" t="str">
        <x:v>Not yet scanned / not required at this stage</x:v>
      </x:c>
    </x:row>
    <x:row r="334">
      <x:c r="A334" s="37" t="str">
        <x:v>26H1413</x:v>
      </x:c>
      <x:c r="B334" s="37" t="str">
        <x:v>A1</x:v>
      </x:c>
      <x:c r="C334" s="37" t="str">
        <x:v>26H1413-S01</x:v>
      </x:c>
      <x:c r="D334" s="37" t="str">
        <x:v>L1</x:v>
      </x:c>
      <x:c r="E334" s="37"/>
      <x:c r="F334" s="37" t="str">
        <x:v>Current stage in workflow</x:v>
      </x:c>
      <x:c r="G334" s="37" t="str">
        <x:v>Not yet scanned / not required at this stage</x:v>
      </x:c>
    </x:row>
    <x:row r="335">
      <x:c r="A335" s="37" t="str">
        <x:v>26H1414</x:v>
      </x:c>
      <x:c r="B335" s="37" t="str">
        <x:v>A1</x:v>
      </x:c>
      <x:c r="C335" s="37" t="str">
        <x:v>26H1414-S01</x:v>
      </x:c>
      <x:c r="D335" s="37" t="str">
        <x:v>L1</x:v>
      </x:c>
      <x:c r="E335" s="37"/>
      <x:c r="F335" s="37" t="str">
        <x:v>Current stage in workflow</x:v>
      </x:c>
      <x:c r="G335" s="37" t="str">
        <x:v>Not yet scanned / not required at this stage</x:v>
      </x:c>
    </x:row>
    <x:row r="336">
      <x:c r="A336" s="37" t="str">
        <x:v>26H1414</x:v>
      </x:c>
      <x:c r="B336" s="37" t="str">
        <x:v>A1</x:v>
      </x:c>
      <x:c r="C336" s="37" t="str">
        <x:v>26H1414-S02</x:v>
      </x:c>
      <x:c r="D336" s="37" t="str">
        <x:v>L2</x:v>
      </x:c>
      <x:c r="E336" s="37"/>
      <x:c r="F336" s="37" t="str">
        <x:v>Current stage in workflow</x:v>
      </x:c>
      <x:c r="G336" s="37" t="str">
        <x:v>Not yet scanned / not required at this stage</x:v>
      </x:c>
    </x:row>
    <x:row r="337">
      <x:c r="A337" s="37" t="str">
        <x:v>26H1415</x:v>
      </x:c>
      <x:c r="B337" s="37" t="str">
        <x:v>A1</x:v>
      </x:c>
      <x:c r="C337" s="37" t="str">
        <x:v>26H1415-S01</x:v>
      </x:c>
      <x:c r="D337" s="37" t="str">
        <x:v>L1</x:v>
      </x:c>
      <x:c r="E337" s="37"/>
      <x:c r="F337" s="37" t="str">
        <x:v>Current stage in workflow</x:v>
      </x:c>
      <x:c r="G337" s="37" t="str">
        <x:v>Not yet scanned / not required at this stage</x:v>
      </x:c>
    </x:row>
    <x:row r="338">
      <x:c r="A338" s="37" t="str">
        <x:v>26H1415</x:v>
      </x:c>
      <x:c r="B338" s="37" t="str">
        <x:v>A1</x:v>
      </x:c>
      <x:c r="C338" s="37" t="str">
        <x:v>26H1415-S02</x:v>
      </x:c>
      <x:c r="D338" s="37" t="str">
        <x:v>L2</x:v>
      </x:c>
      <x:c r="E338" s="37"/>
      <x:c r="F338" s="37" t="str">
        <x:v>Current stage in workflow</x:v>
      </x:c>
      <x:c r="G338" s="37" t="str">
        <x:v>Not yet scanned / not required at this stage</x:v>
      </x:c>
    </x:row>
    <x:row r="339">
      <x:c r="A339" s="37" t="str">
        <x:v>26H1415</x:v>
      </x:c>
      <x:c r="B339" s="37" t="str">
        <x:v>A1</x:v>
      </x:c>
      <x:c r="C339" s="37" t="str">
        <x:v>26H1415-S03</x:v>
      </x:c>
      <x:c r="D339" s="37" t="str">
        <x:v>L3</x:v>
      </x:c>
      <x:c r="E339" s="37"/>
      <x:c r="F339" s="37" t="str">
        <x:v>Current stage in workflow</x:v>
      </x:c>
      <x:c r="G339" s="37" t="str">
        <x:v>Not yet scanned / not required at this stage</x:v>
      </x:c>
    </x:row>
    <x:row r="340">
      <x:c r="A340" s="37" t="str">
        <x:v>26H1416</x:v>
      </x:c>
      <x:c r="B340" s="37" t="str">
        <x:v>A1</x:v>
      </x:c>
      <x:c r="C340" s="37" t="str">
        <x:v>26H1416-S01</x:v>
      </x:c>
      <x:c r="D340" s="37" t="str">
        <x:v>L1</x:v>
      </x:c>
      <x:c r="E340" s="37"/>
      <x:c r="F340" s="37" t="str">
        <x:v>Current stage in workflow</x:v>
      </x:c>
      <x:c r="G340" s="37" t="str">
        <x:v>Not yet scanned / not required at this stage</x:v>
      </x:c>
    </x:row>
    <x:row r="341">
      <x:c r="A341" s="37" t="str">
        <x:v>26H1416</x:v>
      </x:c>
      <x:c r="B341" s="37" t="str">
        <x:v>A1</x:v>
      </x:c>
      <x:c r="C341" s="37" t="str">
        <x:v>26H1416-S02</x:v>
      </x:c>
      <x:c r="D341" s="37" t="str">
        <x:v>L2</x:v>
      </x:c>
      <x:c r="E341" s="37"/>
      <x:c r="F341" s="37" t="str">
        <x:v>Current stage in workflow</x:v>
      </x:c>
      <x:c r="G341" s="37" t="str">
        <x:v>Not yet scanned / not required at this stage</x:v>
      </x:c>
    </x:row>
    <x:row r="342">
      <x:c r="A342" s="37" t="str">
        <x:v>26H1416</x:v>
      </x:c>
      <x:c r="B342" s="37" t="str">
        <x:v>A1</x:v>
      </x:c>
      <x:c r="C342" s="37" t="str">
        <x:v>26H1416-S03</x:v>
      </x:c>
      <x:c r="D342" s="37" t="str">
        <x:v>L3</x:v>
      </x:c>
      <x:c r="E342" s="37"/>
      <x:c r="F342" s="37" t="str">
        <x:v>Current stage in workflow</x:v>
      </x:c>
      <x:c r="G342" s="37" t="str">
        <x:v>Not yet scanned / not required at this stage</x:v>
      </x:c>
    </x:row>
    <x:row r="343">
      <x:c r="A343" s="37" t="str">
        <x:v>26H1416</x:v>
      </x:c>
      <x:c r="B343" s="37" t="str">
        <x:v>A1</x:v>
      </x:c>
      <x:c r="C343" s="37" t="str">
        <x:v>26H1416-S04</x:v>
      </x:c>
      <x:c r="D343" s="37" t="str">
        <x:v>L4</x:v>
      </x:c>
      <x:c r="E343" s="37"/>
      <x:c r="F343" s="37" t="str">
        <x:v>Current stage in workflow</x:v>
      </x:c>
      <x:c r="G343" s="37" t="str">
        <x:v>Not yet scanned / not required at this stage</x:v>
      </x:c>
    </x:row>
    <x:row r="344">
      <x:c r="A344" s="37" t="str">
        <x:v>26H1417</x:v>
      </x:c>
      <x:c r="B344" s="37" t="str">
        <x:v>A1</x:v>
      </x:c>
      <x:c r="C344" s="37" t="str">
        <x:v>26H1417-S01</x:v>
      </x:c>
      <x:c r="D344" s="37" t="str">
        <x:v>L1</x:v>
      </x:c>
      <x:c r="E344" s="37"/>
      <x:c r="F344" s="37" t="str">
        <x:v>Current stage in workflow</x:v>
      </x:c>
      <x:c r="G344" s="37" t="str">
        <x:v>Not yet scanned / not required at this stage</x:v>
      </x:c>
    </x:row>
    <x:row r="345">
      <x:c r="A345" s="37" t="str">
        <x:v>26H1418</x:v>
      </x:c>
      <x:c r="B345" s="37" t="str">
        <x:v>A1</x:v>
      </x:c>
      <x:c r="C345" s="37" t="str">
        <x:v>26H1418-S01</x:v>
      </x:c>
      <x:c r="D345" s="37" t="str">
        <x:v>L1</x:v>
      </x:c>
      <x:c r="E345" s="37"/>
      <x:c r="F345" s="37" t="str">
        <x:v>Current stage in workflow</x:v>
      </x:c>
      <x:c r="G345" s="37" t="str">
        <x:v>Not yet scanned / not required at this stage</x:v>
      </x:c>
    </x:row>
    <x:row r="346">
      <x:c r="A346" s="37" t="str">
        <x:v>26H1418</x:v>
      </x:c>
      <x:c r="B346" s="37" t="str">
        <x:v>A1</x:v>
      </x:c>
      <x:c r="C346" s="37" t="str">
        <x:v>26H1418-S02</x:v>
      </x:c>
      <x:c r="D346" s="37" t="str">
        <x:v>L2</x:v>
      </x:c>
      <x:c r="E346" s="37"/>
      <x:c r="F346" s="37" t="str">
        <x:v>Current stage in workflow</x:v>
      </x:c>
      <x:c r="G346" s="37" t="str">
        <x:v>Not yet scanned / not required at this stage</x:v>
      </x:c>
    </x:row>
    <x:row r="347">
      <x:c r="A347" s="37" t="str">
        <x:v>26H1419</x:v>
      </x:c>
      <x:c r="B347" s="37" t="str">
        <x:v>A1</x:v>
      </x:c>
      <x:c r="C347" s="37" t="str">
        <x:v>26H1419-S01</x:v>
      </x:c>
      <x:c r="D347" s="37" t="str">
        <x:v>L1</x:v>
      </x:c>
      <x:c r="E347" s="37"/>
      <x:c r="F347" s="37" t="str">
        <x:v>Current stage in workflow</x:v>
      </x:c>
      <x:c r="G347" s="37" t="str">
        <x:v>Not yet scanned / not required at this stage</x:v>
      </x:c>
    </x:row>
    <x:row r="348">
      <x:c r="A348" s="37" t="str">
        <x:v>26H1419</x:v>
      </x:c>
      <x:c r="B348" s="37" t="str">
        <x:v>A1</x:v>
      </x:c>
      <x:c r="C348" s="37" t="str">
        <x:v>26H1419-S02</x:v>
      </x:c>
      <x:c r="D348" s="37" t="str">
        <x:v>L2</x:v>
      </x:c>
      <x:c r="E348" s="37"/>
      <x:c r="F348" s="37" t="str">
        <x:v>Current stage in workflow</x:v>
      </x:c>
      <x:c r="G348" s="37" t="str">
        <x:v>Not yet scanned / not required at this stage</x:v>
      </x:c>
    </x:row>
    <x:row r="349">
      <x:c r="A349" s="37" t="str">
        <x:v>26H1419</x:v>
      </x:c>
      <x:c r="B349" s="37" t="str">
        <x:v>A1</x:v>
      </x:c>
      <x:c r="C349" s="37" t="str">
        <x:v>26H1419-S03</x:v>
      </x:c>
      <x:c r="D349" s="37" t="str">
        <x:v>L3</x:v>
      </x:c>
      <x:c r="E349" s="37"/>
      <x:c r="F349" s="37" t="str">
        <x:v>Current stage in workflow</x:v>
      </x:c>
      <x:c r="G349" s="37" t="str">
        <x:v>Not yet scanned / not required at this stage</x:v>
      </x:c>
    </x:row>
    <x:row r="350">
      <x:c r="A350" s="37" t="str">
        <x:v>26H1420</x:v>
      </x:c>
      <x:c r="B350" s="37" t="str">
        <x:v>A1</x:v>
      </x:c>
      <x:c r="C350" s="37" t="str">
        <x:v>26H1420-S01</x:v>
      </x:c>
      <x:c r="D350" s="37" t="str">
        <x:v>L1</x:v>
      </x:c>
      <x:c r="E350" s="37"/>
      <x:c r="F350" s="37" t="str">
        <x:v>Current stage in workflow</x:v>
      </x:c>
      <x:c r="G350" s="37" t="str">
        <x:v>Not yet scanned / not required at this stage</x:v>
      </x:c>
    </x:row>
    <x:row r="351">
      <x:c r="A351" s="37" t="str">
        <x:v>26H1420</x:v>
      </x:c>
      <x:c r="B351" s="37" t="str">
        <x:v>A1</x:v>
      </x:c>
      <x:c r="C351" s="37" t="str">
        <x:v>26H1420-S02</x:v>
      </x:c>
      <x:c r="D351" s="37" t="str">
        <x:v>L2</x:v>
      </x:c>
      <x:c r="E351" s="37"/>
      <x:c r="F351" s="37" t="str">
        <x:v>Current stage in workflow</x:v>
      </x:c>
      <x:c r="G351" s="37" t="str">
        <x:v>Not yet scanned / not required at this stage</x:v>
      </x:c>
    </x:row>
    <x:row r="352">
      <x:c r="A352" s="37" t="str">
        <x:v>26H1420</x:v>
      </x:c>
      <x:c r="B352" s="37" t="str">
        <x:v>A1</x:v>
      </x:c>
      <x:c r="C352" s="37" t="str">
        <x:v>26H1420-S03</x:v>
      </x:c>
      <x:c r="D352" s="37" t="str">
        <x:v>L3</x:v>
      </x:c>
      <x:c r="E352" s="37"/>
      <x:c r="F352" s="37" t="str">
        <x:v>Current stage in workflow</x:v>
      </x:c>
      <x:c r="G352" s="37" t="str">
        <x:v>Not yet scanned / not required at this stage</x:v>
      </x:c>
    </x:row>
    <x:row r="353">
      <x:c r="A353" s="37" t="str">
        <x:v>26H1420</x:v>
      </x:c>
      <x:c r="B353" s="37" t="str">
        <x:v>A1</x:v>
      </x:c>
      <x:c r="C353" s="37" t="str">
        <x:v>26H1420-S04</x:v>
      </x:c>
      <x:c r="D353" s="37" t="str">
        <x:v>L4</x:v>
      </x:c>
      <x:c r="E353" s="37"/>
      <x:c r="F353" s="37" t="str">
        <x:v>Current stage in workflow</x:v>
      </x:c>
      <x:c r="G353" s="37" t="str">
        <x:v>Not yet scanned / not required at this stage</x:v>
      </x:c>
    </x:row>
    <x:row r="354">
      <x:c r="A354" s="37" t="str">
        <x:v>26H1421</x:v>
      </x:c>
      <x:c r="B354" s="37" t="str">
        <x:v>A1</x:v>
      </x:c>
      <x:c r="C354" s="37" t="str">
        <x:v>26H1421-S01</x:v>
      </x:c>
      <x:c r="D354" s="37" t="str">
        <x:v>L1</x:v>
      </x:c>
      <x:c r="E354" s="37"/>
      <x:c r="F354" s="37" t="str">
        <x:v>Current stage in workflow</x:v>
      </x:c>
      <x:c r="G354" s="37" t="str">
        <x:v>Not yet scanned / not required at this stage</x:v>
      </x:c>
    </x:row>
    <x:row r="355">
      <x:c r="A355" s="37" t="str">
        <x:v>26H1422</x:v>
      </x:c>
      <x:c r="B355" s="37" t="str">
        <x:v>A1</x:v>
      </x:c>
      <x:c r="C355" s="37" t="str">
        <x:v>26H1422-S01</x:v>
      </x:c>
      <x:c r="D355" s="37" t="str">
        <x:v>L1</x:v>
      </x:c>
      <x:c r="E355" s="37"/>
      <x:c r="F355" s="37" t="str">
        <x:v>Current stage in workflow</x:v>
      </x:c>
      <x:c r="G355" s="37" t="str">
        <x:v>Not yet scanned / not required at this stage</x:v>
      </x:c>
    </x:row>
    <x:row r="356">
      <x:c r="A356" s="37" t="str">
        <x:v>26H1422</x:v>
      </x:c>
      <x:c r="B356" s="37" t="str">
        <x:v>A1</x:v>
      </x:c>
      <x:c r="C356" s="37" t="str">
        <x:v>26H1422-S02</x:v>
      </x:c>
      <x:c r="D356" s="37" t="str">
        <x:v>L2</x:v>
      </x:c>
      <x:c r="E356" s="37"/>
      <x:c r="F356" s="37" t="str">
        <x:v>Current stage in workflow</x:v>
      </x:c>
      <x:c r="G356" s="37" t="str">
        <x:v>Not yet scanned / not required at this stage</x:v>
      </x:c>
    </x:row>
    <x:row r="357">
      <x:c r="A357" s="37" t="str">
        <x:v>26H1423</x:v>
      </x:c>
      <x:c r="B357" s="37" t="str">
        <x:v>A1</x:v>
      </x:c>
      <x:c r="C357" s="37" t="str">
        <x:v>26H1423-S01</x:v>
      </x:c>
      <x:c r="D357" s="37" t="str">
        <x:v>L1</x:v>
      </x:c>
      <x:c r="E357" s="37"/>
      <x:c r="F357" s="37" t="str">
        <x:v>Current stage in workflow</x:v>
      </x:c>
      <x:c r="G357" s="37" t="str">
        <x:v>Not yet scanned / not required at this stage</x:v>
      </x:c>
    </x:row>
    <x:row r="358">
      <x:c r="A358" s="37" t="str">
        <x:v>26H1423</x:v>
      </x:c>
      <x:c r="B358" s="37" t="str">
        <x:v>A1</x:v>
      </x:c>
      <x:c r="C358" s="37" t="str">
        <x:v>26H1423-S02</x:v>
      </x:c>
      <x:c r="D358" s="37" t="str">
        <x:v>L2</x:v>
      </x:c>
      <x:c r="E358" s="37"/>
      <x:c r="F358" s="37" t="str">
        <x:v>Current stage in workflow</x:v>
      </x:c>
      <x:c r="G358" s="37" t="str">
        <x:v>Not yet scanned / not required at this stage</x:v>
      </x:c>
    </x:row>
    <x:row r="359">
      <x:c r="A359" s="37" t="str">
        <x:v>26H1423</x:v>
      </x:c>
      <x:c r="B359" s="37" t="str">
        <x:v>A1</x:v>
      </x:c>
      <x:c r="C359" s="37" t="str">
        <x:v>26H1423-S03</x:v>
      </x:c>
      <x:c r="D359" s="37" t="str">
        <x:v>L3</x:v>
      </x:c>
      <x:c r="E359" s="37"/>
      <x:c r="F359" s="37" t="str">
        <x:v>Current stage in workflow</x:v>
      </x:c>
      <x:c r="G359" s="37" t="str">
        <x:v>Not yet scanned / not required at this stage</x:v>
      </x:c>
    </x:row>
    <x:row r="360">
      <x:c r="A360" s="37" t="str">
        <x:v>26H1424</x:v>
      </x:c>
      <x:c r="B360" s="37" t="str">
        <x:v>A1</x:v>
      </x:c>
      <x:c r="C360" s="37" t="str">
        <x:v>26H1424-S01</x:v>
      </x:c>
      <x:c r="D360" s="37" t="str">
        <x:v>L1</x:v>
      </x:c>
      <x:c r="E360" s="37"/>
      <x:c r="F360" s="37" t="str">
        <x:v>Current stage in workflow</x:v>
      </x:c>
      <x:c r="G360" s="37" t="str">
        <x:v>Not yet scanned / not required at this stage</x:v>
      </x:c>
    </x:row>
    <x:row r="361">
      <x:c r="A361" s="37" t="str">
        <x:v>26H1424</x:v>
      </x:c>
      <x:c r="B361" s="37" t="str">
        <x:v>A1</x:v>
      </x:c>
      <x:c r="C361" s="37" t="str">
        <x:v>26H1424-S02</x:v>
      </x:c>
      <x:c r="D361" s="37" t="str">
        <x:v>L2</x:v>
      </x:c>
      <x:c r="E361" s="37"/>
      <x:c r="F361" s="37" t="str">
        <x:v>Current stage in workflow</x:v>
      </x:c>
      <x:c r="G361" s="37" t="str">
        <x:v>Not yet scanned / not required at this stage</x:v>
      </x:c>
    </x:row>
    <x:row r="362">
      <x:c r="A362" s="37" t="str">
        <x:v>26H1424</x:v>
      </x:c>
      <x:c r="B362" s="37" t="str">
        <x:v>A1</x:v>
      </x:c>
      <x:c r="C362" s="37" t="str">
        <x:v>26H1424-S03</x:v>
      </x:c>
      <x:c r="D362" s="37" t="str">
        <x:v>L3</x:v>
      </x:c>
      <x:c r="E362" s="37"/>
      <x:c r="F362" s="37" t="str">
        <x:v>Current stage in workflow</x:v>
      </x:c>
      <x:c r="G362" s="37" t="str">
        <x:v>Not yet scanned / not required at this stage</x:v>
      </x:c>
    </x:row>
    <x:row r="363">
      <x:c r="A363" s="37" t="str">
        <x:v>26H1424</x:v>
      </x:c>
      <x:c r="B363" s="37" t="str">
        <x:v>A1</x:v>
      </x:c>
      <x:c r="C363" s="37" t="str">
        <x:v>26H1424-S04</x:v>
      </x:c>
      <x:c r="D363" s="37" t="str">
        <x:v>L4</x:v>
      </x:c>
      <x:c r="E363" s="37"/>
      <x:c r="F363" s="37" t="str">
        <x:v>Current stage in workflow</x:v>
      </x:c>
      <x:c r="G363" s="37" t="str">
        <x:v>Not yet scanned / not required at this stage</x:v>
      </x:c>
    </x:row>
    <x:row r="364">
      <x:c r="A364" s="37" t="str">
        <x:v>26H1425</x:v>
      </x:c>
      <x:c r="B364" s="37" t="str">
        <x:v>A1</x:v>
      </x:c>
      <x:c r="C364" s="37" t="str">
        <x:v>26H1425-S01</x:v>
      </x:c>
      <x:c r="D364" s="37" t="str">
        <x:v>L1</x:v>
      </x:c>
      <x:c r="E364" s="37"/>
      <x:c r="F364" s="37" t="str">
        <x:v>Current stage in workflow</x:v>
      </x:c>
      <x:c r="G364" s="37" t="str">
        <x:v>Not yet scanned / not required at this stage</x:v>
      </x:c>
    </x:row>
    <x:row r="365">
      <x:c r="A365" s="37" t="str">
        <x:v>26H1426</x:v>
      </x:c>
      <x:c r="B365" s="37" t="str">
        <x:v>A1</x:v>
      </x:c>
      <x:c r="C365" s="37" t="str">
        <x:v>26H1426-S01</x:v>
      </x:c>
      <x:c r="D365" s="37" t="str">
        <x:v>L1</x:v>
      </x:c>
      <x:c r="E365" s="37"/>
      <x:c r="F365" s="37" t="str">
        <x:v>Current stage in workflow</x:v>
      </x:c>
      <x:c r="G365" s="37" t="str">
        <x:v>Not yet scanned / not required at this stage</x:v>
      </x:c>
    </x:row>
    <x:row r="366">
      <x:c r="A366" s="37" t="str">
        <x:v>26H1426</x:v>
      </x:c>
      <x:c r="B366" s="37" t="str">
        <x:v>A1</x:v>
      </x:c>
      <x:c r="C366" s="37" t="str">
        <x:v>26H1426-S02</x:v>
      </x:c>
      <x:c r="D366" s="37" t="str">
        <x:v>L2</x:v>
      </x:c>
      <x:c r="E366" s="37"/>
      <x:c r="F366" s="37" t="str">
        <x:v>Current stage in workflow</x:v>
      </x:c>
      <x:c r="G366" s="37" t="str">
        <x:v>Not yet scanned / not required at this stage</x:v>
      </x:c>
    </x:row>
    <x:row r="367">
      <x:c r="A367" s="37" t="str">
        <x:v>26H1427</x:v>
      </x:c>
      <x:c r="B367" s="37" t="str">
        <x:v>A1</x:v>
      </x:c>
      <x:c r="C367" s="37" t="str">
        <x:v>26H1427-S01</x:v>
      </x:c>
      <x:c r="D367" s="37" t="str">
        <x:v>L1</x:v>
      </x:c>
      <x:c r="E367" s="37"/>
      <x:c r="F367" s="37" t="str">
        <x:v>Current stage in workflow</x:v>
      </x:c>
      <x:c r="G367" s="37" t="str">
        <x:v>Not yet scanned / not required at this stage</x:v>
      </x:c>
    </x:row>
    <x:row r="368">
      <x:c r="A368" s="37" t="str">
        <x:v>26H1427</x:v>
      </x:c>
      <x:c r="B368" s="37" t="str">
        <x:v>A1</x:v>
      </x:c>
      <x:c r="C368" s="37" t="str">
        <x:v>26H1427-S02</x:v>
      </x:c>
      <x:c r="D368" s="37" t="str">
        <x:v>L2</x:v>
      </x:c>
      <x:c r="E368" s="37"/>
      <x:c r="F368" s="37" t="str">
        <x:v>Current stage in workflow</x:v>
      </x:c>
      <x:c r="G368" s="37" t="str">
        <x:v>Not yet scanned / not required at this stage</x:v>
      </x:c>
    </x:row>
    <x:row r="369">
      <x:c r="A369" s="37" t="str">
        <x:v>26H1427</x:v>
      </x:c>
      <x:c r="B369" s="37" t="str">
        <x:v>A1</x:v>
      </x:c>
      <x:c r="C369" s="37" t="str">
        <x:v>26H1427-S03</x:v>
      </x:c>
      <x:c r="D369" s="37" t="str">
        <x:v>L3</x:v>
      </x:c>
      <x:c r="E369" s="37"/>
      <x:c r="F369" s="37" t="str">
        <x:v>Current stage in workflow</x:v>
      </x:c>
      <x:c r="G369" s="37" t="str">
        <x:v>Not yet scanned / not required at this stage</x:v>
      </x:c>
    </x:row>
    <x:row r="370">
      <x:c r="A370" s="37" t="str">
        <x:v>26H1428</x:v>
      </x:c>
      <x:c r="B370" s="37" t="str">
        <x:v>A1</x:v>
      </x:c>
      <x:c r="C370" s="37" t="str">
        <x:v>26H1428-S01</x:v>
      </x:c>
      <x:c r="D370" s="37" t="str">
        <x:v>L1</x:v>
      </x:c>
      <x:c r="E370" s="37"/>
      <x:c r="F370" s="37" t="str">
        <x:v>Current stage in workflow</x:v>
      </x:c>
      <x:c r="G370" s="37" t="str">
        <x:v>Not yet scanned / not required at this stage</x:v>
      </x:c>
    </x:row>
    <x:row r="371">
      <x:c r="A371" s="37" t="str">
        <x:v>26H1428</x:v>
      </x:c>
      <x:c r="B371" s="37" t="str">
        <x:v>A1</x:v>
      </x:c>
      <x:c r="C371" s="37" t="str">
        <x:v>26H1428-S02</x:v>
      </x:c>
      <x:c r="D371" s="37" t="str">
        <x:v>L2</x:v>
      </x:c>
      <x:c r="E371" s="37"/>
      <x:c r="F371" s="37" t="str">
        <x:v>Current stage in workflow</x:v>
      </x:c>
      <x:c r="G371" s="37" t="str">
        <x:v>Not yet scanned / not required at this stage</x:v>
      </x:c>
    </x:row>
    <x:row r="372">
      <x:c r="A372" s="37" t="str">
        <x:v>26H1428</x:v>
      </x:c>
      <x:c r="B372" s="37" t="str">
        <x:v>A1</x:v>
      </x:c>
      <x:c r="C372" s="37" t="str">
        <x:v>26H1428-S03</x:v>
      </x:c>
      <x:c r="D372" s="37" t="str">
        <x:v>L3</x:v>
      </x:c>
      <x:c r="E372" s="37"/>
      <x:c r="F372" s="37" t="str">
        <x:v>Current stage in workflow</x:v>
      </x:c>
      <x:c r="G372" s="37" t="str">
        <x:v>Not yet scanned / not required at this stage</x:v>
      </x:c>
    </x:row>
    <x:row r="373">
      <x:c r="A373" s="37" t="str">
        <x:v>26H1428</x:v>
      </x:c>
      <x:c r="B373" s="37" t="str">
        <x:v>A1</x:v>
      </x:c>
      <x:c r="C373" s="37" t="str">
        <x:v>26H1428-S04</x:v>
      </x:c>
      <x:c r="D373" s="37" t="str">
        <x:v>L4</x:v>
      </x:c>
      <x:c r="E373" s="37"/>
      <x:c r="F373" s="37" t="str">
        <x:v>Current stage in workflow</x:v>
      </x:c>
      <x:c r="G373" s="37" t="str">
        <x:v>Not yet scanned / not required at this stage</x:v>
      </x:c>
    </x:row>
    <x:row r="374">
      <x:c r="A374" s="37" t="str">
        <x:v>26H1429</x:v>
      </x:c>
      <x:c r="B374" s="37" t="str">
        <x:v>A1</x:v>
      </x:c>
      <x:c r="C374" s="37" t="str">
        <x:v>26H1429-S01</x:v>
      </x:c>
      <x:c r="D374" s="37" t="str">
        <x:v>L1</x:v>
      </x:c>
      <x:c r="E374" s="37"/>
      <x:c r="F374" s="37" t="str">
        <x:v>Current stage in workflow</x:v>
      </x:c>
      <x:c r="G374" s="37" t="str">
        <x:v>Not yet scanned / not required at this stage</x:v>
      </x:c>
    </x:row>
    <x:row r="375">
      <x:c r="A375" s="37" t="str">
        <x:v>26H1430</x:v>
      </x:c>
      <x:c r="B375" s="37" t="str">
        <x:v>A1</x:v>
      </x:c>
      <x:c r="C375" s="37" t="str">
        <x:v>26H1430-S01</x:v>
      </x:c>
      <x:c r="D375" s="37" t="str">
        <x:v>L1</x:v>
      </x:c>
      <x:c r="E375" s="37"/>
      <x:c r="F375" s="37" t="str">
        <x:v>Current stage in workflow</x:v>
      </x:c>
      <x:c r="G375" s="37" t="str">
        <x:v>Not yet scanned / not required at this stage</x:v>
      </x:c>
    </x:row>
    <x:row r="376">
      <x:c r="A376" s="37" t="str">
        <x:v>26H1430</x:v>
      </x:c>
      <x:c r="B376" s="37" t="str">
        <x:v>A1</x:v>
      </x:c>
      <x:c r="C376" s="37" t="str">
        <x:v>26H1430-S02</x:v>
      </x:c>
      <x:c r="D376" s="37" t="str">
        <x:v>L2</x:v>
      </x:c>
      <x:c r="E376" s="37"/>
      <x:c r="F376" s="37" t="str">
        <x:v>Current stage in workflow</x:v>
      </x:c>
      <x:c r="G376" s="37" t="str">
        <x:v>Not yet scanned / not required at this stage</x:v>
      </x:c>
    </x:row>
    <x:row r="377">
      <x:c r="A377" s="37" t="str">
        <x:v>26H1431</x:v>
      </x:c>
      <x:c r="B377" s="37" t="str">
        <x:v>A1</x:v>
      </x:c>
      <x:c r="C377" s="37" t="str">
        <x:v>26H1431-S01</x:v>
      </x:c>
      <x:c r="D377" s="37" t="str">
        <x:v>L1</x:v>
      </x:c>
      <x:c r="E377" s="37"/>
      <x:c r="F377" s="37" t="str">
        <x:v>Current stage in workflow</x:v>
      </x:c>
      <x:c r="G377" s="37" t="str">
        <x:v>Not yet scanned / not required at this stage</x:v>
      </x:c>
    </x:row>
    <x:row r="378">
      <x:c r="A378" s="37" t="str">
        <x:v>26H1431</x:v>
      </x:c>
      <x:c r="B378" s="37" t="str">
        <x:v>A1</x:v>
      </x:c>
      <x:c r="C378" s="37" t="str">
        <x:v>26H1431-S02</x:v>
      </x:c>
      <x:c r="D378" s="37" t="str">
        <x:v>L2</x:v>
      </x:c>
      <x:c r="E378" s="37"/>
      <x:c r="F378" s="37" t="str">
        <x:v>Current stage in workflow</x:v>
      </x:c>
      <x:c r="G378" s="37" t="str">
        <x:v>Not yet scanned / not required at this stage</x:v>
      </x:c>
    </x:row>
    <x:row r="379">
      <x:c r="A379" s="37" t="str">
        <x:v>26H1431</x:v>
      </x:c>
      <x:c r="B379" s="37" t="str">
        <x:v>A1</x:v>
      </x:c>
      <x:c r="C379" s="37" t="str">
        <x:v>26H1431-S03</x:v>
      </x:c>
      <x:c r="D379" s="37" t="str">
        <x:v>L3</x:v>
      </x:c>
      <x:c r="E379" s="37"/>
      <x:c r="F379" s="37" t="str">
        <x:v>Current stage in workflow</x:v>
      </x:c>
      <x:c r="G379" s="37" t="str">
        <x:v>Not yet scanned / not required at this stage</x:v>
      </x:c>
    </x:row>
    <x:row r="380">
      <x:c r="A380" s="37" t="str">
        <x:v>26H1432</x:v>
      </x:c>
      <x:c r="B380" s="37" t="str">
        <x:v>A1</x:v>
      </x:c>
      <x:c r="C380" s="37" t="str">
        <x:v>26H1432-S01</x:v>
      </x:c>
      <x:c r="D380" s="37" t="str">
        <x:v>L1</x:v>
      </x:c>
      <x:c r="E380" s="37"/>
      <x:c r="F380" s="37" t="str">
        <x:v>Current stage in workflow</x:v>
      </x:c>
      <x:c r="G380" s="37" t="str">
        <x:v>Not yet scanned / not required at this stage</x:v>
      </x:c>
    </x:row>
    <x:row r="381">
      <x:c r="A381" s="37" t="str">
        <x:v>26H1432</x:v>
      </x:c>
      <x:c r="B381" s="37" t="str">
        <x:v>A1</x:v>
      </x:c>
      <x:c r="C381" s="37" t="str">
        <x:v>26H1432-S02</x:v>
      </x:c>
      <x:c r="D381" s="37" t="str">
        <x:v>L2</x:v>
      </x:c>
      <x:c r="E381" s="37"/>
      <x:c r="F381" s="37" t="str">
        <x:v>Current stage in workflow</x:v>
      </x:c>
      <x:c r="G381" s="37" t="str">
        <x:v>Not yet scanned / not required at this stage</x:v>
      </x:c>
    </x:row>
    <x:row r="382">
      <x:c r="A382" s="37" t="str">
        <x:v>26H1432</x:v>
      </x:c>
      <x:c r="B382" s="37" t="str">
        <x:v>A1</x:v>
      </x:c>
      <x:c r="C382" s="37" t="str">
        <x:v>26H1432-S03</x:v>
      </x:c>
      <x:c r="D382" s="37" t="str">
        <x:v>L3</x:v>
      </x:c>
      <x:c r="E382" s="37"/>
      <x:c r="F382" s="37" t="str">
        <x:v>Current stage in workflow</x:v>
      </x:c>
      <x:c r="G382" s="37" t="str">
        <x:v>Not yet scanned / not required at this stage</x:v>
      </x:c>
    </x:row>
    <x:row r="383">
      <x:c r="A383" s="37" t="str">
        <x:v>26H1432</x:v>
      </x:c>
      <x:c r="B383" s="37" t="str">
        <x:v>A1</x:v>
      </x:c>
      <x:c r="C383" s="37" t="str">
        <x:v>26H1432-S04</x:v>
      </x:c>
      <x:c r="D383" s="37" t="str">
        <x:v>L4</x:v>
      </x:c>
      <x:c r="E383" s="37"/>
      <x:c r="F383" s="37" t="str">
        <x:v>Current stage in workflow</x:v>
      </x:c>
      <x:c r="G383" s="37" t="str">
        <x:v>Not yet scanned / not required at this stage</x:v>
      </x:c>
    </x:row>
    <x:row r="384">
      <x:c r="A384" s="37" t="str">
        <x:v>26H1433</x:v>
      </x:c>
      <x:c r="B384" s="37" t="str">
        <x:v>A1</x:v>
      </x:c>
      <x:c r="C384" s="37" t="str">
        <x:v>26H1433-S01</x:v>
      </x:c>
      <x:c r="D384" s="37" t="str">
        <x:v>L1</x:v>
      </x:c>
      <x:c r="E384" s="37"/>
      <x:c r="F384" s="37" t="str">
        <x:v>Current stage in workflow</x:v>
      </x:c>
      <x:c r="G384" s="37" t="str">
        <x:v>Not yet scanned / not required at this stage</x:v>
      </x:c>
    </x:row>
    <x:row r="385">
      <x:c r="A385" s="37" t="str">
        <x:v>26H1434</x:v>
      </x:c>
      <x:c r="B385" s="37" t="str">
        <x:v>A1</x:v>
      </x:c>
      <x:c r="C385" s="37" t="str">
        <x:v>26H1434-S01</x:v>
      </x:c>
      <x:c r="D385" s="37" t="str">
        <x:v>L1</x:v>
      </x:c>
      <x:c r="E385" s="37"/>
      <x:c r="F385" s="37" t="str">
        <x:v>Current stage in workflow</x:v>
      </x:c>
      <x:c r="G385" s="37" t="str">
        <x:v>Not yet scanned / not required at this stage</x:v>
      </x:c>
    </x:row>
    <x:row r="386">
      <x:c r="A386" s="37" t="str">
        <x:v>26H1434</x:v>
      </x:c>
      <x:c r="B386" s="37" t="str">
        <x:v>A1</x:v>
      </x:c>
      <x:c r="C386" s="37" t="str">
        <x:v>26H1434-S02</x:v>
      </x:c>
      <x:c r="D386" s="37" t="str">
        <x:v>L2</x:v>
      </x:c>
      <x:c r="E386" s="37"/>
      <x:c r="F386" s="37" t="str">
        <x:v>Current stage in workflow</x:v>
      </x:c>
      <x:c r="G386" s="37" t="str">
        <x:v>Not yet scanned / not required at this stage</x:v>
      </x:c>
    </x:row>
    <x:row r="387">
      <x:c r="A387" s="37" t="str">
        <x:v>26H1435</x:v>
      </x:c>
      <x:c r="B387" s="37" t="str">
        <x:v>A1</x:v>
      </x:c>
      <x:c r="C387" s="37" t="str">
        <x:v>26H1435-S01</x:v>
      </x:c>
      <x:c r="D387" s="37" t="str">
        <x:v>L1</x:v>
      </x:c>
      <x:c r="E387" s="37"/>
      <x:c r="F387" s="37" t="str">
        <x:v>Current stage in workflow</x:v>
      </x:c>
      <x:c r="G387" s="37" t="str">
        <x:v>Not yet scanned / not required at this stage</x:v>
      </x:c>
    </x:row>
    <x:row r="388">
      <x:c r="A388" s="37" t="str">
        <x:v>26H1435</x:v>
      </x:c>
      <x:c r="B388" s="37" t="str">
        <x:v>A1</x:v>
      </x:c>
      <x:c r="C388" s="37" t="str">
        <x:v>26H1435-S02</x:v>
      </x:c>
      <x:c r="D388" s="37" t="str">
        <x:v>L2</x:v>
      </x:c>
      <x:c r="E388" s="37"/>
      <x:c r="F388" s="37" t="str">
        <x:v>Current stage in workflow</x:v>
      </x:c>
      <x:c r="G388" s="37" t="str">
        <x:v>Not yet scanned / not required at this stage</x:v>
      </x:c>
    </x:row>
    <x:row r="389">
      <x:c r="A389" s="37" t="str">
        <x:v>26H1435</x:v>
      </x:c>
      <x:c r="B389" s="37" t="str">
        <x:v>A1</x:v>
      </x:c>
      <x:c r="C389" s="37" t="str">
        <x:v>26H1435-S03</x:v>
      </x:c>
      <x:c r="D389" s="37" t="str">
        <x:v>L3</x:v>
      </x:c>
      <x:c r="E389" s="37"/>
      <x:c r="F389" s="37" t="str">
        <x:v>Current stage in workflow</x:v>
      </x:c>
      <x:c r="G389" s="37" t="str">
        <x:v>Not yet scanned / not required at this stage</x:v>
      </x:c>
    </x:row>
    <x:row r="390">
      <x:c r="A390" s="37" t="str">
        <x:v>26H1436</x:v>
      </x:c>
      <x:c r="B390" s="37" t="str">
        <x:v>A1</x:v>
      </x:c>
      <x:c r="C390" s="37" t="str">
        <x:v>26H1436-S01</x:v>
      </x:c>
      <x:c r="D390" s="37" t="str">
        <x:v>L1</x:v>
      </x:c>
      <x:c r="E390" s="37"/>
      <x:c r="F390" s="37" t="str">
        <x:v>Current stage in workflow</x:v>
      </x:c>
      <x:c r="G390" s="37" t="str">
        <x:v>Not yet scanned / not required at this stage</x:v>
      </x:c>
    </x:row>
    <x:row r="391">
      <x:c r="A391" s="37" t="str">
        <x:v>26H1436</x:v>
      </x:c>
      <x:c r="B391" s="37" t="str">
        <x:v>A1</x:v>
      </x:c>
      <x:c r="C391" s="37" t="str">
        <x:v>26H1436-S02</x:v>
      </x:c>
      <x:c r="D391" s="37" t="str">
        <x:v>L2</x:v>
      </x:c>
      <x:c r="E391" s="37"/>
      <x:c r="F391" s="37" t="str">
        <x:v>Current stage in workflow</x:v>
      </x:c>
      <x:c r="G391" s="37" t="str">
        <x:v>Not yet scanned / not required at this stage</x:v>
      </x:c>
    </x:row>
    <x:row r="392">
      <x:c r="A392" s="37" t="str">
        <x:v>26H1436</x:v>
      </x:c>
      <x:c r="B392" s="37" t="str">
        <x:v>A1</x:v>
      </x:c>
      <x:c r="C392" s="37" t="str">
        <x:v>26H1436-S03</x:v>
      </x:c>
      <x:c r="D392" s="37" t="str">
        <x:v>L3</x:v>
      </x:c>
      <x:c r="E392" s="37"/>
      <x:c r="F392" s="37" t="str">
        <x:v>Current stage in workflow</x:v>
      </x:c>
      <x:c r="G392" s="37" t="str">
        <x:v>Not yet scanned / not required at this stage</x:v>
      </x:c>
    </x:row>
    <x:row r="393">
      <x:c r="A393" s="37" t="str">
        <x:v>26H1436</x:v>
      </x:c>
      <x:c r="B393" s="37" t="str">
        <x:v>A1</x:v>
      </x:c>
      <x:c r="C393" s="37" t="str">
        <x:v>26H1436-S04</x:v>
      </x:c>
      <x:c r="D393" s="37" t="str">
        <x:v>L4</x:v>
      </x:c>
      <x:c r="E393" s="37"/>
      <x:c r="F393" s="37" t="str">
        <x:v>Current stage in workflow</x:v>
      </x:c>
      <x:c r="G393" s="37" t="str">
        <x:v>Not yet scanned / not required at this stage</x:v>
      </x:c>
    </x:row>
    <x:row r="394">
      <x:c r="A394" s="37" t="str">
        <x:v>26H1437</x:v>
      </x:c>
      <x:c r="B394" s="37" t="str">
        <x:v>A1</x:v>
      </x:c>
      <x:c r="C394" s="37" t="str">
        <x:v>26H1437-S01</x:v>
      </x:c>
      <x:c r="D394" s="37" t="str">
        <x:v>L1</x:v>
      </x:c>
      <x:c r="E394" s="37"/>
      <x:c r="F394" s="37" t="str">
        <x:v>Current stage in workflow</x:v>
      </x:c>
      <x:c r="G394" s="37" t="str">
        <x:v>Not yet scanned / not required at this stage</x:v>
      </x:c>
    </x:row>
    <x:row r="395">
      <x:c r="A395" s="37" t="str">
        <x:v>26H1438</x:v>
      </x:c>
      <x:c r="B395" s="37" t="str">
        <x:v>A1</x:v>
      </x:c>
      <x:c r="C395" s="37" t="str">
        <x:v>26H1438-S01</x:v>
      </x:c>
      <x:c r="D395" s="37" t="str">
        <x:v>L1</x:v>
      </x:c>
      <x:c r="E395" s="37"/>
      <x:c r="F395" s="37" t="str">
        <x:v>Current stage in workflow</x:v>
      </x:c>
      <x:c r="G395" s="37" t="str">
        <x:v>Not yet scanned / not required at this stage</x:v>
      </x:c>
    </x:row>
    <x:row r="396">
      <x:c r="A396" s="37" t="str">
        <x:v>26H1438</x:v>
      </x:c>
      <x:c r="B396" s="37" t="str">
        <x:v>A1</x:v>
      </x:c>
      <x:c r="C396" s="37" t="str">
        <x:v>26H1438-S02</x:v>
      </x:c>
      <x:c r="D396" s="37" t="str">
        <x:v>L2</x:v>
      </x:c>
      <x:c r="E396" s="37"/>
      <x:c r="F396" s="37" t="str">
        <x:v>Current stage in workflow</x:v>
      </x:c>
      <x:c r="G396" s="37" t="str">
        <x:v>Not yet scanned / not required at this stage</x:v>
      </x:c>
    </x:row>
    <x:row r="397">
      <x:c r="A397" s="37" t="str">
        <x:v>26H1439</x:v>
      </x:c>
      <x:c r="B397" s="37" t="str">
        <x:v>A1</x:v>
      </x:c>
      <x:c r="C397" s="37" t="str">
        <x:v>26H1439-S01</x:v>
      </x:c>
      <x:c r="D397" s="37" t="str">
        <x:v>L1</x:v>
      </x:c>
      <x:c r="E397" s="37"/>
      <x:c r="F397" s="37" t="str">
        <x:v>Current stage in workflow</x:v>
      </x:c>
      <x:c r="G397" s="37" t="str">
        <x:v>Not yet scanned / not required at this stage</x:v>
      </x:c>
    </x:row>
    <x:row r="398">
      <x:c r="A398" s="37" t="str">
        <x:v>26H1439</x:v>
      </x:c>
      <x:c r="B398" s="37" t="str">
        <x:v>A1</x:v>
      </x:c>
      <x:c r="C398" s="37" t="str">
        <x:v>26H1439-S02</x:v>
      </x:c>
      <x:c r="D398" s="37" t="str">
        <x:v>L2</x:v>
      </x:c>
      <x:c r="E398" s="37"/>
      <x:c r="F398" s="37" t="str">
        <x:v>Current stage in workflow</x:v>
      </x:c>
      <x:c r="G398" s="37" t="str">
        <x:v>Not yet scanned / not required at this stage</x:v>
      </x:c>
    </x:row>
    <x:row r="399">
      <x:c r="A399" s="37" t="str">
        <x:v>26H1439</x:v>
      </x:c>
      <x:c r="B399" s="37" t="str">
        <x:v>A1</x:v>
      </x:c>
      <x:c r="C399" s="37" t="str">
        <x:v>26H1439-S03</x:v>
      </x:c>
      <x:c r="D399" s="37" t="str">
        <x:v>L3</x:v>
      </x:c>
      <x:c r="E399" s="37"/>
      <x:c r="F399" s="37" t="str">
        <x:v>Current stage in workflow</x:v>
      </x:c>
      <x:c r="G399" s="37" t="str">
        <x:v>Not yet scanned / not required at this stage</x:v>
      </x:c>
    </x:row>
    <x:row r="400">
      <x:c r="A400" s="37" t="str">
        <x:v>26H1440</x:v>
      </x:c>
      <x:c r="B400" s="37" t="str">
        <x:v>A1</x:v>
      </x:c>
      <x:c r="C400" s="37" t="str">
        <x:v>26H1440-S01</x:v>
      </x:c>
      <x:c r="D400" s="37" t="str">
        <x:v>L1</x:v>
      </x:c>
      <x:c r="E400" s="37"/>
      <x:c r="F400" s="37" t="str">
        <x:v>Scan complete; awaiting IQC</x:v>
      </x:c>
      <x:c r="G400" s="37" t="str">
        <x:v>Scan-complete event recorded</x:v>
      </x:c>
    </x:row>
    <x:row r="401">
      <x:c r="A401" s="37" t="str">
        <x:v>26H1440</x:v>
      </x:c>
      <x:c r="B401" s="37" t="str">
        <x:v>A1</x:v>
      </x:c>
      <x:c r="C401" s="37" t="str">
        <x:v>26H1440-S02</x:v>
      </x:c>
      <x:c r="D401" s="37" t="str">
        <x:v>L2</x:v>
      </x:c>
      <x:c r="E401" s="37"/>
      <x:c r="F401" s="37" t="str">
        <x:v>Scan complete; awaiting IQC</x:v>
      </x:c>
      <x:c r="G401" s="37" t="str">
        <x:v>Scan-complete event recorded</x:v>
      </x:c>
    </x:row>
    <x:row r="402">
      <x:c r="A402" s="37" t="str">
        <x:v>26H1440</x:v>
      </x:c>
      <x:c r="B402" s="37" t="str">
        <x:v>A1</x:v>
      </x:c>
      <x:c r="C402" s="37" t="str">
        <x:v>26H1440-S03</x:v>
      </x:c>
      <x:c r="D402" s="37" t="str">
        <x:v>L3</x:v>
      </x:c>
      <x:c r="E402" s="37"/>
      <x:c r="F402" s="37" t="str">
        <x:v>Scan complete; awaiting IQC</x:v>
      </x:c>
      <x:c r="G402" s="37" t="str">
        <x:v>Scan-complete event recorded</x:v>
      </x:c>
    </x:row>
    <x:row r="403">
      <x:c r="A403" s="37" t="str">
        <x:v>26H1440</x:v>
      </x:c>
      <x:c r="B403" s="37" t="str">
        <x:v>A1</x:v>
      </x:c>
      <x:c r="C403" s="37" t="str">
        <x:v>26H1440-S04</x:v>
      </x:c>
      <x:c r="D403" s="37" t="str">
        <x:v>L4</x:v>
      </x:c>
      <x:c r="E403" s="37"/>
      <x:c r="F403" s="37" t="str">
        <x:v>Scan complete; awaiting IQC</x:v>
      </x:c>
      <x:c r="G403" s="37" t="str">
        <x:v>Scan-complete event recorded</x:v>
      </x:c>
    </x:row>
    <x:row r="404">
      <x:c r="A404" s="37" t="str">
        <x:v>26H1441</x:v>
      </x:c>
      <x:c r="B404" s="37" t="str">
        <x:v>A1</x:v>
      </x:c>
      <x:c r="C404" s="37" t="str">
        <x:v>26H1441-S01</x:v>
      </x:c>
      <x:c r="D404" s="37" t="str">
        <x:v>L1</x:v>
      </x:c>
      <x:c r="E404" s="37"/>
      <x:c r="F404" s="37" t="str">
        <x:v>Scan complete; awaiting IQC</x:v>
      </x:c>
      <x:c r="G404" s="37" t="str">
        <x:v>Scan-complete event recorded</x:v>
      </x:c>
    </x:row>
    <x:row r="405">
      <x:c r="A405" s="37" t="str">
        <x:v>26H1442</x:v>
      </x:c>
      <x:c r="B405" s="37" t="str">
        <x:v>A1</x:v>
      </x:c>
      <x:c r="C405" s="37" t="str">
        <x:v>26H1442-S01</x:v>
      </x:c>
      <x:c r="D405" s="37" t="str">
        <x:v>L1</x:v>
      </x:c>
      <x:c r="E405" s="37"/>
      <x:c r="F405" s="37" t="str">
        <x:v>Scan complete; awaiting IQC</x:v>
      </x:c>
      <x:c r="G405" s="37" t="str">
        <x:v>Scan-complete event recorded</x:v>
      </x:c>
    </x:row>
    <x:row r="406">
      <x:c r="A406" s="37" t="str">
        <x:v>26H1442</x:v>
      </x:c>
      <x:c r="B406" s="37" t="str">
        <x:v>A1</x:v>
      </x:c>
      <x:c r="C406" s="37" t="str">
        <x:v>26H1442-S02</x:v>
      </x:c>
      <x:c r="D406" s="37" t="str">
        <x:v>L2</x:v>
      </x:c>
      <x:c r="E406" s="37"/>
      <x:c r="F406" s="37" t="str">
        <x:v>Scan complete; awaiting IQC</x:v>
      </x:c>
      <x:c r="G406" s="37" t="str">
        <x:v>Scan-complete event recorded</x:v>
      </x:c>
    </x:row>
    <x:row r="407">
      <x:c r="A407" s="37" t="str">
        <x:v>26H1443</x:v>
      </x:c>
      <x:c r="B407" s="37" t="str">
        <x:v>A1</x:v>
      </x:c>
      <x:c r="C407" s="37" t="str">
        <x:v>26H1443-S01</x:v>
      </x:c>
      <x:c r="D407" s="37" t="str">
        <x:v>L1</x:v>
      </x:c>
      <x:c r="E407" s="37"/>
      <x:c r="F407" s="37" t="str">
        <x:v>Scan complete; awaiting IQC</x:v>
      </x:c>
      <x:c r="G407" s="37" t="str">
        <x:v>Scan-complete event recorded</x:v>
      </x:c>
    </x:row>
    <x:row r="408">
      <x:c r="A408" s="37" t="str">
        <x:v>26H1443</x:v>
      </x:c>
      <x:c r="B408" s="37" t="str">
        <x:v>A1</x:v>
      </x:c>
      <x:c r="C408" s="37" t="str">
        <x:v>26H1443-S02</x:v>
      </x:c>
      <x:c r="D408" s="37" t="str">
        <x:v>L2</x:v>
      </x:c>
      <x:c r="E408" s="37"/>
      <x:c r="F408" s="37" t="str">
        <x:v>Scan complete; awaiting IQC</x:v>
      </x:c>
      <x:c r="G408" s="37" t="str">
        <x:v>Scan-complete event recorded</x:v>
      </x:c>
    </x:row>
    <x:row r="409">
      <x:c r="A409" s="37" t="str">
        <x:v>26H1443</x:v>
      </x:c>
      <x:c r="B409" s="37" t="str">
        <x:v>A1</x:v>
      </x:c>
      <x:c r="C409" s="37" t="str">
        <x:v>26H1443-S03</x:v>
      </x:c>
      <x:c r="D409" s="37" t="str">
        <x:v>L3</x:v>
      </x:c>
      <x:c r="E409" s="37"/>
      <x:c r="F409" s="37" t="str">
        <x:v>Scan complete; awaiting IQC</x:v>
      </x:c>
      <x:c r="G409" s="37" t="str">
        <x:v>Scan-complete event recorded</x:v>
      </x:c>
    </x:row>
    <x:row r="410">
      <x:c r="A410" s="37" t="str">
        <x:v>26H1444</x:v>
      </x:c>
      <x:c r="B410" s="37" t="str">
        <x:v>A1</x:v>
      </x:c>
      <x:c r="C410" s="37" t="str">
        <x:v>26H1444-S01</x:v>
      </x:c>
      <x:c r="D410" s="37" t="str">
        <x:v>L1</x:v>
      </x:c>
      <x:c r="E410" s="37"/>
      <x:c r="F410" s="37" t="str">
        <x:v>Scan complete; case ready for handoff</x:v>
      </x:c>
      <x:c r="G410" s="37" t="str">
        <x:v>Scan-complete event recorded</x:v>
      </x:c>
    </x:row>
    <x:row r="411">
      <x:c r="A411" s="37" t="str">
        <x:v>26H1444</x:v>
      </x:c>
      <x:c r="B411" s="37" t="str">
        <x:v>A1</x:v>
      </x:c>
      <x:c r="C411" s="37" t="str">
        <x:v>26H1444-S02</x:v>
      </x:c>
      <x:c r="D411" s="37" t="str">
        <x:v>L2</x:v>
      </x:c>
      <x:c r="E411" s="37"/>
      <x:c r="F411" s="37" t="str">
        <x:v>Scan complete; case ready for handoff</x:v>
      </x:c>
      <x:c r="G411" s="37" t="str">
        <x:v>Scan-complete event recorded</x:v>
      </x:c>
    </x:row>
    <x:row r="412">
      <x:c r="A412" s="37" t="str">
        <x:v>26H1444</x:v>
      </x:c>
      <x:c r="B412" s="37" t="str">
        <x:v>A1</x:v>
      </x:c>
      <x:c r="C412" s="37" t="str">
        <x:v>26H1444-S03</x:v>
      </x:c>
      <x:c r="D412" s="37" t="str">
        <x:v>L3</x:v>
      </x:c>
      <x:c r="E412" s="37"/>
      <x:c r="F412" s="37" t="str">
        <x:v>Scan complete; case ready for handoff</x:v>
      </x:c>
      <x:c r="G412" s="37" t="str">
        <x:v>Scan-complete event recorded</x:v>
      </x:c>
    </x:row>
    <x:row r="413">
      <x:c r="A413" s="37" t="str">
        <x:v>26H1444</x:v>
      </x:c>
      <x:c r="B413" s="37" t="str">
        <x:v>A1</x:v>
      </x:c>
      <x:c r="C413" s="37" t="str">
        <x:v>26H1444-S04</x:v>
      </x:c>
      <x:c r="D413" s="37" t="str">
        <x:v>L4</x:v>
      </x:c>
      <x:c r="E413" s="37"/>
      <x:c r="F413" s="37" t="str">
        <x:v>Scan complete; case ready for handoff</x:v>
      </x:c>
      <x:c r="G413" s="37" t="str">
        <x:v>Scan-complete event recorded</x:v>
      </x:c>
    </x:row>
    <x:row r="414">
      <x:c r="A414" s="37" t="str">
        <x:v>26H1445</x:v>
      </x:c>
      <x:c r="B414" s="37" t="str">
        <x:v>A1</x:v>
      </x:c>
      <x:c r="C414" s="37" t="str">
        <x:v>26H1445-S01</x:v>
      </x:c>
      <x:c r="D414" s="37" t="str">
        <x:v>L1</x:v>
      </x:c>
      <x:c r="E414" s="37"/>
      <x:c r="F414" s="37" t="str">
        <x:v>Scan complete; case ready for handoff</x:v>
      </x:c>
      <x:c r="G414" s="37" t="str">
        <x:v>Scan-complete event recorded</x:v>
      </x:c>
    </x:row>
    <x:row r="415">
      <x:c r="A415" s="37" t="str">
        <x:v>26H1446</x:v>
      </x:c>
      <x:c r="B415" s="37" t="str">
        <x:v>A1</x:v>
      </x:c>
      <x:c r="C415" s="37" t="str">
        <x:v>26H1446-S01</x:v>
      </x:c>
      <x:c r="D415" s="37" t="str">
        <x:v>L1</x:v>
      </x:c>
      <x:c r="E415" s="37"/>
      <x:c r="F415" s="37" t="str">
        <x:v>Scan complete; case ready for handoff</x:v>
      </x:c>
      <x:c r="G415" s="37" t="str">
        <x:v>Scan-complete event recorded</x:v>
      </x:c>
    </x:row>
    <x:row r="416">
      <x:c r="A416" s="37" t="str">
        <x:v>26H1446</x:v>
      </x:c>
      <x:c r="B416" s="37" t="str">
        <x:v>A1</x:v>
      </x:c>
      <x:c r="C416" s="37" t="str">
        <x:v>26H1446-S02</x:v>
      </x:c>
      <x:c r="D416" s="37" t="str">
        <x:v>L2</x:v>
      </x:c>
      <x:c r="E416" s="37"/>
      <x:c r="F416" s="37" t="str">
        <x:v>Scan complete; case ready for handoff</x:v>
      </x:c>
      <x:c r="G416" s="37" t="str">
        <x:v>Scan-complete event recorded</x:v>
      </x:c>
    </x:row>
    <x:row r="417">
      <x:c r="A417" s="37" t="str">
        <x:v>26H1447</x:v>
      </x:c>
      <x:c r="B417" s="37" t="str">
        <x:v>A1</x:v>
      </x:c>
      <x:c r="C417" s="37" t="str">
        <x:v>26H1447-S01</x:v>
      </x:c>
      <x:c r="D417" s="37" t="str">
        <x:v>L1</x:v>
      </x:c>
      <x:c r="E417" s="37"/>
      <x:c r="F417" s="37" t="str">
        <x:v>Scan complete; case ready for handoff</x:v>
      </x:c>
      <x:c r="G417" s="37" t="str">
        <x:v>Scan-complete event recorded</x:v>
      </x:c>
    </x:row>
    <x:row r="418">
      <x:c r="A418" s="37" t="str">
        <x:v>26H1447</x:v>
      </x:c>
      <x:c r="B418" s="37" t="str">
        <x:v>A1</x:v>
      </x:c>
      <x:c r="C418" s="37" t="str">
        <x:v>26H1447-S02</x:v>
      </x:c>
      <x:c r="D418" s="37" t="str">
        <x:v>L2</x:v>
      </x:c>
      <x:c r="E418" s="37"/>
      <x:c r="F418" s="37" t="str">
        <x:v>Scan complete; case ready for handoff</x:v>
      </x:c>
      <x:c r="G418" s="37" t="str">
        <x:v>Scan-complete event recorded</x:v>
      </x:c>
    </x:row>
    <x:row r="419">
      <x:c r="A419" s="37" t="str">
        <x:v>26H1447</x:v>
      </x:c>
      <x:c r="B419" s="37" t="str">
        <x:v>A1</x:v>
      </x:c>
      <x:c r="C419" s="37" t="str">
        <x:v>26H1447-S03</x:v>
      </x:c>
      <x:c r="D419" s="37" t="str">
        <x:v>L3</x:v>
      </x:c>
      <x:c r="E419" s="37"/>
      <x:c r="F419" s="37" t="str">
        <x:v>Scan complete; case ready for handoff</x:v>
      </x:c>
      <x:c r="G419" s="37" t="str">
        <x:v>Scan-complete event recorded</x:v>
      </x:c>
    </x:row>
    <x:row r="420">
      <x:c r="A420" s="37" t="str">
        <x:v>26H1448</x:v>
      </x:c>
      <x:c r="B420" s="37" t="str">
        <x:v>A1</x:v>
      </x:c>
      <x:c r="C420" s="37" t="str">
        <x:v>26H1448-S01</x:v>
      </x:c>
      <x:c r="D420" s="37" t="str">
        <x:v>L1</x:v>
      </x:c>
      <x:c r="E420" s="37"/>
      <x:c r="F420" s="37" t="str">
        <x:v>Scan complete; case ready for handoff</x:v>
      </x:c>
      <x:c r="G420" s="37" t="str">
        <x:v>Scan-complete event recorded</x:v>
      </x:c>
    </x:row>
    <x:row r="421">
      <x:c r="A421" s="37" t="str">
        <x:v>26H1448</x:v>
      </x:c>
      <x:c r="B421" s="37" t="str">
        <x:v>A1</x:v>
      </x:c>
      <x:c r="C421" s="37" t="str">
        <x:v>26H1448-S02</x:v>
      </x:c>
      <x:c r="D421" s="37" t="str">
        <x:v>L2</x:v>
      </x:c>
      <x:c r="E421" s="37"/>
      <x:c r="F421" s="37" t="str">
        <x:v>Scan complete; case ready for handoff</x:v>
      </x:c>
      <x:c r="G421" s="37" t="str">
        <x:v>Scan-complete event recorded</x:v>
      </x:c>
    </x:row>
    <x:row r="422">
      <x:c r="A422" s="37" t="str">
        <x:v>26H1448</x:v>
      </x:c>
      <x:c r="B422" s="37" t="str">
        <x:v>A1</x:v>
      </x:c>
      <x:c r="C422" s="37" t="str">
        <x:v>26H1448-S03</x:v>
      </x:c>
      <x:c r="D422" s="37" t="str">
        <x:v>L3</x:v>
      </x:c>
      <x:c r="E422" s="37"/>
      <x:c r="F422" s="37" t="str">
        <x:v>Scan complete; case ready for handoff</x:v>
      </x:c>
      <x:c r="G422" s="37" t="str">
        <x:v>Scan-complete event recorded</x:v>
      </x:c>
    </x:row>
    <x:row r="423">
      <x:c r="A423" s="37" t="str">
        <x:v>26H1448</x:v>
      </x:c>
      <x:c r="B423" s="37" t="str">
        <x:v>A1</x:v>
      </x:c>
      <x:c r="C423" s="37" t="str">
        <x:v>26H1448-S04</x:v>
      </x:c>
      <x:c r="D423" s="37" t="str">
        <x:v>L4</x:v>
      </x:c>
      <x:c r="E423" s="37"/>
      <x:c r="F423" s="37" t="str">
        <x:v>Scan complete; case ready for handoff</x:v>
      </x:c>
      <x:c r="G423" s="37" t="str">
        <x:v>Scan-complete event recorded</x:v>
      </x:c>
    </x:row>
    <x:row r="424">
      <x:c r="A424" s="37" t="str">
        <x:v>26H1449</x:v>
      </x:c>
      <x:c r="B424" s="37" t="str">
        <x:v>A1</x:v>
      </x:c>
      <x:c r="C424" s="37" t="str">
        <x:v>26H1449-S01</x:v>
      </x:c>
      <x:c r="D424" s="37" t="str">
        <x:v>L1</x:v>
      </x:c>
      <x:c r="E424" s="37"/>
      <x:c r="F424" s="37" t="str">
        <x:v>Scan complete; case ready for handoff</x:v>
      </x:c>
      <x:c r="G424" s="37" t="str">
        <x:v>Scan-complete event recorded</x:v>
      </x:c>
    </x:row>
    <x:row r="425">
      <x:c r="A425" s="37"/>
      <x:c r="B425" s="37"/>
      <x:c r="C425" s="37"/>
      <x:c r="D425" s="37"/>
      <x:c r="E425" s="37"/>
      <x:c r="F425" s="37"/>
      <x:c r="G425" s="37"/>
    </x:row>
    <x:row r="426">
      <x:c r="A426" s="37"/>
      <x:c r="B426" s="37"/>
      <x:c r="C426" s="37"/>
      <x:c r="D426" s="37"/>
      <x:c r="E426" s="37"/>
      <x:c r="F426" s="37"/>
      <x:c r="G426" s="37"/>
    </x:row>
    <x:row r="427">
      <x:c r="A427" s="37"/>
      <x:c r="B427" s="37"/>
      <x:c r="C427" s="37"/>
      <x:c r="D427" s="37"/>
      <x:c r="E427" s="37"/>
      <x:c r="F427" s="37"/>
      <x:c r="G427" s="37"/>
    </x:row>
    <x:row r="428">
      <x:c r="A428" s="37"/>
      <x:c r="B428" s="37"/>
      <x:c r="C428" s="37"/>
      <x:c r="D428" s="37"/>
      <x:c r="E428" s="37"/>
      <x:c r="F428" s="37"/>
      <x:c r="G428" s="37"/>
    </x:row>
    <x:row r="429">
      <x:c r="A429" s="37"/>
      <x:c r="B429" s="37"/>
      <x:c r="C429" s="37"/>
      <x:c r="D429" s="37"/>
      <x:c r="E429" s="37"/>
      <x:c r="F429" s="37"/>
      <x:c r="G429" s="37"/>
    </x:row>
    <x:row r="430">
      <x:c r="A430" s="37"/>
      <x:c r="B430" s="37"/>
      <x:c r="C430" s="37"/>
      <x:c r="D430" s="37"/>
      <x:c r="E430" s="37"/>
      <x:c r="F430" s="37"/>
      <x:c r="G430" s="37"/>
    </x:row>
    <x:row r="431">
      <x:c r="A431" s="37"/>
      <x:c r="B431" s="37"/>
      <x:c r="C431" s="37"/>
      <x:c r="D431" s="37"/>
      <x:c r="E431" s="37"/>
      <x:c r="F431" s="37"/>
      <x:c r="G431" s="37"/>
    </x:row>
    <x:row r="432">
      <x:c r="A432" s="37"/>
      <x:c r="B432" s="37"/>
      <x:c r="C432" s="37"/>
      <x:c r="D432" s="37"/>
      <x:c r="E432" s="37"/>
      <x:c r="F432" s="37"/>
      <x:c r="G432" s="37"/>
    </x:row>
    <x:row r="433">
      <x:c r="A433" s="37"/>
      <x:c r="B433" s="37"/>
      <x:c r="C433" s="37"/>
      <x:c r="D433" s="37"/>
      <x:c r="E433" s="37"/>
      <x:c r="F433" s="37"/>
      <x:c r="G433" s="37"/>
    </x:row>
    <x:row r="434">
      <x:c r="A434" s="37"/>
      <x:c r="B434" s="37"/>
      <x:c r="C434" s="37"/>
      <x:c r="D434" s="37"/>
      <x:c r="E434" s="37"/>
      <x:c r="F434" s="37"/>
      <x:c r="G434" s="37"/>
    </x:row>
    <x:row r="435">
      <x:c r="A435" s="37"/>
      <x:c r="B435" s="37"/>
      <x:c r="C435" s="37"/>
      <x:c r="D435" s="37"/>
      <x:c r="E435" s="37"/>
      <x:c r="F435" s="37"/>
      <x:c r="G435" s="37"/>
    </x:row>
  </x:sheetData>
  <x:pageMargins left="0.7" right="0.7" top="0.75" bottom="0.75" header="0.3" footer="0.3"/>
  <x:tableParts count="1">
    <x:tablePart xmlns:r="http://schemas.openxmlformats.org/officeDocument/2006/relationships" r:id="R2e5ed75c980d4eb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23" hidden="0" customWidth="1"/>
    <x:col min="3" max="3" width="20" hidden="0" customWidth="1"/>
    <x:col min="4" max="4" width="20" hidden="0" customWidth="1"/>
    <x:col min="5" max="5" width="20" hidden="0" customWidth="1"/>
    <x:col min="6" max="6" width="28" hidden="0" customWidth="1"/>
    <x:col min="7" max="7" width="28" hidden="0" customWidth="1"/>
    <x:col min="8" max="8" width="28" hidden="0" customWidth="1"/>
    <x:col min="9" max="9" width="100" hidden="0" customWidth="1"/>
    <x:col min="10" max="10" width="25" hidden="0" customWidth="1"/>
  </x:cols>
  <x:sheetData>
    <x:row r="1">
      <x:c r="A1" s="17" t="str">
        <x:v>Event ID</x:v>
      </x:c>
      <x:c r="B1" s="17" t="str">
        <x:v>Simulated time</x:v>
      </x:c>
      <x:c r="C1" s="17" t="str">
        <x:v>Case ID</x:v>
      </x:c>
      <x:c r="D1" s="17" t="str">
        <x:v>Block ID</x:v>
      </x:c>
      <x:c r="E1" s="17" t="str">
        <x:v>Slide ID</x:v>
      </x:c>
      <x:c r="F1" s="17" t="str">
        <x:v>Stage</x:v>
      </x:c>
      <x:c r="G1" s="17" t="str">
        <x:v>Station / equipment</x:v>
      </x:c>
      <x:c r="H1" s="17" t="str">
        <x:v>Event type</x:v>
      </x:c>
      <x:c r="I1" s="17" t="str">
        <x:v>Event details</x:v>
      </x:c>
      <x:c r="J1" s="17" t="str">
        <x:v>Activation state</x:v>
      </x:c>
    </x:row>
    <x:row r="2">
      <x:c r="A2" s="39" t="str">
        <x:v>EV-00006</x:v>
      </x:c>
      <x:c r="B2" s="39" t="str">
        <x:v>Day -1 06:30</x:v>
      </x:c>
      <x:c r="C2" s="39" t="str">
        <x:v>26H1015</x:v>
      </x:c>
      <x:c r="D2" s="39"/>
      <x:c r="E2" s="39"/>
      <x:c r="F2" s="39" t="str">
        <x:v>Received/booked</x:v>
      </x:c>
      <x:c r="G2" s="39" t="str">
        <x:v>Booking</x:v>
      </x:c>
      <x:c r="H2" s="39" t="str">
        <x:v>CASE_RECEIVED</x:v>
      </x:c>
      <x:c r="I2" s="39" t="str">
        <x:v>Small biopsy received on the previous working day.</x:v>
      </x:c>
      <x:c r="J2" s="39" t="str">
        <x:v>Recorded</x:v>
      </x:c>
    </x:row>
    <x:row r="3">
      <x:c r="A3" s="39" t="str">
        <x:v>EV-00209</x:v>
      </x:c>
      <x:c r="B3" s="39" t="str">
        <x:v>Day -1 08:30</x:v>
      </x:c>
      <x:c r="C3" s="39" t="str">
        <x:v>26H1015</x:v>
      </x:c>
      <x:c r="D3" s="39"/>
      <x:c r="E3" s="39"/>
      <x:c r="F3" s="39" t="str">
        <x:v>Dissection/cut-up</x:v>
      </x:c>
      <x:c r="G3" s="39" t="str">
        <x:v>Cut-up bench</x:v>
      </x:c>
      <x:c r="H3" s="39" t="str">
        <x:v>CUTUP_COMPLETE</x:v>
      </x:c>
      <x:c r="I3" s="39" t="str">
        <x:v>One block prepared.</x:v>
      </x:c>
      <x:c r="J3" s="39" t="str">
        <x:v>Recorded</x:v>
      </x:c>
    </x:row>
    <x:row r="4">
      <x:c r="A4" s="39" t="str">
        <x:v>EV-00380</x:v>
      </x:c>
      <x:c r="B4" s="39" t="str">
        <x:v>Day -1 16:30</x:v>
      </x:c>
      <x:c r="C4" s="39" t="str">
        <x:v>26H1015</x:v>
      </x:c>
      <x:c r="D4" s="39"/>
      <x:c r="E4" s="39"/>
      <x:c r="F4" s="39" t="str">
        <x:v>Awaiting processor or processing</x:v>
      </x:c>
      <x:c r="G4" s="39" t="str">
        <x:v>Pegasus A</x:v>
      </x:c>
      <x:c r="H4" s="39" t="str">
        <x:v>PROCESSOR_LOADED</x:v>
      </x:c>
      <x:c r="I4" s="39" t="str">
        <x:v>Loaded before the illustrative 17:00 cutoff.</x:v>
      </x:c>
      <x:c r="J4" s="39" t="str">
        <x:v>Recorded</x:v>
      </x:c>
    </x:row>
    <x:row r="5">
      <x:c r="A5" s="39" t="str">
        <x:v>EV-00001</x:v>
      </x:c>
      <x:c r="B5" s="39" t="str">
        <x:v>Day 0 06:30</x:v>
      </x:c>
      <x:c r="C5" s="39" t="str">
        <x:v>26H1001</x:v>
      </x:c>
      <x:c r="D5" s="39"/>
      <x:c r="E5" s="39"/>
      <x:c r="F5" s="39" t="str">
        <x:v>Received/booked</x:v>
      </x:c>
      <x:c r="G5" s="39" t="str">
        <x:v>Booking</x:v>
      </x:c>
      <x:c r="H5" s="39" t="str">
        <x:v>CASE_RECEIVED</x:v>
      </x:c>
      <x:c r="I5" s="39" t="str">
        <x:v>BCSP-linked bowel polyp biopsy received.</x:v>
      </x:c>
      <x:c r="J5" s="39" t="str">
        <x:v>Recorded</x:v>
      </x:c>
    </x:row>
    <x:row r="6">
      <x:c r="A6" s="39" t="str">
        <x:v>EV-00002</x:v>
      </x:c>
      <x:c r="B6" s="39" t="str">
        <x:v>Day 0 06:30</x:v>
      </x:c>
      <x:c r="C6" s="39" t="str">
        <x:v>26H1002</x:v>
      </x:c>
      <x:c r="D6" s="39"/>
      <x:c r="E6" s="39"/>
      <x:c r="F6" s="39" t="str">
        <x:v>Received/booked</x:v>
      </x:c>
      <x:c r="G6" s="39" t="str">
        <x:v>Booking</x:v>
      </x:c>
      <x:c r="H6" s="39" t="str">
        <x:v>CASE_RECEIVED</x:v>
      </x:c>
      <x:c r="I6" s="39" t="str">
        <x:v>Cervical-screening biopsy received.</x:v>
      </x:c>
      <x:c r="J6" s="39" t="str">
        <x:v>Recorded</x:v>
      </x:c>
    </x:row>
    <x:row r="7">
      <x:c r="A7" s="39" t="str">
        <x:v>EV-00003</x:v>
      </x:c>
      <x:c r="B7" s="39" t="str">
        <x:v>Day 0 06:30</x:v>
      </x:c>
      <x:c r="C7" s="39" t="str">
        <x:v>26H1003</x:v>
      </x:c>
      <x:c r="D7" s="39"/>
      <x:c r="E7" s="39"/>
      <x:c r="F7" s="39" t="str">
        <x:v>Received/booked</x:v>
      </x:c>
      <x:c r="G7" s="39" t="str">
        <x:v>Booking</x:v>
      </x:c>
      <x:c r="H7" s="39" t="str">
        <x:v>CASE_RECEIVED</x:v>
      </x:c>
      <x:c r="I7" s="39" t="str">
        <x:v>Large resection received; six blocks expected.</x:v>
      </x:c>
      <x:c r="J7" s="39" t="str">
        <x:v>Recorded</x:v>
      </x:c>
    </x:row>
    <x:row r="8">
      <x:c r="A8" s="39" t="str">
        <x:v>EV-00004</x:v>
      </x:c>
      <x:c r="B8" s="39" t="str">
        <x:v>Day 0 06:30</x:v>
      </x:c>
      <x:c r="C8" s="39" t="str">
        <x:v>26H1004</x:v>
      </x:c>
      <x:c r="D8" s="39"/>
      <x:c r="E8" s="39"/>
      <x:c r="F8" s="39" t="str">
        <x:v>Received/booked</x:v>
      </x:c>
      <x:c r="G8" s="39" t="str">
        <x:v>Booking</x:v>
      </x:c>
      <x:c r="H8" s="39" t="str">
        <x:v>CASE_RECEIVED</x:v>
      </x:c>
      <x:c r="I8" s="39" t="str">
        <x:v>GI mucosal biopsy received.</x:v>
      </x:c>
      <x:c r="J8" s="39" t="str">
        <x:v>Recorded</x:v>
      </x:c>
    </x:row>
    <x:row r="9">
      <x:c r="A9" s="39" t="str">
        <x:v>EV-00005</x:v>
      </x:c>
      <x:c r="B9" s="39" t="str">
        <x:v>Day 0 06:30</x:v>
      </x:c>
      <x:c r="C9" s="39" t="str">
        <x:v>26H1005</x:v>
      </x:c>
      <x:c r="D9" s="39"/>
      <x:c r="E9" s="39"/>
      <x:c r="F9" s="39" t="str">
        <x:v>Received/booked</x:v>
      </x:c>
      <x:c r="G9" s="39" t="str">
        <x:v>Booking</x:v>
      </x:c>
      <x:c r="H9" s="39" t="str">
        <x:v>CASE_RECEIVED</x:v>
      </x:c>
      <x:c r="I9" s="39" t="str">
        <x:v>Routine tissue case received.</x:v>
      </x:c>
      <x:c r="J9" s="39" t="str">
        <x:v>Recorded</x:v>
      </x:c>
    </x:row>
    <x:row r="10">
      <x:c r="A10" s="39" t="str">
        <x:v>EV-00007</x:v>
      </x:c>
      <x:c r="B10" s="39" t="str">
        <x:v>Day 0 06:30</x:v>
      </x:c>
      <x:c r="C10" s="39" t="str">
        <x:v>26H1017</x:v>
      </x:c>
      <x:c r="D10" s="39"/>
      <x:c r="E10" s="39"/>
      <x:c r="F10" s="39" t="str">
        <x:v>Received/booked</x:v>
      </x:c>
      <x:c r="G10" s="39" t="str">
        <x:v>Booking</x:v>
      </x:c>
      <x:c r="H10" s="39" t="str">
        <x:v>CASE_RECEIVED</x:v>
      </x:c>
      <x:c r="I10" s="39" t="str">
        <x:v>Routine biopsy received.</x:v>
      </x:c>
      <x:c r="J10" s="39" t="str">
        <x:v>Recorded</x:v>
      </x:c>
    </x:row>
    <x:row r="11">
      <x:c r="A11" s="39" t="str">
        <x:v>EV-00008</x:v>
      </x:c>
      <x:c r="B11" s="39" t="str">
        <x:v>Day 0 06:30</x:v>
      </x:c>
      <x:c r="C11" s="39" t="str">
        <x:v>26H1018</x:v>
      </x:c>
      <x:c r="D11" s="39"/>
      <x:c r="E11" s="39"/>
      <x:c r="F11" s="39" t="str">
        <x:v>Received/booked</x:v>
      </x:c>
      <x:c r="G11" s="39" t="str">
        <x:v>Booking</x:v>
      </x:c>
      <x:c r="H11" s="39" t="str">
        <x:v>CASE_RECEIVED</x:v>
      </x:c>
      <x:c r="I11" s="39" t="str">
        <x:v>Routine biopsy received.</x:v>
      </x:c>
      <x:c r="J11" s="39" t="str">
        <x:v>Recorded</x:v>
      </x:c>
    </x:row>
    <x:row r="12">
      <x:c r="A12" s="39" t="str">
        <x:v>EV-00009</x:v>
      </x:c>
      <x:c r="B12" s="39" t="str">
        <x:v>Day 0 06:30</x:v>
      </x:c>
      <x:c r="C12" s="39" t="str">
        <x:v>26H1022</x:v>
      </x:c>
      <x:c r="D12" s="39"/>
      <x:c r="E12" s="39"/>
      <x:c r="F12" s="39" t="str">
        <x:v>Received/booked</x:v>
      </x:c>
      <x:c r="G12" s="39" t="str">
        <x:v>Booking</x:v>
      </x:c>
      <x:c r="H12" s="39" t="str">
        <x:v>CASE_RECEIVED</x:v>
      </x:c>
      <x:c r="I12" s="39" t="str">
        <x:v>Synthetic case received and booked in.</x:v>
      </x:c>
      <x:c r="J12" s="39" t="str">
        <x:v>Recorded</x:v>
      </x:c>
    </x:row>
    <x:row r="13">
      <x:c r="A13" s="39" t="str">
        <x:v>EV-00010</x:v>
      </x:c>
      <x:c r="B13" s="39" t="str">
        <x:v>Day 0 06:30</x:v>
      </x:c>
      <x:c r="C13" s="39" t="str">
        <x:v>26H1023</x:v>
      </x:c>
      <x:c r="D13" s="39"/>
      <x:c r="E13" s="39"/>
      <x:c r="F13" s="39" t="str">
        <x:v>Received/booked</x:v>
      </x:c>
      <x:c r="G13" s="39" t="str">
        <x:v>Booking</x:v>
      </x:c>
      <x:c r="H13" s="39" t="str">
        <x:v>CASE_RECEIVED</x:v>
      </x:c>
      <x:c r="I13" s="39" t="str">
        <x:v>Synthetic case received and booked in.</x:v>
      </x:c>
      <x:c r="J13" s="39" t="str">
        <x:v>Recorded</x:v>
      </x:c>
    </x:row>
    <x:row r="14">
      <x:c r="A14" s="39" t="str">
        <x:v>EV-00011</x:v>
      </x:c>
      <x:c r="B14" s="39" t="str">
        <x:v>Day 0 06:30</x:v>
      </x:c>
      <x:c r="C14" s="39" t="str">
        <x:v>26H1024</x:v>
      </x:c>
      <x:c r="D14" s="39"/>
      <x:c r="E14" s="39"/>
      <x:c r="F14" s="39" t="str">
        <x:v>Received/booked</x:v>
      </x:c>
      <x:c r="G14" s="39" t="str">
        <x:v>Booking</x:v>
      </x:c>
      <x:c r="H14" s="39" t="str">
        <x:v>CASE_RECEIVED</x:v>
      </x:c>
      <x:c r="I14" s="39" t="str">
        <x:v>Synthetic case received and booked in.</x:v>
      </x:c>
      <x:c r="J14" s="39" t="str">
        <x:v>Recorded</x:v>
      </x:c>
    </x:row>
    <x:row r="15">
      <x:c r="A15" s="39" t="str">
        <x:v>EV-00012</x:v>
      </x:c>
      <x:c r="B15" s="39" t="str">
        <x:v>Day 0 06:30</x:v>
      </x:c>
      <x:c r="C15" s="39" t="str">
        <x:v>26H1025</x:v>
      </x:c>
      <x:c r="D15" s="39"/>
      <x:c r="E15" s="39"/>
      <x:c r="F15" s="39" t="str">
        <x:v>Received/booked</x:v>
      </x:c>
      <x:c r="G15" s="39" t="str">
        <x:v>Booking</x:v>
      </x:c>
      <x:c r="H15" s="39" t="str">
        <x:v>CASE_RECEIVED</x:v>
      </x:c>
      <x:c r="I15" s="39" t="str">
        <x:v>Synthetic case received and booked in.</x:v>
      </x:c>
      <x:c r="J15" s="39" t="str">
        <x:v>Recorded</x:v>
      </x:c>
    </x:row>
    <x:row r="16">
      <x:c r="A16" s="39" t="str">
        <x:v>EV-00013</x:v>
      </x:c>
      <x:c r="B16" s="39" t="str">
        <x:v>Day 0 06:30</x:v>
      </x:c>
      <x:c r="C16" s="39" t="str">
        <x:v>26H1026</x:v>
      </x:c>
      <x:c r="D16" s="39"/>
      <x:c r="E16" s="39"/>
      <x:c r="F16" s="39" t="str">
        <x:v>Received/booked</x:v>
      </x:c>
      <x:c r="G16" s="39" t="str">
        <x:v>Booking</x:v>
      </x:c>
      <x:c r="H16" s="39" t="str">
        <x:v>CASE_RECEIVED</x:v>
      </x:c>
      <x:c r="I16" s="39" t="str">
        <x:v>Synthetic case received and booked in.</x:v>
      </x:c>
      <x:c r="J16" s="39" t="str">
        <x:v>Recorded</x:v>
      </x:c>
    </x:row>
    <x:row r="17">
      <x:c r="A17" s="39" t="str">
        <x:v>EV-00014</x:v>
      </x:c>
      <x:c r="B17" s="39" t="str">
        <x:v>Day 0 06:30</x:v>
      </x:c>
      <x:c r="C17" s="39" t="str">
        <x:v>26H1027</x:v>
      </x:c>
      <x:c r="D17" s="39"/>
      <x:c r="E17" s="39"/>
      <x:c r="F17" s="39" t="str">
        <x:v>Received/booked</x:v>
      </x:c>
      <x:c r="G17" s="39" t="str">
        <x:v>Booking</x:v>
      </x:c>
      <x:c r="H17" s="39" t="str">
        <x:v>CASE_RECEIVED</x:v>
      </x:c>
      <x:c r="I17" s="39" t="str">
        <x:v>Synthetic case received and booked in.</x:v>
      </x:c>
      <x:c r="J17" s="39" t="str">
        <x:v>Recorded</x:v>
      </x:c>
    </x:row>
    <x:row r="18">
      <x:c r="A18" s="39" t="str">
        <x:v>EV-00015</x:v>
      </x:c>
      <x:c r="B18" s="39" t="str">
        <x:v>Day 0 06:30</x:v>
      </x:c>
      <x:c r="C18" s="39" t="str">
        <x:v>26H1028</x:v>
      </x:c>
      <x:c r="D18" s="39"/>
      <x:c r="E18" s="39"/>
      <x:c r="F18" s="39" t="str">
        <x:v>Received/booked</x:v>
      </x:c>
      <x:c r="G18" s="39" t="str">
        <x:v>Booking</x:v>
      </x:c>
      <x:c r="H18" s="39" t="str">
        <x:v>CASE_RECEIVED</x:v>
      </x:c>
      <x:c r="I18" s="39" t="str">
        <x:v>Synthetic case received and booked in.</x:v>
      </x:c>
      <x:c r="J18" s="39" t="str">
        <x:v>Recorded</x:v>
      </x:c>
    </x:row>
    <x:row r="19">
      <x:c r="A19" s="39" t="str">
        <x:v>EV-00016</x:v>
      </x:c>
      <x:c r="B19" s="39" t="str">
        <x:v>Day 0 06:30</x:v>
      </x:c>
      <x:c r="C19" s="39" t="str">
        <x:v>26H1029</x:v>
      </x:c>
      <x:c r="D19" s="39"/>
      <x:c r="E19" s="39"/>
      <x:c r="F19" s="39" t="str">
        <x:v>Received/booked</x:v>
      </x:c>
      <x:c r="G19" s="39" t="str">
        <x:v>Booking</x:v>
      </x:c>
      <x:c r="H19" s="39" t="str">
        <x:v>CASE_RECEIVED</x:v>
      </x:c>
      <x:c r="I19" s="39" t="str">
        <x:v>Synthetic case received and booked in.</x:v>
      </x:c>
      <x:c r="J19" s="39" t="str">
        <x:v>Recorded</x:v>
      </x:c>
    </x:row>
    <x:row r="20">
      <x:c r="A20" s="39" t="str">
        <x:v>EV-00017</x:v>
      </x:c>
      <x:c r="B20" s="39" t="str">
        <x:v>Day 0 06:30</x:v>
      </x:c>
      <x:c r="C20" s="39" t="str">
        <x:v>26H1030</x:v>
      </x:c>
      <x:c r="D20" s="39"/>
      <x:c r="E20" s="39"/>
      <x:c r="F20" s="39" t="str">
        <x:v>Received/booked</x:v>
      </x:c>
      <x:c r="G20" s="39" t="str">
        <x:v>Booking</x:v>
      </x:c>
      <x:c r="H20" s="39" t="str">
        <x:v>CASE_RECEIVED</x:v>
      </x:c>
      <x:c r="I20" s="39" t="str">
        <x:v>Synthetic case received and booked in.</x:v>
      </x:c>
      <x:c r="J20" s="39" t="str">
        <x:v>Recorded</x:v>
      </x:c>
    </x:row>
    <x:row r="21">
      <x:c r="A21" s="39" t="str">
        <x:v>EV-00018</x:v>
      </x:c>
      <x:c r="B21" s="39" t="str">
        <x:v>Day 0 06:30</x:v>
      </x:c>
      <x:c r="C21" s="39" t="str">
        <x:v>26H1031</x:v>
      </x:c>
      <x:c r="D21" s="39"/>
      <x:c r="E21" s="39"/>
      <x:c r="F21" s="39" t="str">
        <x:v>Received/booked</x:v>
      </x:c>
      <x:c r="G21" s="39" t="str">
        <x:v>Booking</x:v>
      </x:c>
      <x:c r="H21" s="39" t="str">
        <x:v>CASE_RECEIVED</x:v>
      </x:c>
      <x:c r="I21" s="39" t="str">
        <x:v>Synthetic case received and booked in.</x:v>
      </x:c>
      <x:c r="J21" s="39" t="str">
        <x:v>Recorded</x:v>
      </x:c>
    </x:row>
    <x:row r="22">
      <x:c r="A22" s="39" t="str">
        <x:v>EV-00019</x:v>
      </x:c>
      <x:c r="B22" s="39" t="str">
        <x:v>Day 0 06:30</x:v>
      </x:c>
      <x:c r="C22" s="39" t="str">
        <x:v>26H1032</x:v>
      </x:c>
      <x:c r="D22" s="39"/>
      <x:c r="E22" s="39"/>
      <x:c r="F22" s="39" t="str">
        <x:v>Received/booked</x:v>
      </x:c>
      <x:c r="G22" s="39" t="str">
        <x:v>Booking</x:v>
      </x:c>
      <x:c r="H22" s="39" t="str">
        <x:v>CASE_RECEIVED</x:v>
      </x:c>
      <x:c r="I22" s="39" t="str">
        <x:v>Synthetic case received and booked in.</x:v>
      </x:c>
      <x:c r="J22" s="39" t="str">
        <x:v>Recorded</x:v>
      </x:c>
    </x:row>
    <x:row r="23">
      <x:c r="A23" s="39" t="str">
        <x:v>EV-00020</x:v>
      </x:c>
      <x:c r="B23" s="39" t="str">
        <x:v>Day 0 06:30</x:v>
      </x:c>
      <x:c r="C23" s="39" t="str">
        <x:v>26H1033</x:v>
      </x:c>
      <x:c r="D23" s="39"/>
      <x:c r="E23" s="39"/>
      <x:c r="F23" s="39" t="str">
        <x:v>Received/booked</x:v>
      </x:c>
      <x:c r="G23" s="39" t="str">
        <x:v>Booking</x:v>
      </x:c>
      <x:c r="H23" s="39" t="str">
        <x:v>CASE_RECEIVED</x:v>
      </x:c>
      <x:c r="I23" s="39" t="str">
        <x:v>Synthetic case received and booked in.</x:v>
      </x:c>
      <x:c r="J23" s="39" t="str">
        <x:v>Recorded</x:v>
      </x:c>
    </x:row>
    <x:row r="24">
      <x:c r="A24" s="39" t="str">
        <x:v>EV-00021</x:v>
      </x:c>
      <x:c r="B24" s="39" t="str">
        <x:v>Day 0 06:30</x:v>
      </x:c>
      <x:c r="C24" s="39" t="str">
        <x:v>26H1034</x:v>
      </x:c>
      <x:c r="D24" s="39"/>
      <x:c r="E24" s="39"/>
      <x:c r="F24" s="39" t="str">
        <x:v>Received/booked</x:v>
      </x:c>
      <x:c r="G24" s="39" t="str">
        <x:v>Booking</x:v>
      </x:c>
      <x:c r="H24" s="39" t="str">
        <x:v>CASE_RECEIVED</x:v>
      </x:c>
      <x:c r="I24" s="39" t="str">
        <x:v>Synthetic case received and booked in.</x:v>
      </x:c>
      <x:c r="J24" s="39" t="str">
        <x:v>Recorded</x:v>
      </x:c>
    </x:row>
    <x:row r="25">
      <x:c r="A25" s="39" t="str">
        <x:v>EV-00022</x:v>
      </x:c>
      <x:c r="B25" s="39" t="str">
        <x:v>Day 0 06:30</x:v>
      </x:c>
      <x:c r="C25" s="39" t="str">
        <x:v>26H1035</x:v>
      </x:c>
      <x:c r="D25" s="39"/>
      <x:c r="E25" s="39"/>
      <x:c r="F25" s="39" t="str">
        <x:v>Received/booked</x:v>
      </x:c>
      <x:c r="G25" s="39" t="str">
        <x:v>Booking</x:v>
      </x:c>
      <x:c r="H25" s="39" t="str">
        <x:v>CASE_RECEIVED</x:v>
      </x:c>
      <x:c r="I25" s="39" t="str">
        <x:v>Synthetic case received and booked in.</x:v>
      </x:c>
      <x:c r="J25" s="39" t="str">
        <x:v>Recorded</x:v>
      </x:c>
    </x:row>
    <x:row r="26">
      <x:c r="A26" s="39" t="str">
        <x:v>EV-00023</x:v>
      </x:c>
      <x:c r="B26" s="39" t="str">
        <x:v>Day 0 06:30</x:v>
      </x:c>
      <x:c r="C26" s="39" t="str">
        <x:v>26H1036</x:v>
      </x:c>
      <x:c r="D26" s="39"/>
      <x:c r="E26" s="39"/>
      <x:c r="F26" s="39" t="str">
        <x:v>Received/booked</x:v>
      </x:c>
      <x:c r="G26" s="39" t="str">
        <x:v>Booking</x:v>
      </x:c>
      <x:c r="H26" s="39" t="str">
        <x:v>CASE_RECEIVED</x:v>
      </x:c>
      <x:c r="I26" s="39" t="str">
        <x:v>Synthetic case received and booked in.</x:v>
      </x:c>
      <x:c r="J26" s="39" t="str">
        <x:v>Recorded</x:v>
      </x:c>
    </x:row>
    <x:row r="27">
      <x:c r="A27" s="39" t="str">
        <x:v>EV-00024</x:v>
      </x:c>
      <x:c r="B27" s="39" t="str">
        <x:v>Day 0 06:30</x:v>
      </x:c>
      <x:c r="C27" s="39" t="str">
        <x:v>26H1037</x:v>
      </x:c>
      <x:c r="D27" s="39"/>
      <x:c r="E27" s="39"/>
      <x:c r="F27" s="39" t="str">
        <x:v>Received/booked</x:v>
      </x:c>
      <x:c r="G27" s="39" t="str">
        <x:v>Booking</x:v>
      </x:c>
      <x:c r="H27" s="39" t="str">
        <x:v>CASE_RECEIVED</x:v>
      </x:c>
      <x:c r="I27" s="39" t="str">
        <x:v>Synthetic case received and booked in.</x:v>
      </x:c>
      <x:c r="J27" s="39" t="str">
        <x:v>Recorded</x:v>
      </x:c>
    </x:row>
    <x:row r="28">
      <x:c r="A28" s="39" t="str">
        <x:v>EV-00025</x:v>
      </x:c>
      <x:c r="B28" s="39" t="str">
        <x:v>Day 0 06:30</x:v>
      </x:c>
      <x:c r="C28" s="39" t="str">
        <x:v>26H1038</x:v>
      </x:c>
      <x:c r="D28" s="39"/>
      <x:c r="E28" s="39"/>
      <x:c r="F28" s="39" t="str">
        <x:v>Received/booked</x:v>
      </x:c>
      <x:c r="G28" s="39" t="str">
        <x:v>Booking</x:v>
      </x:c>
      <x:c r="H28" s="39" t="str">
        <x:v>CASE_RECEIVED</x:v>
      </x:c>
      <x:c r="I28" s="39" t="str">
        <x:v>Synthetic case received and booked in.</x:v>
      </x:c>
      <x:c r="J28" s="39" t="str">
        <x:v>Recorded</x:v>
      </x:c>
    </x:row>
    <x:row r="29">
      <x:c r="A29" s="39" t="str">
        <x:v>EV-00026</x:v>
      </x:c>
      <x:c r="B29" s="39" t="str">
        <x:v>Day 0 06:30</x:v>
      </x:c>
      <x:c r="C29" s="39" t="str">
        <x:v>26H1039</x:v>
      </x:c>
      <x:c r="D29" s="39"/>
      <x:c r="E29" s="39"/>
      <x:c r="F29" s="39" t="str">
        <x:v>Received/booked</x:v>
      </x:c>
      <x:c r="G29" s="39" t="str">
        <x:v>Booking</x:v>
      </x:c>
      <x:c r="H29" s="39" t="str">
        <x:v>CASE_RECEIVED</x:v>
      </x:c>
      <x:c r="I29" s="39" t="str">
        <x:v>Synthetic case received and booked in.</x:v>
      </x:c>
      <x:c r="J29" s="39" t="str">
        <x:v>Recorded</x:v>
      </x:c>
    </x:row>
    <x:row r="30">
      <x:c r="A30" s="39" t="str">
        <x:v>EV-00027</x:v>
      </x:c>
      <x:c r="B30" s="39" t="str">
        <x:v>Day 0 06:30</x:v>
      </x:c>
      <x:c r="C30" s="39" t="str">
        <x:v>26H1040</x:v>
      </x:c>
      <x:c r="D30" s="39"/>
      <x:c r="E30" s="39"/>
      <x:c r="F30" s="39" t="str">
        <x:v>Received/booked</x:v>
      </x:c>
      <x:c r="G30" s="39" t="str">
        <x:v>Booking</x:v>
      </x:c>
      <x:c r="H30" s="39" t="str">
        <x:v>CASE_RECEIVED</x:v>
      </x:c>
      <x:c r="I30" s="39" t="str">
        <x:v>Synthetic case received and booked in.</x:v>
      </x:c>
      <x:c r="J30" s="39" t="str">
        <x:v>Recorded</x:v>
      </x:c>
    </x:row>
    <x:row r="31">
      <x:c r="A31" s="39" t="str">
        <x:v>EV-00028</x:v>
      </x:c>
      <x:c r="B31" s="39" t="str">
        <x:v>Day 0 06:30</x:v>
      </x:c>
      <x:c r="C31" s="39" t="str">
        <x:v>26H1041</x:v>
      </x:c>
      <x:c r="D31" s="39"/>
      <x:c r="E31" s="39"/>
      <x:c r="F31" s="39" t="str">
        <x:v>Received/booked</x:v>
      </x:c>
      <x:c r="G31" s="39" t="str">
        <x:v>Booking</x:v>
      </x:c>
      <x:c r="H31" s="39" t="str">
        <x:v>CASE_RECEIVED</x:v>
      </x:c>
      <x:c r="I31" s="39" t="str">
        <x:v>Synthetic case received and booked in.</x:v>
      </x:c>
      <x:c r="J31" s="39" t="str">
        <x:v>Recorded</x:v>
      </x:c>
    </x:row>
    <x:row r="32">
      <x:c r="A32" s="39" t="str">
        <x:v>EV-00029</x:v>
      </x:c>
      <x:c r="B32" s="39" t="str">
        <x:v>Day 0 06:30</x:v>
      </x:c>
      <x:c r="C32" s="39" t="str">
        <x:v>26H1042</x:v>
      </x:c>
      <x:c r="D32" s="39"/>
      <x:c r="E32" s="39"/>
      <x:c r="F32" s="39" t="str">
        <x:v>Received/booked</x:v>
      </x:c>
      <x:c r="G32" s="39" t="str">
        <x:v>Booking</x:v>
      </x:c>
      <x:c r="H32" s="39" t="str">
        <x:v>CASE_RECEIVED</x:v>
      </x:c>
      <x:c r="I32" s="39" t="str">
        <x:v>Synthetic case received and booked in.</x:v>
      </x:c>
      <x:c r="J32" s="39" t="str">
        <x:v>Recorded</x:v>
      </x:c>
    </x:row>
    <x:row r="33">
      <x:c r="A33" s="39" t="str">
        <x:v>EV-00030</x:v>
      </x:c>
      <x:c r="B33" s="39" t="str">
        <x:v>Day 0 06:30</x:v>
      </x:c>
      <x:c r="C33" s="39" t="str">
        <x:v>26H1043</x:v>
      </x:c>
      <x:c r="D33" s="39"/>
      <x:c r="E33" s="39"/>
      <x:c r="F33" s="39" t="str">
        <x:v>Received/booked</x:v>
      </x:c>
      <x:c r="G33" s="39" t="str">
        <x:v>Booking</x:v>
      </x:c>
      <x:c r="H33" s="39" t="str">
        <x:v>CASE_RECEIVED</x:v>
      </x:c>
      <x:c r="I33" s="39" t="str">
        <x:v>Synthetic case received and booked in.</x:v>
      </x:c>
      <x:c r="J33" s="39" t="str">
        <x:v>Recorded</x:v>
      </x:c>
    </x:row>
    <x:row r="34">
      <x:c r="A34" s="39" t="str">
        <x:v>EV-00031</x:v>
      </x:c>
      <x:c r="B34" s="39" t="str">
        <x:v>Day 0 06:30</x:v>
      </x:c>
      <x:c r="C34" s="39" t="str">
        <x:v>26H1044</x:v>
      </x:c>
      <x:c r="D34" s="39"/>
      <x:c r="E34" s="39"/>
      <x:c r="F34" s="39" t="str">
        <x:v>Received/booked</x:v>
      </x:c>
      <x:c r="G34" s="39" t="str">
        <x:v>Booking</x:v>
      </x:c>
      <x:c r="H34" s="39" t="str">
        <x:v>CASE_RECEIVED</x:v>
      </x:c>
      <x:c r="I34" s="39" t="str">
        <x:v>Synthetic case received and booked in.</x:v>
      </x:c>
      <x:c r="J34" s="39" t="str">
        <x:v>Recorded</x:v>
      </x:c>
    </x:row>
    <x:row r="35">
      <x:c r="A35" s="39" t="str">
        <x:v>EV-00032</x:v>
      </x:c>
      <x:c r="B35" s="39" t="str">
        <x:v>Day 0 06:30</x:v>
      </x:c>
      <x:c r="C35" s="39" t="str">
        <x:v>26H1045</x:v>
      </x:c>
      <x:c r="D35" s="39"/>
      <x:c r="E35" s="39"/>
      <x:c r="F35" s="39" t="str">
        <x:v>Received/booked</x:v>
      </x:c>
      <x:c r="G35" s="39" t="str">
        <x:v>Booking</x:v>
      </x:c>
      <x:c r="H35" s="39" t="str">
        <x:v>CASE_RECEIVED</x:v>
      </x:c>
      <x:c r="I35" s="39" t="str">
        <x:v>Synthetic case received and booked in.</x:v>
      </x:c>
      <x:c r="J35" s="39" t="str">
        <x:v>Recorded</x:v>
      </x:c>
    </x:row>
    <x:row r="36">
      <x:c r="A36" s="39" t="str">
        <x:v>EV-00033</x:v>
      </x:c>
      <x:c r="B36" s="39" t="str">
        <x:v>Day 0 06:30</x:v>
      </x:c>
      <x:c r="C36" s="39" t="str">
        <x:v>26H1046</x:v>
      </x:c>
      <x:c r="D36" s="39"/>
      <x:c r="E36" s="39"/>
      <x:c r="F36" s="39" t="str">
        <x:v>Received/booked</x:v>
      </x:c>
      <x:c r="G36" s="39" t="str">
        <x:v>Booking</x:v>
      </x:c>
      <x:c r="H36" s="39" t="str">
        <x:v>CASE_RECEIVED</x:v>
      </x:c>
      <x:c r="I36" s="39" t="str">
        <x:v>Synthetic case received and booked in.</x:v>
      </x:c>
      <x:c r="J36" s="39" t="str">
        <x:v>Recorded</x:v>
      </x:c>
    </x:row>
    <x:row r="37">
      <x:c r="A37" s="39" t="str">
        <x:v>EV-00034</x:v>
      </x:c>
      <x:c r="B37" s="39" t="str">
        <x:v>Day 0 06:30</x:v>
      </x:c>
      <x:c r="C37" s="39" t="str">
        <x:v>26H1047</x:v>
      </x:c>
      <x:c r="D37" s="39"/>
      <x:c r="E37" s="39"/>
      <x:c r="F37" s="39" t="str">
        <x:v>Received/booked</x:v>
      </x:c>
      <x:c r="G37" s="39" t="str">
        <x:v>Booking</x:v>
      </x:c>
      <x:c r="H37" s="39" t="str">
        <x:v>CASE_RECEIVED</x:v>
      </x:c>
      <x:c r="I37" s="39" t="str">
        <x:v>Synthetic case received and booked in.</x:v>
      </x:c>
      <x:c r="J37" s="39" t="str">
        <x:v>Recorded</x:v>
      </x:c>
    </x:row>
    <x:row r="38">
      <x:c r="A38" s="39" t="str">
        <x:v>EV-00035</x:v>
      </x:c>
      <x:c r="B38" s="39" t="str">
        <x:v>Day 0 06:30</x:v>
      </x:c>
      <x:c r="C38" s="39" t="str">
        <x:v>26H1048</x:v>
      </x:c>
      <x:c r="D38" s="39"/>
      <x:c r="E38" s="39"/>
      <x:c r="F38" s="39" t="str">
        <x:v>Received/booked</x:v>
      </x:c>
      <x:c r="G38" s="39" t="str">
        <x:v>Booking</x:v>
      </x:c>
      <x:c r="H38" s="39" t="str">
        <x:v>CASE_RECEIVED</x:v>
      </x:c>
      <x:c r="I38" s="39" t="str">
        <x:v>Synthetic case received and booked in.</x:v>
      </x:c>
      <x:c r="J38" s="39" t="str">
        <x:v>Recorded</x:v>
      </x:c>
    </x:row>
    <x:row r="39">
      <x:c r="A39" s="39" t="str">
        <x:v>EV-00036</x:v>
      </x:c>
      <x:c r="B39" s="39" t="str">
        <x:v>Day 0 06:30</x:v>
      </x:c>
      <x:c r="C39" s="39" t="str">
        <x:v>26H1049</x:v>
      </x:c>
      <x:c r="D39" s="39"/>
      <x:c r="E39" s="39"/>
      <x:c r="F39" s="39" t="str">
        <x:v>Received/booked</x:v>
      </x:c>
      <x:c r="G39" s="39" t="str">
        <x:v>Booking</x:v>
      </x:c>
      <x:c r="H39" s="39" t="str">
        <x:v>CASE_RECEIVED</x:v>
      </x:c>
      <x:c r="I39" s="39" t="str">
        <x:v>Synthetic case received and booked in.</x:v>
      </x:c>
      <x:c r="J39" s="39" t="str">
        <x:v>Recorded</x:v>
      </x:c>
    </x:row>
    <x:row r="40">
      <x:c r="A40" s="39" t="str">
        <x:v>EV-00037</x:v>
      </x:c>
      <x:c r="B40" s="39" t="str">
        <x:v>Day 0 06:30</x:v>
      </x:c>
      <x:c r="C40" s="39" t="str">
        <x:v>26H1050</x:v>
      </x:c>
      <x:c r="D40" s="39"/>
      <x:c r="E40" s="39"/>
      <x:c r="F40" s="39" t="str">
        <x:v>Received/booked</x:v>
      </x:c>
      <x:c r="G40" s="39" t="str">
        <x:v>Booking</x:v>
      </x:c>
      <x:c r="H40" s="39" t="str">
        <x:v>CASE_RECEIVED</x:v>
      </x:c>
      <x:c r="I40" s="39" t="str">
        <x:v>Synthetic case received and booked in.</x:v>
      </x:c>
      <x:c r="J40" s="39" t="str">
        <x:v>Recorded</x:v>
      </x:c>
    </x:row>
    <x:row r="41">
      <x:c r="A41" s="39" t="str">
        <x:v>EV-00038</x:v>
      </x:c>
      <x:c r="B41" s="39" t="str">
        <x:v>Day 0 06:30</x:v>
      </x:c>
      <x:c r="C41" s="39" t="str">
        <x:v>26H1051</x:v>
      </x:c>
      <x:c r="D41" s="39"/>
      <x:c r="E41" s="39"/>
      <x:c r="F41" s="39" t="str">
        <x:v>Received/booked</x:v>
      </x:c>
      <x:c r="G41" s="39" t="str">
        <x:v>Booking</x:v>
      </x:c>
      <x:c r="H41" s="39" t="str">
        <x:v>CASE_RECEIVED</x:v>
      </x:c>
      <x:c r="I41" s="39" t="str">
        <x:v>Synthetic case received and booked in.</x:v>
      </x:c>
      <x:c r="J41" s="39" t="str">
        <x:v>Recorded</x:v>
      </x:c>
    </x:row>
    <x:row r="42">
      <x:c r="A42" s="39" t="str">
        <x:v>EV-00039</x:v>
      </x:c>
      <x:c r="B42" s="39" t="str">
        <x:v>Day 0 06:30</x:v>
      </x:c>
      <x:c r="C42" s="39" t="str">
        <x:v>26H1052</x:v>
      </x:c>
      <x:c r="D42" s="39"/>
      <x:c r="E42" s="39"/>
      <x:c r="F42" s="39" t="str">
        <x:v>Received/booked</x:v>
      </x:c>
      <x:c r="G42" s="39" t="str">
        <x:v>Booking</x:v>
      </x:c>
      <x:c r="H42" s="39" t="str">
        <x:v>CASE_RECEIVED</x:v>
      </x:c>
      <x:c r="I42" s="39" t="str">
        <x:v>Synthetic case received and booked in.</x:v>
      </x:c>
      <x:c r="J42" s="39" t="str">
        <x:v>Recorded</x:v>
      </x:c>
    </x:row>
    <x:row r="43">
      <x:c r="A43" s="39" t="str">
        <x:v>EV-00040</x:v>
      </x:c>
      <x:c r="B43" s="39" t="str">
        <x:v>Day 0 06:30</x:v>
      </x:c>
      <x:c r="C43" s="39" t="str">
        <x:v>26H1053</x:v>
      </x:c>
      <x:c r="D43" s="39"/>
      <x:c r="E43" s="39"/>
      <x:c r="F43" s="39" t="str">
        <x:v>Received/booked</x:v>
      </x:c>
      <x:c r="G43" s="39" t="str">
        <x:v>Booking</x:v>
      </x:c>
      <x:c r="H43" s="39" t="str">
        <x:v>CASE_RECEIVED</x:v>
      </x:c>
      <x:c r="I43" s="39" t="str">
        <x:v>Synthetic case received and booked in.</x:v>
      </x:c>
      <x:c r="J43" s="39" t="str">
        <x:v>Recorded</x:v>
      </x:c>
    </x:row>
    <x:row r="44">
      <x:c r="A44" s="39" t="str">
        <x:v>EV-00041</x:v>
      </x:c>
      <x:c r="B44" s="39" t="str">
        <x:v>Day 0 06:30</x:v>
      </x:c>
      <x:c r="C44" s="39" t="str">
        <x:v>26H1054</x:v>
      </x:c>
      <x:c r="D44" s="39"/>
      <x:c r="E44" s="39"/>
      <x:c r="F44" s="39" t="str">
        <x:v>Received/booked</x:v>
      </x:c>
      <x:c r="G44" s="39" t="str">
        <x:v>Booking</x:v>
      </x:c>
      <x:c r="H44" s="39" t="str">
        <x:v>CASE_RECEIVED</x:v>
      </x:c>
      <x:c r="I44" s="39" t="str">
        <x:v>Synthetic case received and booked in.</x:v>
      </x:c>
      <x:c r="J44" s="39" t="str">
        <x:v>Recorded</x:v>
      </x:c>
    </x:row>
    <x:row r="45">
      <x:c r="A45" s="39" t="str">
        <x:v>EV-00042</x:v>
      </x:c>
      <x:c r="B45" s="39" t="str">
        <x:v>Day 0 06:30</x:v>
      </x:c>
      <x:c r="C45" s="39" t="str">
        <x:v>26H1055</x:v>
      </x:c>
      <x:c r="D45" s="39"/>
      <x:c r="E45" s="39"/>
      <x:c r="F45" s="39" t="str">
        <x:v>Received/booked</x:v>
      </x:c>
      <x:c r="G45" s="39" t="str">
        <x:v>Booking</x:v>
      </x:c>
      <x:c r="H45" s="39" t="str">
        <x:v>CASE_RECEIVED</x:v>
      </x:c>
      <x:c r="I45" s="39" t="str">
        <x:v>Synthetic case received and booked in.</x:v>
      </x:c>
      <x:c r="J45" s="39" t="str">
        <x:v>Recorded</x:v>
      </x:c>
    </x:row>
    <x:row r="46">
      <x:c r="A46" s="39" t="str">
        <x:v>EV-00043</x:v>
      </x:c>
      <x:c r="B46" s="39" t="str">
        <x:v>Day 0 06:30</x:v>
      </x:c>
      <x:c r="C46" s="39" t="str">
        <x:v>26H1056</x:v>
      </x:c>
      <x:c r="D46" s="39"/>
      <x:c r="E46" s="39"/>
      <x:c r="F46" s="39" t="str">
        <x:v>Received/booked</x:v>
      </x:c>
      <x:c r="G46" s="39" t="str">
        <x:v>Booking</x:v>
      </x:c>
      <x:c r="H46" s="39" t="str">
        <x:v>CASE_RECEIVED</x:v>
      </x:c>
      <x:c r="I46" s="39" t="str">
        <x:v>Synthetic case received and booked in.</x:v>
      </x:c>
      <x:c r="J46" s="39" t="str">
        <x:v>Recorded</x:v>
      </x:c>
    </x:row>
    <x:row r="47">
      <x:c r="A47" s="39" t="str">
        <x:v>EV-00044</x:v>
      </x:c>
      <x:c r="B47" s="39" t="str">
        <x:v>Day 0 06:30</x:v>
      </x:c>
      <x:c r="C47" s="39" t="str">
        <x:v>26H1057</x:v>
      </x:c>
      <x:c r="D47" s="39"/>
      <x:c r="E47" s="39"/>
      <x:c r="F47" s="39" t="str">
        <x:v>Received/booked</x:v>
      </x:c>
      <x:c r="G47" s="39" t="str">
        <x:v>Booking</x:v>
      </x:c>
      <x:c r="H47" s="39" t="str">
        <x:v>CASE_RECEIVED</x:v>
      </x:c>
      <x:c r="I47" s="39" t="str">
        <x:v>Synthetic case received and booked in.</x:v>
      </x:c>
      <x:c r="J47" s="39" t="str">
        <x:v>Recorded</x:v>
      </x:c>
    </x:row>
    <x:row r="48">
      <x:c r="A48" s="39" t="str">
        <x:v>EV-00045</x:v>
      </x:c>
      <x:c r="B48" s="39" t="str">
        <x:v>Day 0 06:30</x:v>
      </x:c>
      <x:c r="C48" s="39" t="str">
        <x:v>26H1058</x:v>
      </x:c>
      <x:c r="D48" s="39"/>
      <x:c r="E48" s="39"/>
      <x:c r="F48" s="39" t="str">
        <x:v>Received/booked</x:v>
      </x:c>
      <x:c r="G48" s="39" t="str">
        <x:v>Booking</x:v>
      </x:c>
      <x:c r="H48" s="39" t="str">
        <x:v>CASE_RECEIVED</x:v>
      </x:c>
      <x:c r="I48" s="39" t="str">
        <x:v>Synthetic case received and booked in.</x:v>
      </x:c>
      <x:c r="J48" s="39" t="str">
        <x:v>Recorded</x:v>
      </x:c>
    </x:row>
    <x:row r="49">
      <x:c r="A49" s="39" t="str">
        <x:v>EV-00046</x:v>
      </x:c>
      <x:c r="B49" s="39" t="str">
        <x:v>Day 0 06:30</x:v>
      </x:c>
      <x:c r="C49" s="39" t="str">
        <x:v>26H1059</x:v>
      </x:c>
      <x:c r="D49" s="39"/>
      <x:c r="E49" s="39"/>
      <x:c r="F49" s="39" t="str">
        <x:v>Received/booked</x:v>
      </x:c>
      <x:c r="G49" s="39" t="str">
        <x:v>Booking</x:v>
      </x:c>
      <x:c r="H49" s="39" t="str">
        <x:v>CASE_RECEIVED</x:v>
      </x:c>
      <x:c r="I49" s="39" t="str">
        <x:v>Synthetic case received and booked in.</x:v>
      </x:c>
      <x:c r="J49" s="39" t="str">
        <x:v>Recorded</x:v>
      </x:c>
    </x:row>
    <x:row r="50">
      <x:c r="A50" s="39" t="str">
        <x:v>EV-00047</x:v>
      </x:c>
      <x:c r="B50" s="39" t="str">
        <x:v>Day 0 06:30</x:v>
      </x:c>
      <x:c r="C50" s="39" t="str">
        <x:v>26H1060</x:v>
      </x:c>
      <x:c r="D50" s="39"/>
      <x:c r="E50" s="39"/>
      <x:c r="F50" s="39" t="str">
        <x:v>Received/booked</x:v>
      </x:c>
      <x:c r="G50" s="39" t="str">
        <x:v>Booking</x:v>
      </x:c>
      <x:c r="H50" s="39" t="str">
        <x:v>CASE_RECEIVED</x:v>
      </x:c>
      <x:c r="I50" s="39" t="str">
        <x:v>Synthetic case received and booked in.</x:v>
      </x:c>
      <x:c r="J50" s="39" t="str">
        <x:v>Recorded</x:v>
      </x:c>
    </x:row>
    <x:row r="51">
      <x:c r="A51" s="39" t="str">
        <x:v>EV-00048</x:v>
      </x:c>
      <x:c r="B51" s="39" t="str">
        <x:v>Day 0 06:30</x:v>
      </x:c>
      <x:c r="C51" s="39" t="str">
        <x:v>26H1061</x:v>
      </x:c>
      <x:c r="D51" s="39"/>
      <x:c r="E51" s="39"/>
      <x:c r="F51" s="39" t="str">
        <x:v>Received/booked</x:v>
      </x:c>
      <x:c r="G51" s="39" t="str">
        <x:v>Booking</x:v>
      </x:c>
      <x:c r="H51" s="39" t="str">
        <x:v>CASE_RECEIVED</x:v>
      </x:c>
      <x:c r="I51" s="39" t="str">
        <x:v>Synthetic case received and booked in.</x:v>
      </x:c>
      <x:c r="J51" s="39" t="str">
        <x:v>Recorded</x:v>
      </x:c>
    </x:row>
    <x:row r="52">
      <x:c r="A52" s="39" t="str">
        <x:v>EV-00049</x:v>
      </x:c>
      <x:c r="B52" s="39" t="str">
        <x:v>Day 0 06:30</x:v>
      </x:c>
      <x:c r="C52" s="39" t="str">
        <x:v>26H1062</x:v>
      </x:c>
      <x:c r="D52" s="39"/>
      <x:c r="E52" s="39"/>
      <x:c r="F52" s="39" t="str">
        <x:v>Received/booked</x:v>
      </x:c>
      <x:c r="G52" s="39" t="str">
        <x:v>Booking</x:v>
      </x:c>
      <x:c r="H52" s="39" t="str">
        <x:v>CASE_RECEIVED</x:v>
      </x:c>
      <x:c r="I52" s="39" t="str">
        <x:v>Synthetic case received and booked in.</x:v>
      </x:c>
      <x:c r="J52" s="39" t="str">
        <x:v>Recorded</x:v>
      </x:c>
    </x:row>
    <x:row r="53">
      <x:c r="A53" s="39" t="str">
        <x:v>EV-00050</x:v>
      </x:c>
      <x:c r="B53" s="39" t="str">
        <x:v>Day 0 06:30</x:v>
      </x:c>
      <x:c r="C53" s="39" t="str">
        <x:v>26H1063</x:v>
      </x:c>
      <x:c r="D53" s="39"/>
      <x:c r="E53" s="39"/>
      <x:c r="F53" s="39" t="str">
        <x:v>Received/booked</x:v>
      </x:c>
      <x:c r="G53" s="39" t="str">
        <x:v>Booking</x:v>
      </x:c>
      <x:c r="H53" s="39" t="str">
        <x:v>CASE_RECEIVED</x:v>
      </x:c>
      <x:c r="I53" s="39" t="str">
        <x:v>Synthetic case received and booked in.</x:v>
      </x:c>
      <x:c r="J53" s="39" t="str">
        <x:v>Recorded</x:v>
      </x:c>
    </x:row>
    <x:row r="54">
      <x:c r="A54" s="39" t="str">
        <x:v>EV-00051</x:v>
      </x:c>
      <x:c r="B54" s="39" t="str">
        <x:v>Day 0 06:30</x:v>
      </x:c>
      <x:c r="C54" s="39" t="str">
        <x:v>26H1064</x:v>
      </x:c>
      <x:c r="D54" s="39"/>
      <x:c r="E54" s="39"/>
      <x:c r="F54" s="39" t="str">
        <x:v>Received/booked</x:v>
      </x:c>
      <x:c r="G54" s="39" t="str">
        <x:v>Booking</x:v>
      </x:c>
      <x:c r="H54" s="39" t="str">
        <x:v>CASE_RECEIVED</x:v>
      </x:c>
      <x:c r="I54" s="39" t="str">
        <x:v>Synthetic case received and booked in.</x:v>
      </x:c>
      <x:c r="J54" s="39" t="str">
        <x:v>Recorded</x:v>
      </x:c>
    </x:row>
    <x:row r="55">
      <x:c r="A55" s="39" t="str">
        <x:v>EV-00052</x:v>
      </x:c>
      <x:c r="B55" s="39" t="str">
        <x:v>Day 0 06:30</x:v>
      </x:c>
      <x:c r="C55" s="39" t="str">
        <x:v>26H1065</x:v>
      </x:c>
      <x:c r="D55" s="39"/>
      <x:c r="E55" s="39"/>
      <x:c r="F55" s="39" t="str">
        <x:v>Received/booked</x:v>
      </x:c>
      <x:c r="G55" s="39" t="str">
        <x:v>Booking</x:v>
      </x:c>
      <x:c r="H55" s="39" t="str">
        <x:v>CASE_RECEIVED</x:v>
      </x:c>
      <x:c r="I55" s="39" t="str">
        <x:v>Synthetic case received and booked in.</x:v>
      </x:c>
      <x:c r="J55" s="39" t="str">
        <x:v>Recorded</x:v>
      </x:c>
    </x:row>
    <x:row r="56">
      <x:c r="A56" s="39" t="str">
        <x:v>EV-00053</x:v>
      </x:c>
      <x:c r="B56" s="39" t="str">
        <x:v>Day 0 06:30</x:v>
      </x:c>
      <x:c r="C56" s="39" t="str">
        <x:v>26H1066</x:v>
      </x:c>
      <x:c r="D56" s="39"/>
      <x:c r="E56" s="39"/>
      <x:c r="F56" s="39" t="str">
        <x:v>Received/booked</x:v>
      </x:c>
      <x:c r="G56" s="39" t="str">
        <x:v>Booking</x:v>
      </x:c>
      <x:c r="H56" s="39" t="str">
        <x:v>CASE_RECEIVED</x:v>
      </x:c>
      <x:c r="I56" s="39" t="str">
        <x:v>Synthetic case received and booked in.</x:v>
      </x:c>
      <x:c r="J56" s="39" t="str">
        <x:v>Recorded</x:v>
      </x:c>
    </x:row>
    <x:row r="57">
      <x:c r="A57" s="39" t="str">
        <x:v>EV-00054</x:v>
      </x:c>
      <x:c r="B57" s="39" t="str">
        <x:v>Day 0 06:30</x:v>
      </x:c>
      <x:c r="C57" s="39" t="str">
        <x:v>26H1067</x:v>
      </x:c>
      <x:c r="D57" s="39"/>
      <x:c r="E57" s="39"/>
      <x:c r="F57" s="39" t="str">
        <x:v>Received/booked</x:v>
      </x:c>
      <x:c r="G57" s="39" t="str">
        <x:v>Booking</x:v>
      </x:c>
      <x:c r="H57" s="39" t="str">
        <x:v>CASE_RECEIVED</x:v>
      </x:c>
      <x:c r="I57" s="39" t="str">
        <x:v>Synthetic case received and booked in.</x:v>
      </x:c>
      <x:c r="J57" s="39" t="str">
        <x:v>Recorded</x:v>
      </x:c>
    </x:row>
    <x:row r="58">
      <x:c r="A58" s="39" t="str">
        <x:v>EV-00055</x:v>
      </x:c>
      <x:c r="B58" s="39" t="str">
        <x:v>Day 0 06:30</x:v>
      </x:c>
      <x:c r="C58" s="39" t="str">
        <x:v>26H1068</x:v>
      </x:c>
      <x:c r="D58" s="39"/>
      <x:c r="E58" s="39"/>
      <x:c r="F58" s="39" t="str">
        <x:v>Received/booked</x:v>
      </x:c>
      <x:c r="G58" s="39" t="str">
        <x:v>Booking</x:v>
      </x:c>
      <x:c r="H58" s="39" t="str">
        <x:v>CASE_RECEIVED</x:v>
      </x:c>
      <x:c r="I58" s="39" t="str">
        <x:v>Synthetic case received and booked in.</x:v>
      </x:c>
      <x:c r="J58" s="39" t="str">
        <x:v>Recorded</x:v>
      </x:c>
    </x:row>
    <x:row r="59">
      <x:c r="A59" s="39" t="str">
        <x:v>EV-00056</x:v>
      </x:c>
      <x:c r="B59" s="39" t="str">
        <x:v>Day 0 06:30</x:v>
      </x:c>
      <x:c r="C59" s="39" t="str">
        <x:v>26H1069</x:v>
      </x:c>
      <x:c r="D59" s="39"/>
      <x:c r="E59" s="39"/>
      <x:c r="F59" s="39" t="str">
        <x:v>Received/booked</x:v>
      </x:c>
      <x:c r="G59" s="39" t="str">
        <x:v>Booking</x:v>
      </x:c>
      <x:c r="H59" s="39" t="str">
        <x:v>CASE_RECEIVED</x:v>
      </x:c>
      <x:c r="I59" s="39" t="str">
        <x:v>Synthetic case received and booked in.</x:v>
      </x:c>
      <x:c r="J59" s="39" t="str">
        <x:v>Recorded</x:v>
      </x:c>
    </x:row>
    <x:row r="60">
      <x:c r="A60" s="39" t="str">
        <x:v>EV-00057</x:v>
      </x:c>
      <x:c r="B60" s="39" t="str">
        <x:v>Day 0 06:30</x:v>
      </x:c>
      <x:c r="C60" s="39" t="str">
        <x:v>26H1070</x:v>
      </x:c>
      <x:c r="D60" s="39"/>
      <x:c r="E60" s="39"/>
      <x:c r="F60" s="39" t="str">
        <x:v>Received/booked</x:v>
      </x:c>
      <x:c r="G60" s="39" t="str">
        <x:v>Booking</x:v>
      </x:c>
      <x:c r="H60" s="39" t="str">
        <x:v>CASE_RECEIVED</x:v>
      </x:c>
      <x:c r="I60" s="39" t="str">
        <x:v>Synthetic case received and booked in.</x:v>
      </x:c>
      <x:c r="J60" s="39" t="str">
        <x:v>Recorded</x:v>
      </x:c>
    </x:row>
    <x:row r="61">
      <x:c r="A61" s="39" t="str">
        <x:v>EV-00058</x:v>
      </x:c>
      <x:c r="B61" s="39" t="str">
        <x:v>Day 0 06:30</x:v>
      </x:c>
      <x:c r="C61" s="39" t="str">
        <x:v>26H1071</x:v>
      </x:c>
      <x:c r="D61" s="39"/>
      <x:c r="E61" s="39"/>
      <x:c r="F61" s="39" t="str">
        <x:v>Received/booked</x:v>
      </x:c>
      <x:c r="G61" s="39" t="str">
        <x:v>Booking</x:v>
      </x:c>
      <x:c r="H61" s="39" t="str">
        <x:v>CASE_RECEIVED</x:v>
      </x:c>
      <x:c r="I61" s="39" t="str">
        <x:v>Synthetic case received and booked in.</x:v>
      </x:c>
      <x:c r="J61" s="39" t="str">
        <x:v>Recorded</x:v>
      </x:c>
    </x:row>
    <x:row r="62">
      <x:c r="A62" s="39" t="str">
        <x:v>EV-00059</x:v>
      </x:c>
      <x:c r="B62" s="39" t="str">
        <x:v>Day 0 06:30</x:v>
      </x:c>
      <x:c r="C62" s="39" t="str">
        <x:v>26H1072</x:v>
      </x:c>
      <x:c r="D62" s="39"/>
      <x:c r="E62" s="39"/>
      <x:c r="F62" s="39" t="str">
        <x:v>Received/booked</x:v>
      </x:c>
      <x:c r="G62" s="39" t="str">
        <x:v>Booking</x:v>
      </x:c>
      <x:c r="H62" s="39" t="str">
        <x:v>CASE_RECEIVED</x:v>
      </x:c>
      <x:c r="I62" s="39" t="str">
        <x:v>Synthetic case received and booked in.</x:v>
      </x:c>
      <x:c r="J62" s="39" t="str">
        <x:v>Recorded</x:v>
      </x:c>
    </x:row>
    <x:row r="63">
      <x:c r="A63" s="39" t="str">
        <x:v>EV-00060</x:v>
      </x:c>
      <x:c r="B63" s="39" t="str">
        <x:v>Day 0 06:30</x:v>
      </x:c>
      <x:c r="C63" s="39" t="str">
        <x:v>26H1073</x:v>
      </x:c>
      <x:c r="D63" s="39"/>
      <x:c r="E63" s="39"/>
      <x:c r="F63" s="39" t="str">
        <x:v>Received/booked</x:v>
      </x:c>
      <x:c r="G63" s="39" t="str">
        <x:v>Booking</x:v>
      </x:c>
      <x:c r="H63" s="39" t="str">
        <x:v>CASE_RECEIVED</x:v>
      </x:c>
      <x:c r="I63" s="39" t="str">
        <x:v>Synthetic case received and booked in.</x:v>
      </x:c>
      <x:c r="J63" s="39" t="str">
        <x:v>Recorded</x:v>
      </x:c>
    </x:row>
    <x:row r="64">
      <x:c r="A64" s="39" t="str">
        <x:v>EV-00061</x:v>
      </x:c>
      <x:c r="B64" s="39" t="str">
        <x:v>Day 0 06:30</x:v>
      </x:c>
      <x:c r="C64" s="39" t="str">
        <x:v>26H1074</x:v>
      </x:c>
      <x:c r="D64" s="39"/>
      <x:c r="E64" s="39"/>
      <x:c r="F64" s="39" t="str">
        <x:v>Received/booked</x:v>
      </x:c>
      <x:c r="G64" s="39" t="str">
        <x:v>Booking</x:v>
      </x:c>
      <x:c r="H64" s="39" t="str">
        <x:v>CASE_RECEIVED</x:v>
      </x:c>
      <x:c r="I64" s="39" t="str">
        <x:v>Synthetic case received and booked in.</x:v>
      </x:c>
      <x:c r="J64" s="39" t="str">
        <x:v>Recorded</x:v>
      </x:c>
    </x:row>
    <x:row r="65">
      <x:c r="A65" s="39" t="str">
        <x:v>EV-00062</x:v>
      </x:c>
      <x:c r="B65" s="39" t="str">
        <x:v>Day 0 06:30</x:v>
      </x:c>
      <x:c r="C65" s="39" t="str">
        <x:v>26H1075</x:v>
      </x:c>
      <x:c r="D65" s="39"/>
      <x:c r="E65" s="39"/>
      <x:c r="F65" s="39" t="str">
        <x:v>Received/booked</x:v>
      </x:c>
      <x:c r="G65" s="39" t="str">
        <x:v>Booking</x:v>
      </x:c>
      <x:c r="H65" s="39" t="str">
        <x:v>CASE_RECEIVED</x:v>
      </x:c>
      <x:c r="I65" s="39" t="str">
        <x:v>Synthetic case received and booked in.</x:v>
      </x:c>
      <x:c r="J65" s="39" t="str">
        <x:v>Recorded</x:v>
      </x:c>
    </x:row>
    <x:row r="66">
      <x:c r="A66" s="39" t="str">
        <x:v>EV-00063</x:v>
      </x:c>
      <x:c r="B66" s="39" t="str">
        <x:v>Day 0 06:30</x:v>
      </x:c>
      <x:c r="C66" s="39" t="str">
        <x:v>26H1076</x:v>
      </x:c>
      <x:c r="D66" s="39"/>
      <x:c r="E66" s="39"/>
      <x:c r="F66" s="39" t="str">
        <x:v>Received/booked</x:v>
      </x:c>
      <x:c r="G66" s="39" t="str">
        <x:v>Booking</x:v>
      </x:c>
      <x:c r="H66" s="39" t="str">
        <x:v>CASE_RECEIVED</x:v>
      </x:c>
      <x:c r="I66" s="39" t="str">
        <x:v>Synthetic case received and booked in.</x:v>
      </x:c>
      <x:c r="J66" s="39" t="str">
        <x:v>Recorded</x:v>
      </x:c>
    </x:row>
    <x:row r="67">
      <x:c r="A67" s="39" t="str">
        <x:v>EV-00064</x:v>
      </x:c>
      <x:c r="B67" s="39" t="str">
        <x:v>Day 0 06:30</x:v>
      </x:c>
      <x:c r="C67" s="39" t="str">
        <x:v>26H1077</x:v>
      </x:c>
      <x:c r="D67" s="39"/>
      <x:c r="E67" s="39"/>
      <x:c r="F67" s="39" t="str">
        <x:v>Received/booked</x:v>
      </x:c>
      <x:c r="G67" s="39" t="str">
        <x:v>Booking</x:v>
      </x:c>
      <x:c r="H67" s="39" t="str">
        <x:v>CASE_RECEIVED</x:v>
      </x:c>
      <x:c r="I67" s="39" t="str">
        <x:v>Synthetic case received and booked in.</x:v>
      </x:c>
      <x:c r="J67" s="39" t="str">
        <x:v>Recorded</x:v>
      </x:c>
    </x:row>
    <x:row r="68">
      <x:c r="A68" s="39" t="str">
        <x:v>EV-00065</x:v>
      </x:c>
      <x:c r="B68" s="39" t="str">
        <x:v>Day 0 06:30</x:v>
      </x:c>
      <x:c r="C68" s="39" t="str">
        <x:v>26H1078</x:v>
      </x:c>
      <x:c r="D68" s="39"/>
      <x:c r="E68" s="39"/>
      <x:c r="F68" s="39" t="str">
        <x:v>Received/booked</x:v>
      </x:c>
      <x:c r="G68" s="39" t="str">
        <x:v>Booking</x:v>
      </x:c>
      <x:c r="H68" s="39" t="str">
        <x:v>CASE_RECEIVED</x:v>
      </x:c>
      <x:c r="I68" s="39" t="str">
        <x:v>Synthetic case received and booked in.</x:v>
      </x:c>
      <x:c r="J68" s="39" t="str">
        <x:v>Recorded</x:v>
      </x:c>
    </x:row>
    <x:row r="69">
      <x:c r="A69" s="39" t="str">
        <x:v>EV-00066</x:v>
      </x:c>
      <x:c r="B69" s="39" t="str">
        <x:v>Day 0 06:30</x:v>
      </x:c>
      <x:c r="C69" s="39" t="str">
        <x:v>26H1079</x:v>
      </x:c>
      <x:c r="D69" s="39"/>
      <x:c r="E69" s="39"/>
      <x:c r="F69" s="39" t="str">
        <x:v>Received/booked</x:v>
      </x:c>
      <x:c r="G69" s="39" t="str">
        <x:v>Booking</x:v>
      </x:c>
      <x:c r="H69" s="39" t="str">
        <x:v>CASE_RECEIVED</x:v>
      </x:c>
      <x:c r="I69" s="39" t="str">
        <x:v>Synthetic case received and booked in.</x:v>
      </x:c>
      <x:c r="J69" s="39" t="str">
        <x:v>Recorded</x:v>
      </x:c>
    </x:row>
    <x:row r="70">
      <x:c r="A70" s="39" t="str">
        <x:v>EV-00067</x:v>
      </x:c>
      <x:c r="B70" s="39" t="str">
        <x:v>Day 0 06:30</x:v>
      </x:c>
      <x:c r="C70" s="39" t="str">
        <x:v>26H1080</x:v>
      </x:c>
      <x:c r="D70" s="39"/>
      <x:c r="E70" s="39"/>
      <x:c r="F70" s="39" t="str">
        <x:v>Received/booked</x:v>
      </x:c>
      <x:c r="G70" s="39" t="str">
        <x:v>Booking</x:v>
      </x:c>
      <x:c r="H70" s="39" t="str">
        <x:v>CASE_RECEIVED</x:v>
      </x:c>
      <x:c r="I70" s="39" t="str">
        <x:v>Synthetic case received and booked in.</x:v>
      </x:c>
      <x:c r="J70" s="39" t="str">
        <x:v>Recorded</x:v>
      </x:c>
    </x:row>
    <x:row r="71">
      <x:c r="A71" s="39" t="str">
        <x:v>EV-00068</x:v>
      </x:c>
      <x:c r="B71" s="39" t="str">
        <x:v>Day 0 06:30</x:v>
      </x:c>
      <x:c r="C71" s="39" t="str">
        <x:v>26H1081</x:v>
      </x:c>
      <x:c r="D71" s="39"/>
      <x:c r="E71" s="39"/>
      <x:c r="F71" s="39" t="str">
        <x:v>Received/booked</x:v>
      </x:c>
      <x:c r="G71" s="39" t="str">
        <x:v>Booking</x:v>
      </x:c>
      <x:c r="H71" s="39" t="str">
        <x:v>CASE_RECEIVED</x:v>
      </x:c>
      <x:c r="I71" s="39" t="str">
        <x:v>Synthetic case received and booked in.</x:v>
      </x:c>
      <x:c r="J71" s="39" t="str">
        <x:v>Recorded</x:v>
      </x:c>
    </x:row>
    <x:row r="72">
      <x:c r="A72" s="39" t="str">
        <x:v>EV-00069</x:v>
      </x:c>
      <x:c r="B72" s="39" t="str">
        <x:v>Day 0 06:30</x:v>
      </x:c>
      <x:c r="C72" s="39" t="str">
        <x:v>26H1082</x:v>
      </x:c>
      <x:c r="D72" s="39"/>
      <x:c r="E72" s="39"/>
      <x:c r="F72" s="39" t="str">
        <x:v>Received/booked</x:v>
      </x:c>
      <x:c r="G72" s="39" t="str">
        <x:v>Booking</x:v>
      </x:c>
      <x:c r="H72" s="39" t="str">
        <x:v>CASE_RECEIVED</x:v>
      </x:c>
      <x:c r="I72" s="39" t="str">
        <x:v>Synthetic case received and booked in.</x:v>
      </x:c>
      <x:c r="J72" s="39" t="str">
        <x:v>Recorded</x:v>
      </x:c>
    </x:row>
    <x:row r="73">
      <x:c r="A73" s="39" t="str">
        <x:v>EV-00070</x:v>
      </x:c>
      <x:c r="B73" s="39" t="str">
        <x:v>Day 0 06:30</x:v>
      </x:c>
      <x:c r="C73" s="39" t="str">
        <x:v>26H1083</x:v>
      </x:c>
      <x:c r="D73" s="39"/>
      <x:c r="E73" s="39"/>
      <x:c r="F73" s="39" t="str">
        <x:v>Received/booked</x:v>
      </x:c>
      <x:c r="G73" s="39" t="str">
        <x:v>Booking</x:v>
      </x:c>
      <x:c r="H73" s="39" t="str">
        <x:v>CASE_RECEIVED</x:v>
      </x:c>
      <x:c r="I73" s="39" t="str">
        <x:v>Synthetic case received and booked in.</x:v>
      </x:c>
      <x:c r="J73" s="39" t="str">
        <x:v>Recorded</x:v>
      </x:c>
    </x:row>
    <x:row r="74">
      <x:c r="A74" s="39" t="str">
        <x:v>EV-00071</x:v>
      </x:c>
      <x:c r="B74" s="39" t="str">
        <x:v>Day 0 06:30</x:v>
      </x:c>
      <x:c r="C74" s="39" t="str">
        <x:v>26H1084</x:v>
      </x:c>
      <x:c r="D74" s="39"/>
      <x:c r="E74" s="39"/>
      <x:c r="F74" s="39" t="str">
        <x:v>Received/booked</x:v>
      </x:c>
      <x:c r="G74" s="39" t="str">
        <x:v>Booking</x:v>
      </x:c>
      <x:c r="H74" s="39" t="str">
        <x:v>CASE_RECEIVED</x:v>
      </x:c>
      <x:c r="I74" s="39" t="str">
        <x:v>Synthetic case received and booked in.</x:v>
      </x:c>
      <x:c r="J74" s="39" t="str">
        <x:v>Recorded</x:v>
      </x:c>
    </x:row>
    <x:row r="75">
      <x:c r="A75" s="39" t="str">
        <x:v>EV-00072</x:v>
      </x:c>
      <x:c r="B75" s="39" t="str">
        <x:v>Day 0 06:30</x:v>
      </x:c>
      <x:c r="C75" s="39" t="str">
        <x:v>26H1085</x:v>
      </x:c>
      <x:c r="D75" s="39"/>
      <x:c r="E75" s="39"/>
      <x:c r="F75" s="39" t="str">
        <x:v>Received/booked</x:v>
      </x:c>
      <x:c r="G75" s="39" t="str">
        <x:v>Booking</x:v>
      </x:c>
      <x:c r="H75" s="39" t="str">
        <x:v>CASE_RECEIVED</x:v>
      </x:c>
      <x:c r="I75" s="39" t="str">
        <x:v>Synthetic case received and booked in.</x:v>
      </x:c>
      <x:c r="J75" s="39" t="str">
        <x:v>Recorded</x:v>
      </x:c>
    </x:row>
    <x:row r="76">
      <x:c r="A76" s="39" t="str">
        <x:v>EV-00073</x:v>
      </x:c>
      <x:c r="B76" s="39" t="str">
        <x:v>Day 0 06:30</x:v>
      </x:c>
      <x:c r="C76" s="39" t="str">
        <x:v>26H1086</x:v>
      </x:c>
      <x:c r="D76" s="39"/>
      <x:c r="E76" s="39"/>
      <x:c r="F76" s="39" t="str">
        <x:v>Received/booked</x:v>
      </x:c>
      <x:c r="G76" s="39" t="str">
        <x:v>Booking</x:v>
      </x:c>
      <x:c r="H76" s="39" t="str">
        <x:v>CASE_RECEIVED</x:v>
      </x:c>
      <x:c r="I76" s="39" t="str">
        <x:v>Synthetic case received and booked in.</x:v>
      </x:c>
      <x:c r="J76" s="39" t="str">
        <x:v>Recorded</x:v>
      </x:c>
    </x:row>
    <x:row r="77">
      <x:c r="A77" s="39" t="str">
        <x:v>EV-00074</x:v>
      </x:c>
      <x:c r="B77" s="39" t="str">
        <x:v>Day 0 06:30</x:v>
      </x:c>
      <x:c r="C77" s="39" t="str">
        <x:v>26H1087</x:v>
      </x:c>
      <x:c r="D77" s="39"/>
      <x:c r="E77" s="39"/>
      <x:c r="F77" s="39" t="str">
        <x:v>Received/booked</x:v>
      </x:c>
      <x:c r="G77" s="39" t="str">
        <x:v>Booking</x:v>
      </x:c>
      <x:c r="H77" s="39" t="str">
        <x:v>CASE_RECEIVED</x:v>
      </x:c>
      <x:c r="I77" s="39" t="str">
        <x:v>Synthetic case received and booked in.</x:v>
      </x:c>
      <x:c r="J77" s="39" t="str">
        <x:v>Recorded</x:v>
      </x:c>
    </x:row>
    <x:row r="78">
      <x:c r="A78" s="39" t="str">
        <x:v>EV-00075</x:v>
      </x:c>
      <x:c r="B78" s="39" t="str">
        <x:v>Day 0 06:30</x:v>
      </x:c>
      <x:c r="C78" s="39" t="str">
        <x:v>26H1088</x:v>
      </x:c>
      <x:c r="D78" s="39"/>
      <x:c r="E78" s="39"/>
      <x:c r="F78" s="39" t="str">
        <x:v>Received/booked</x:v>
      </x:c>
      <x:c r="G78" s="39" t="str">
        <x:v>Booking</x:v>
      </x:c>
      <x:c r="H78" s="39" t="str">
        <x:v>CASE_RECEIVED</x:v>
      </x:c>
      <x:c r="I78" s="39" t="str">
        <x:v>Synthetic case received and booked in.</x:v>
      </x:c>
      <x:c r="J78" s="39" t="str">
        <x:v>Recorded</x:v>
      </x:c>
    </x:row>
    <x:row r="79">
      <x:c r="A79" s="39" t="str">
        <x:v>EV-00076</x:v>
      </x:c>
      <x:c r="B79" s="39" t="str">
        <x:v>Day 0 06:30</x:v>
      </x:c>
      <x:c r="C79" s="39" t="str">
        <x:v>26H1089</x:v>
      </x:c>
      <x:c r="D79" s="39"/>
      <x:c r="E79" s="39"/>
      <x:c r="F79" s="39" t="str">
        <x:v>Received/booked</x:v>
      </x:c>
      <x:c r="G79" s="39" t="str">
        <x:v>Booking</x:v>
      </x:c>
      <x:c r="H79" s="39" t="str">
        <x:v>CASE_RECEIVED</x:v>
      </x:c>
      <x:c r="I79" s="39" t="str">
        <x:v>Synthetic case received and booked in.</x:v>
      </x:c>
      <x:c r="J79" s="39" t="str">
        <x:v>Recorded</x:v>
      </x:c>
    </x:row>
    <x:row r="80">
      <x:c r="A80" s="39" t="str">
        <x:v>EV-00077</x:v>
      </x:c>
      <x:c r="B80" s="39" t="str">
        <x:v>Day 0 06:30</x:v>
      </x:c>
      <x:c r="C80" s="39" t="str">
        <x:v>26H1090</x:v>
      </x:c>
      <x:c r="D80" s="39"/>
      <x:c r="E80" s="39"/>
      <x:c r="F80" s="39" t="str">
        <x:v>Received/booked</x:v>
      </x:c>
      <x:c r="G80" s="39" t="str">
        <x:v>Booking</x:v>
      </x:c>
      <x:c r="H80" s="39" t="str">
        <x:v>CASE_RECEIVED</x:v>
      </x:c>
      <x:c r="I80" s="39" t="str">
        <x:v>Synthetic case received and booked in.</x:v>
      </x:c>
      <x:c r="J80" s="39" t="str">
        <x:v>Recorded</x:v>
      </x:c>
    </x:row>
    <x:row r="81">
      <x:c r="A81" s="39" t="str">
        <x:v>EV-00078</x:v>
      </x:c>
      <x:c r="B81" s="39" t="str">
        <x:v>Day 0 06:30</x:v>
      </x:c>
      <x:c r="C81" s="39" t="str">
        <x:v>26H1091</x:v>
      </x:c>
      <x:c r="D81" s="39"/>
      <x:c r="E81" s="39"/>
      <x:c r="F81" s="39" t="str">
        <x:v>Received/booked</x:v>
      </x:c>
      <x:c r="G81" s="39" t="str">
        <x:v>Booking</x:v>
      </x:c>
      <x:c r="H81" s="39" t="str">
        <x:v>CASE_RECEIVED</x:v>
      </x:c>
      <x:c r="I81" s="39" t="str">
        <x:v>Synthetic case received and booked in.</x:v>
      </x:c>
      <x:c r="J81" s="39" t="str">
        <x:v>Recorded</x:v>
      </x:c>
    </x:row>
    <x:row r="82">
      <x:c r="A82" s="39" t="str">
        <x:v>EV-00079</x:v>
      </x:c>
      <x:c r="B82" s="39" t="str">
        <x:v>Day 0 06:30</x:v>
      </x:c>
      <x:c r="C82" s="39" t="str">
        <x:v>26H1092</x:v>
      </x:c>
      <x:c r="D82" s="39"/>
      <x:c r="E82" s="39"/>
      <x:c r="F82" s="39" t="str">
        <x:v>Received/booked</x:v>
      </x:c>
      <x:c r="G82" s="39" t="str">
        <x:v>Booking</x:v>
      </x:c>
      <x:c r="H82" s="39" t="str">
        <x:v>CASE_RECEIVED</x:v>
      </x:c>
      <x:c r="I82" s="39" t="str">
        <x:v>Synthetic case received and booked in.</x:v>
      </x:c>
      <x:c r="J82" s="39" t="str">
        <x:v>Recorded</x:v>
      </x:c>
    </x:row>
    <x:row r="83">
      <x:c r="A83" s="39" t="str">
        <x:v>EV-00080</x:v>
      </x:c>
      <x:c r="B83" s="39" t="str">
        <x:v>Day 0 06:30</x:v>
      </x:c>
      <x:c r="C83" s="39" t="str">
        <x:v>26H1093</x:v>
      </x:c>
      <x:c r="D83" s="39"/>
      <x:c r="E83" s="39"/>
      <x:c r="F83" s="39" t="str">
        <x:v>Received/booked</x:v>
      </x:c>
      <x:c r="G83" s="39" t="str">
        <x:v>Booking</x:v>
      </x:c>
      <x:c r="H83" s="39" t="str">
        <x:v>CASE_RECEIVED</x:v>
      </x:c>
      <x:c r="I83" s="39" t="str">
        <x:v>Synthetic case received and booked in.</x:v>
      </x:c>
      <x:c r="J83" s="39" t="str">
        <x:v>Recorded</x:v>
      </x:c>
    </x:row>
    <x:row r="84">
      <x:c r="A84" s="39" t="str">
        <x:v>EV-00081</x:v>
      </x:c>
      <x:c r="B84" s="39" t="str">
        <x:v>Day 0 06:30</x:v>
      </x:c>
      <x:c r="C84" s="39" t="str">
        <x:v>26H1094</x:v>
      </x:c>
      <x:c r="D84" s="39"/>
      <x:c r="E84" s="39"/>
      <x:c r="F84" s="39" t="str">
        <x:v>Received/booked</x:v>
      </x:c>
      <x:c r="G84" s="39" t="str">
        <x:v>Booking</x:v>
      </x:c>
      <x:c r="H84" s="39" t="str">
        <x:v>CASE_RECEIVED</x:v>
      </x:c>
      <x:c r="I84" s="39" t="str">
        <x:v>Synthetic case received and booked in.</x:v>
      </x:c>
      <x:c r="J84" s="39" t="str">
        <x:v>Recorded</x:v>
      </x:c>
    </x:row>
    <x:row r="85">
      <x:c r="A85" s="39" t="str">
        <x:v>EV-00082</x:v>
      </x:c>
      <x:c r="B85" s="39" t="str">
        <x:v>Day 0 06:30</x:v>
      </x:c>
      <x:c r="C85" s="39" t="str">
        <x:v>26H1095</x:v>
      </x:c>
      <x:c r="D85" s="39"/>
      <x:c r="E85" s="39"/>
      <x:c r="F85" s="39" t="str">
        <x:v>Received/booked</x:v>
      </x:c>
      <x:c r="G85" s="39" t="str">
        <x:v>Booking</x:v>
      </x:c>
      <x:c r="H85" s="39" t="str">
        <x:v>CASE_RECEIVED</x:v>
      </x:c>
      <x:c r="I85" s="39" t="str">
        <x:v>Synthetic case received and booked in.</x:v>
      </x:c>
      <x:c r="J85" s="39" t="str">
        <x:v>Recorded</x:v>
      </x:c>
    </x:row>
    <x:row r="86">
      <x:c r="A86" s="39" t="str">
        <x:v>EV-00083</x:v>
      </x:c>
      <x:c r="B86" s="39" t="str">
        <x:v>Day 0 06:30</x:v>
      </x:c>
      <x:c r="C86" s="39" t="str">
        <x:v>26H1096</x:v>
      </x:c>
      <x:c r="D86" s="39"/>
      <x:c r="E86" s="39"/>
      <x:c r="F86" s="39" t="str">
        <x:v>Received/booked</x:v>
      </x:c>
      <x:c r="G86" s="39" t="str">
        <x:v>Booking</x:v>
      </x:c>
      <x:c r="H86" s="39" t="str">
        <x:v>CASE_RECEIVED</x:v>
      </x:c>
      <x:c r="I86" s="39" t="str">
        <x:v>Synthetic case received and booked in.</x:v>
      </x:c>
      <x:c r="J86" s="39" t="str">
        <x:v>Recorded</x:v>
      </x:c>
    </x:row>
    <x:row r="87">
      <x:c r="A87" s="39" t="str">
        <x:v>EV-00084</x:v>
      </x:c>
      <x:c r="B87" s="39" t="str">
        <x:v>Day 0 06:30</x:v>
      </x:c>
      <x:c r="C87" s="39" t="str">
        <x:v>26H1097</x:v>
      </x:c>
      <x:c r="D87" s="39"/>
      <x:c r="E87" s="39"/>
      <x:c r="F87" s="39" t="str">
        <x:v>Received/booked</x:v>
      </x:c>
      <x:c r="G87" s="39" t="str">
        <x:v>Booking</x:v>
      </x:c>
      <x:c r="H87" s="39" t="str">
        <x:v>CASE_RECEIVED</x:v>
      </x:c>
      <x:c r="I87" s="39" t="str">
        <x:v>Synthetic case received and booked in.</x:v>
      </x:c>
      <x:c r="J87" s="39" t="str">
        <x:v>Recorded</x:v>
      </x:c>
    </x:row>
    <x:row r="88">
      <x:c r="A88" s="39" t="str">
        <x:v>EV-00085</x:v>
      </x:c>
      <x:c r="B88" s="39" t="str">
        <x:v>Day 0 06:30</x:v>
      </x:c>
      <x:c r="C88" s="39" t="str">
        <x:v>26H1098</x:v>
      </x:c>
      <x:c r="D88" s="39"/>
      <x:c r="E88" s="39"/>
      <x:c r="F88" s="39" t="str">
        <x:v>Received/booked</x:v>
      </x:c>
      <x:c r="G88" s="39" t="str">
        <x:v>Booking</x:v>
      </x:c>
      <x:c r="H88" s="39" t="str">
        <x:v>CASE_RECEIVED</x:v>
      </x:c>
      <x:c r="I88" s="39" t="str">
        <x:v>Synthetic case received and booked in.</x:v>
      </x:c>
      <x:c r="J88" s="39" t="str">
        <x:v>Recorded</x:v>
      </x:c>
    </x:row>
    <x:row r="89">
      <x:c r="A89" s="39" t="str">
        <x:v>EV-00086</x:v>
      </x:c>
      <x:c r="B89" s="39" t="str">
        <x:v>Day 0 06:30</x:v>
      </x:c>
      <x:c r="C89" s="39" t="str">
        <x:v>26H1099</x:v>
      </x:c>
      <x:c r="D89" s="39"/>
      <x:c r="E89" s="39"/>
      <x:c r="F89" s="39" t="str">
        <x:v>Received/booked</x:v>
      </x:c>
      <x:c r="G89" s="39" t="str">
        <x:v>Booking</x:v>
      </x:c>
      <x:c r="H89" s="39" t="str">
        <x:v>CASE_RECEIVED</x:v>
      </x:c>
      <x:c r="I89" s="39" t="str">
        <x:v>Synthetic case received and booked in.</x:v>
      </x:c>
      <x:c r="J89" s="39" t="str">
        <x:v>Recorded</x:v>
      </x:c>
    </x:row>
    <x:row r="90">
      <x:c r="A90" s="39" t="str">
        <x:v>EV-00087</x:v>
      </x:c>
      <x:c r="B90" s="39" t="str">
        <x:v>Day 0 06:30</x:v>
      </x:c>
      <x:c r="C90" s="39" t="str">
        <x:v>26H1100</x:v>
      </x:c>
      <x:c r="D90" s="39"/>
      <x:c r="E90" s="39"/>
      <x:c r="F90" s="39" t="str">
        <x:v>Received/booked</x:v>
      </x:c>
      <x:c r="G90" s="39" t="str">
        <x:v>Booking</x:v>
      </x:c>
      <x:c r="H90" s="39" t="str">
        <x:v>CASE_RECEIVED</x:v>
      </x:c>
      <x:c r="I90" s="39" t="str">
        <x:v>Synthetic case received and booked in.</x:v>
      </x:c>
      <x:c r="J90" s="39" t="str">
        <x:v>Recorded</x:v>
      </x:c>
    </x:row>
    <x:row r="91">
      <x:c r="A91" s="39" t="str">
        <x:v>EV-00088</x:v>
      </x:c>
      <x:c r="B91" s="39" t="str">
        <x:v>Day 0 06:30</x:v>
      </x:c>
      <x:c r="C91" s="39" t="str">
        <x:v>26H1101</x:v>
      </x:c>
      <x:c r="D91" s="39"/>
      <x:c r="E91" s="39"/>
      <x:c r="F91" s="39" t="str">
        <x:v>Received/booked</x:v>
      </x:c>
      <x:c r="G91" s="39" t="str">
        <x:v>Booking</x:v>
      </x:c>
      <x:c r="H91" s="39" t="str">
        <x:v>CASE_RECEIVED</x:v>
      </x:c>
      <x:c r="I91" s="39" t="str">
        <x:v>Synthetic case received and booked in.</x:v>
      </x:c>
      <x:c r="J91" s="39" t="str">
        <x:v>Recorded</x:v>
      </x:c>
    </x:row>
    <x:row r="92">
      <x:c r="A92" s="39" t="str">
        <x:v>EV-00089</x:v>
      </x:c>
      <x:c r="B92" s="39" t="str">
        <x:v>Day 0 06:30</x:v>
      </x:c>
      <x:c r="C92" s="39" t="str">
        <x:v>26H1102</x:v>
      </x:c>
      <x:c r="D92" s="39"/>
      <x:c r="E92" s="39"/>
      <x:c r="F92" s="39" t="str">
        <x:v>Received/booked</x:v>
      </x:c>
      <x:c r="G92" s="39" t="str">
        <x:v>Booking</x:v>
      </x:c>
      <x:c r="H92" s="39" t="str">
        <x:v>CASE_RECEIVED</x:v>
      </x:c>
      <x:c r="I92" s="39" t="str">
        <x:v>Synthetic case received and booked in.</x:v>
      </x:c>
      <x:c r="J92" s="39" t="str">
        <x:v>Recorded</x:v>
      </x:c>
    </x:row>
    <x:row r="93">
      <x:c r="A93" s="39" t="str">
        <x:v>EV-00090</x:v>
      </x:c>
      <x:c r="B93" s="39" t="str">
        <x:v>Day 0 06:30</x:v>
      </x:c>
      <x:c r="C93" s="39" t="str">
        <x:v>26H1103</x:v>
      </x:c>
      <x:c r="D93" s="39"/>
      <x:c r="E93" s="39"/>
      <x:c r="F93" s="39" t="str">
        <x:v>Received/booked</x:v>
      </x:c>
      <x:c r="G93" s="39" t="str">
        <x:v>Booking</x:v>
      </x:c>
      <x:c r="H93" s="39" t="str">
        <x:v>CASE_RECEIVED</x:v>
      </x:c>
      <x:c r="I93" s="39" t="str">
        <x:v>Synthetic case received and booked in.</x:v>
      </x:c>
      <x:c r="J93" s="39" t="str">
        <x:v>Recorded</x:v>
      </x:c>
    </x:row>
    <x:row r="94">
      <x:c r="A94" s="39" t="str">
        <x:v>EV-00091</x:v>
      </x:c>
      <x:c r="B94" s="39" t="str">
        <x:v>Day 0 06:30</x:v>
      </x:c>
      <x:c r="C94" s="39" t="str">
        <x:v>26H1104</x:v>
      </x:c>
      <x:c r="D94" s="39"/>
      <x:c r="E94" s="39"/>
      <x:c r="F94" s="39" t="str">
        <x:v>Received/booked</x:v>
      </x:c>
      <x:c r="G94" s="39" t="str">
        <x:v>Booking</x:v>
      </x:c>
      <x:c r="H94" s="39" t="str">
        <x:v>CASE_RECEIVED</x:v>
      </x:c>
      <x:c r="I94" s="39" t="str">
        <x:v>Synthetic case received and booked in.</x:v>
      </x:c>
      <x:c r="J94" s="39" t="str">
        <x:v>Recorded</x:v>
      </x:c>
    </x:row>
    <x:row r="95">
      <x:c r="A95" s="39" t="str">
        <x:v>EV-00092</x:v>
      </x:c>
      <x:c r="B95" s="39" t="str">
        <x:v>Day 0 06:30</x:v>
      </x:c>
      <x:c r="C95" s="39" t="str">
        <x:v>26H1105</x:v>
      </x:c>
      <x:c r="D95" s="39"/>
      <x:c r="E95" s="39"/>
      <x:c r="F95" s="39" t="str">
        <x:v>Received/booked</x:v>
      </x:c>
      <x:c r="G95" s="39" t="str">
        <x:v>Booking</x:v>
      </x:c>
      <x:c r="H95" s="39" t="str">
        <x:v>CASE_RECEIVED</x:v>
      </x:c>
      <x:c r="I95" s="39" t="str">
        <x:v>Synthetic case received and booked in.</x:v>
      </x:c>
      <x:c r="J95" s="39" t="str">
        <x:v>Recorded</x:v>
      </x:c>
    </x:row>
    <x:row r="96">
      <x:c r="A96" s="39" t="str">
        <x:v>EV-00093</x:v>
      </x:c>
      <x:c r="B96" s="39" t="str">
        <x:v>Day 0 06:30</x:v>
      </x:c>
      <x:c r="C96" s="39" t="str">
        <x:v>26H1106</x:v>
      </x:c>
      <x:c r="D96" s="39"/>
      <x:c r="E96" s="39"/>
      <x:c r="F96" s="39" t="str">
        <x:v>Received/booked</x:v>
      </x:c>
      <x:c r="G96" s="39" t="str">
        <x:v>Booking</x:v>
      </x:c>
      <x:c r="H96" s="39" t="str">
        <x:v>CASE_RECEIVED</x:v>
      </x:c>
      <x:c r="I96" s="39" t="str">
        <x:v>Synthetic case received and booked in.</x:v>
      </x:c>
      <x:c r="J96" s="39" t="str">
        <x:v>Recorded</x:v>
      </x:c>
    </x:row>
    <x:row r="97">
      <x:c r="A97" s="39" t="str">
        <x:v>EV-00094</x:v>
      </x:c>
      <x:c r="B97" s="39" t="str">
        <x:v>Day 0 06:30</x:v>
      </x:c>
      <x:c r="C97" s="39" t="str">
        <x:v>26H1107</x:v>
      </x:c>
      <x:c r="D97" s="39"/>
      <x:c r="E97" s="39"/>
      <x:c r="F97" s="39" t="str">
        <x:v>Received/booked</x:v>
      </x:c>
      <x:c r="G97" s="39" t="str">
        <x:v>Booking</x:v>
      </x:c>
      <x:c r="H97" s="39" t="str">
        <x:v>CASE_RECEIVED</x:v>
      </x:c>
      <x:c r="I97" s="39" t="str">
        <x:v>Synthetic case received and booked in.</x:v>
      </x:c>
      <x:c r="J97" s="39" t="str">
        <x:v>Recorded</x:v>
      </x:c>
    </x:row>
    <x:row r="98">
      <x:c r="A98" s="39" t="str">
        <x:v>EV-00095</x:v>
      </x:c>
      <x:c r="B98" s="39" t="str">
        <x:v>Day 0 06:30</x:v>
      </x:c>
      <x:c r="C98" s="39" t="str">
        <x:v>26H1108</x:v>
      </x:c>
      <x:c r="D98" s="39"/>
      <x:c r="E98" s="39"/>
      <x:c r="F98" s="39" t="str">
        <x:v>Received/booked</x:v>
      </x:c>
      <x:c r="G98" s="39" t="str">
        <x:v>Booking</x:v>
      </x:c>
      <x:c r="H98" s="39" t="str">
        <x:v>CASE_RECEIVED</x:v>
      </x:c>
      <x:c r="I98" s="39" t="str">
        <x:v>Synthetic case received and booked in.</x:v>
      </x:c>
      <x:c r="J98" s="39" t="str">
        <x:v>Recorded</x:v>
      </x:c>
    </x:row>
    <x:row r="99">
      <x:c r="A99" s="39" t="str">
        <x:v>EV-00096</x:v>
      </x:c>
      <x:c r="B99" s="39" t="str">
        <x:v>Day 0 06:30</x:v>
      </x:c>
      <x:c r="C99" s="39" t="str">
        <x:v>26H1109</x:v>
      </x:c>
      <x:c r="D99" s="39"/>
      <x:c r="E99" s="39"/>
      <x:c r="F99" s="39" t="str">
        <x:v>Received/booked</x:v>
      </x:c>
      <x:c r="G99" s="39" t="str">
        <x:v>Booking</x:v>
      </x:c>
      <x:c r="H99" s="39" t="str">
        <x:v>CASE_RECEIVED</x:v>
      </x:c>
      <x:c r="I99" s="39" t="str">
        <x:v>Synthetic case received and booked in.</x:v>
      </x:c>
      <x:c r="J99" s="39" t="str">
        <x:v>Recorded</x:v>
      </x:c>
    </x:row>
    <x:row r="100">
      <x:c r="A100" s="39" t="str">
        <x:v>EV-00097</x:v>
      </x:c>
      <x:c r="B100" s="39" t="str">
        <x:v>Day 0 06:30</x:v>
      </x:c>
      <x:c r="C100" s="39" t="str">
        <x:v>26H1110</x:v>
      </x:c>
      <x:c r="D100" s="39"/>
      <x:c r="E100" s="39"/>
      <x:c r="F100" s="39" t="str">
        <x:v>Received/booked</x:v>
      </x:c>
      <x:c r="G100" s="39" t="str">
        <x:v>Booking</x:v>
      </x:c>
      <x:c r="H100" s="39" t="str">
        <x:v>CASE_RECEIVED</x:v>
      </x:c>
      <x:c r="I100" s="39" t="str">
        <x:v>Synthetic case received and booked in.</x:v>
      </x:c>
      <x:c r="J100" s="39" t="str">
        <x:v>Recorded</x:v>
      </x:c>
    </x:row>
    <x:row r="101">
      <x:c r="A101" s="39" t="str">
        <x:v>EV-00098</x:v>
      </x:c>
      <x:c r="B101" s="39" t="str">
        <x:v>Day 0 06:30</x:v>
      </x:c>
      <x:c r="C101" s="39" t="str">
        <x:v>26H1111</x:v>
      </x:c>
      <x:c r="D101" s="39"/>
      <x:c r="E101" s="39"/>
      <x:c r="F101" s="39" t="str">
        <x:v>Received/booked</x:v>
      </x:c>
      <x:c r="G101" s="39" t="str">
        <x:v>Booking</x:v>
      </x:c>
      <x:c r="H101" s="39" t="str">
        <x:v>CASE_RECEIVED</x:v>
      </x:c>
      <x:c r="I101" s="39" t="str">
        <x:v>Synthetic case received and booked in.</x:v>
      </x:c>
      <x:c r="J101" s="39" t="str">
        <x:v>Recorded</x:v>
      </x:c>
    </x:row>
    <x:row r="102">
      <x:c r="A102" s="39" t="str">
        <x:v>EV-00099</x:v>
      </x:c>
      <x:c r="B102" s="39" t="str">
        <x:v>Day 0 06:30</x:v>
      </x:c>
      <x:c r="C102" s="39" t="str">
        <x:v>26H1112</x:v>
      </x:c>
      <x:c r="D102" s="39"/>
      <x:c r="E102" s="39"/>
      <x:c r="F102" s="39" t="str">
        <x:v>Received/booked</x:v>
      </x:c>
      <x:c r="G102" s="39" t="str">
        <x:v>Booking</x:v>
      </x:c>
      <x:c r="H102" s="39" t="str">
        <x:v>CASE_RECEIVED</x:v>
      </x:c>
      <x:c r="I102" s="39" t="str">
        <x:v>Synthetic case received and booked in.</x:v>
      </x:c>
      <x:c r="J102" s="39" t="str">
        <x:v>Recorded</x:v>
      </x:c>
    </x:row>
    <x:row r="103">
      <x:c r="A103" s="39" t="str">
        <x:v>EV-00100</x:v>
      </x:c>
      <x:c r="B103" s="39" t="str">
        <x:v>Day 0 06:30</x:v>
      </x:c>
      <x:c r="C103" s="39" t="str">
        <x:v>26H1113</x:v>
      </x:c>
      <x:c r="D103" s="39"/>
      <x:c r="E103" s="39"/>
      <x:c r="F103" s="39" t="str">
        <x:v>Received/booked</x:v>
      </x:c>
      <x:c r="G103" s="39" t="str">
        <x:v>Booking</x:v>
      </x:c>
      <x:c r="H103" s="39" t="str">
        <x:v>CASE_RECEIVED</x:v>
      </x:c>
      <x:c r="I103" s="39" t="str">
        <x:v>Synthetic case received and booked in.</x:v>
      </x:c>
      <x:c r="J103" s="39" t="str">
        <x:v>Recorded</x:v>
      </x:c>
    </x:row>
    <x:row r="104">
      <x:c r="A104" s="39" t="str">
        <x:v>EV-00101</x:v>
      </x:c>
      <x:c r="B104" s="39" t="str">
        <x:v>Day 0 06:30</x:v>
      </x:c>
      <x:c r="C104" s="39" t="str">
        <x:v>26H1114</x:v>
      </x:c>
      <x:c r="D104" s="39"/>
      <x:c r="E104" s="39"/>
      <x:c r="F104" s="39" t="str">
        <x:v>Received/booked</x:v>
      </x:c>
      <x:c r="G104" s="39" t="str">
        <x:v>Booking</x:v>
      </x:c>
      <x:c r="H104" s="39" t="str">
        <x:v>CASE_RECEIVED</x:v>
      </x:c>
      <x:c r="I104" s="39" t="str">
        <x:v>Synthetic case received and booked in.</x:v>
      </x:c>
      <x:c r="J104" s="39" t="str">
        <x:v>Recorded</x:v>
      </x:c>
    </x:row>
    <x:row r="105">
      <x:c r="A105" s="39" t="str">
        <x:v>EV-00102</x:v>
      </x:c>
      <x:c r="B105" s="39" t="str">
        <x:v>Day 0 06:30</x:v>
      </x:c>
      <x:c r="C105" s="39" t="str">
        <x:v>26H1115</x:v>
      </x:c>
      <x:c r="D105" s="39"/>
      <x:c r="E105" s="39"/>
      <x:c r="F105" s="39" t="str">
        <x:v>Received/booked</x:v>
      </x:c>
      <x:c r="G105" s="39" t="str">
        <x:v>Booking</x:v>
      </x:c>
      <x:c r="H105" s="39" t="str">
        <x:v>CASE_RECEIVED</x:v>
      </x:c>
      <x:c r="I105" s="39" t="str">
        <x:v>Synthetic case received and booked in.</x:v>
      </x:c>
      <x:c r="J105" s="39" t="str">
        <x:v>Recorded</x:v>
      </x:c>
    </x:row>
    <x:row r="106">
      <x:c r="A106" s="39" t="str">
        <x:v>EV-00103</x:v>
      </x:c>
      <x:c r="B106" s="39" t="str">
        <x:v>Day 0 06:30</x:v>
      </x:c>
      <x:c r="C106" s="39" t="str">
        <x:v>26H1116</x:v>
      </x:c>
      <x:c r="D106" s="39"/>
      <x:c r="E106" s="39"/>
      <x:c r="F106" s="39" t="str">
        <x:v>Received/booked</x:v>
      </x:c>
      <x:c r="G106" s="39" t="str">
        <x:v>Booking</x:v>
      </x:c>
      <x:c r="H106" s="39" t="str">
        <x:v>CASE_RECEIVED</x:v>
      </x:c>
      <x:c r="I106" s="39" t="str">
        <x:v>Synthetic case received and booked in.</x:v>
      </x:c>
      <x:c r="J106" s="39" t="str">
        <x:v>Recorded</x:v>
      </x:c>
    </x:row>
    <x:row r="107">
      <x:c r="A107" s="39" t="str">
        <x:v>EV-00104</x:v>
      </x:c>
      <x:c r="B107" s="39" t="str">
        <x:v>Day 0 06:30</x:v>
      </x:c>
      <x:c r="C107" s="39" t="str">
        <x:v>26H1117</x:v>
      </x:c>
      <x:c r="D107" s="39"/>
      <x:c r="E107" s="39"/>
      <x:c r="F107" s="39" t="str">
        <x:v>Received/booked</x:v>
      </x:c>
      <x:c r="G107" s="39" t="str">
        <x:v>Booking</x:v>
      </x:c>
      <x:c r="H107" s="39" t="str">
        <x:v>CASE_RECEIVED</x:v>
      </x:c>
      <x:c r="I107" s="39" t="str">
        <x:v>Synthetic case received and booked in.</x:v>
      </x:c>
      <x:c r="J107" s="39" t="str">
        <x:v>Recorded</x:v>
      </x:c>
    </x:row>
    <x:row r="108">
      <x:c r="A108" s="39" t="str">
        <x:v>EV-00105</x:v>
      </x:c>
      <x:c r="B108" s="39" t="str">
        <x:v>Day 0 06:30</x:v>
      </x:c>
      <x:c r="C108" s="39" t="str">
        <x:v>26H1118</x:v>
      </x:c>
      <x:c r="D108" s="39"/>
      <x:c r="E108" s="39"/>
      <x:c r="F108" s="39" t="str">
        <x:v>Received/booked</x:v>
      </x:c>
      <x:c r="G108" s="39" t="str">
        <x:v>Booking</x:v>
      </x:c>
      <x:c r="H108" s="39" t="str">
        <x:v>CASE_RECEIVED</x:v>
      </x:c>
      <x:c r="I108" s="39" t="str">
        <x:v>Synthetic case received and booked in.</x:v>
      </x:c>
      <x:c r="J108" s="39" t="str">
        <x:v>Recorded</x:v>
      </x:c>
    </x:row>
    <x:row r="109">
      <x:c r="A109" s="39" t="str">
        <x:v>EV-00106</x:v>
      </x:c>
      <x:c r="B109" s="39" t="str">
        <x:v>Day 0 06:30</x:v>
      </x:c>
      <x:c r="C109" s="39" t="str">
        <x:v>26H1119</x:v>
      </x:c>
      <x:c r="D109" s="39"/>
      <x:c r="E109" s="39"/>
      <x:c r="F109" s="39" t="str">
        <x:v>Received/booked</x:v>
      </x:c>
      <x:c r="G109" s="39" t="str">
        <x:v>Booking</x:v>
      </x:c>
      <x:c r="H109" s="39" t="str">
        <x:v>CASE_RECEIVED</x:v>
      </x:c>
      <x:c r="I109" s="39" t="str">
        <x:v>Synthetic case received and booked in.</x:v>
      </x:c>
      <x:c r="J109" s="39" t="str">
        <x:v>Recorded</x:v>
      </x:c>
    </x:row>
    <x:row r="110">
      <x:c r="A110" s="39" t="str">
        <x:v>EV-00107</x:v>
      </x:c>
      <x:c r="B110" s="39" t="str">
        <x:v>Day 0 06:30</x:v>
      </x:c>
      <x:c r="C110" s="39" t="str">
        <x:v>26H1120</x:v>
      </x:c>
      <x:c r="D110" s="39"/>
      <x:c r="E110" s="39"/>
      <x:c r="F110" s="39" t="str">
        <x:v>Received/booked</x:v>
      </x:c>
      <x:c r="G110" s="39" t="str">
        <x:v>Booking</x:v>
      </x:c>
      <x:c r="H110" s="39" t="str">
        <x:v>CASE_RECEIVED</x:v>
      </x:c>
      <x:c r="I110" s="39" t="str">
        <x:v>Synthetic case received and booked in.</x:v>
      </x:c>
      <x:c r="J110" s="39" t="str">
        <x:v>Recorded</x:v>
      </x:c>
    </x:row>
    <x:row r="111">
      <x:c r="A111" s="39" t="str">
        <x:v>EV-00108</x:v>
      </x:c>
      <x:c r="B111" s="39" t="str">
        <x:v>Day 0 06:30</x:v>
      </x:c>
      <x:c r="C111" s="39" t="str">
        <x:v>26H1121</x:v>
      </x:c>
      <x:c r="D111" s="39"/>
      <x:c r="E111" s="39"/>
      <x:c r="F111" s="39" t="str">
        <x:v>Received/booked</x:v>
      </x:c>
      <x:c r="G111" s="39" t="str">
        <x:v>Booking</x:v>
      </x:c>
      <x:c r="H111" s="39" t="str">
        <x:v>CASE_RECEIVED</x:v>
      </x:c>
      <x:c r="I111" s="39" t="str">
        <x:v>Synthetic case received and booked in.</x:v>
      </x:c>
      <x:c r="J111" s="39" t="str">
        <x:v>Recorded</x:v>
      </x:c>
    </x:row>
    <x:row r="112">
      <x:c r="A112" s="39" t="str">
        <x:v>EV-00109</x:v>
      </x:c>
      <x:c r="B112" s="39" t="str">
        <x:v>Day 0 06:30</x:v>
      </x:c>
      <x:c r="C112" s="39" t="str">
        <x:v>26H1122</x:v>
      </x:c>
      <x:c r="D112" s="39"/>
      <x:c r="E112" s="39"/>
      <x:c r="F112" s="39" t="str">
        <x:v>Received/booked</x:v>
      </x:c>
      <x:c r="G112" s="39" t="str">
        <x:v>Booking</x:v>
      </x:c>
      <x:c r="H112" s="39" t="str">
        <x:v>CASE_RECEIVED</x:v>
      </x:c>
      <x:c r="I112" s="39" t="str">
        <x:v>Synthetic case received and booked in.</x:v>
      </x:c>
      <x:c r="J112" s="39" t="str">
        <x:v>Recorded</x:v>
      </x:c>
    </x:row>
    <x:row r="113">
      <x:c r="A113" s="39" t="str">
        <x:v>EV-00110</x:v>
      </x:c>
      <x:c r="B113" s="39" t="str">
        <x:v>Day 0 06:30</x:v>
      </x:c>
      <x:c r="C113" s="39" t="str">
        <x:v>26H1123</x:v>
      </x:c>
      <x:c r="D113" s="39"/>
      <x:c r="E113" s="39"/>
      <x:c r="F113" s="39" t="str">
        <x:v>Received/booked</x:v>
      </x:c>
      <x:c r="G113" s="39" t="str">
        <x:v>Booking</x:v>
      </x:c>
      <x:c r="H113" s="39" t="str">
        <x:v>CASE_RECEIVED</x:v>
      </x:c>
      <x:c r="I113" s="39" t="str">
        <x:v>Synthetic case received and booked in.</x:v>
      </x:c>
      <x:c r="J113" s="39" t="str">
        <x:v>Recorded</x:v>
      </x:c>
    </x:row>
    <x:row r="114">
      <x:c r="A114" s="39" t="str">
        <x:v>EV-00111</x:v>
      </x:c>
      <x:c r="B114" s="39" t="str">
        <x:v>Day 0 06:30</x:v>
      </x:c>
      <x:c r="C114" s="39" t="str">
        <x:v>26H1366</x:v>
      </x:c>
      <x:c r="D114" s="39"/>
      <x:c r="E114" s="39"/>
      <x:c r="F114" s="39" t="str">
        <x:v>Received/booked</x:v>
      </x:c>
      <x:c r="G114" s="39" t="str">
        <x:v>Booking</x:v>
      </x:c>
      <x:c r="H114" s="39" t="str">
        <x:v>CASE_RECEIVED</x:v>
      </x:c>
      <x:c r="I114" s="39" t="str">
        <x:v>Synthetic case received and booked in.</x:v>
      </x:c>
      <x:c r="J114" s="39" t="str">
        <x:v>Recorded</x:v>
      </x:c>
    </x:row>
    <x:row r="115">
      <x:c r="A115" s="39" t="str">
        <x:v>EV-00112</x:v>
      </x:c>
      <x:c r="B115" s="39" t="str">
        <x:v>Day 0 06:30</x:v>
      </x:c>
      <x:c r="C115" s="39" t="str">
        <x:v>26H1367</x:v>
      </x:c>
      <x:c r="D115" s="39"/>
      <x:c r="E115" s="39"/>
      <x:c r="F115" s="39" t="str">
        <x:v>Received/booked</x:v>
      </x:c>
      <x:c r="G115" s="39" t="str">
        <x:v>Booking</x:v>
      </x:c>
      <x:c r="H115" s="39" t="str">
        <x:v>CASE_RECEIVED</x:v>
      </x:c>
      <x:c r="I115" s="39" t="str">
        <x:v>Synthetic case received and booked in.</x:v>
      </x:c>
      <x:c r="J115" s="39" t="str">
        <x:v>Recorded</x:v>
      </x:c>
    </x:row>
    <x:row r="116">
      <x:c r="A116" s="39" t="str">
        <x:v>EV-00113</x:v>
      </x:c>
      <x:c r="B116" s="39" t="str">
        <x:v>Day 0 06:30</x:v>
      </x:c>
      <x:c r="C116" s="39" t="str">
        <x:v>26H1368</x:v>
      </x:c>
      <x:c r="D116" s="39"/>
      <x:c r="E116" s="39"/>
      <x:c r="F116" s="39" t="str">
        <x:v>Received/booked</x:v>
      </x:c>
      <x:c r="G116" s="39" t="str">
        <x:v>Booking</x:v>
      </x:c>
      <x:c r="H116" s="39" t="str">
        <x:v>CASE_RECEIVED</x:v>
      </x:c>
      <x:c r="I116" s="39" t="str">
        <x:v>Synthetic case received and booked in.</x:v>
      </x:c>
      <x:c r="J116" s="39" t="str">
        <x:v>Recorded</x:v>
      </x:c>
    </x:row>
    <x:row r="117">
      <x:c r="A117" s="39" t="str">
        <x:v>EV-00114</x:v>
      </x:c>
      <x:c r="B117" s="39" t="str">
        <x:v>Day 0 06:30</x:v>
      </x:c>
      <x:c r="C117" s="39" t="str">
        <x:v>26H1369</x:v>
      </x:c>
      <x:c r="D117" s="39"/>
      <x:c r="E117" s="39"/>
      <x:c r="F117" s="39" t="str">
        <x:v>Received/booked</x:v>
      </x:c>
      <x:c r="G117" s="39" t="str">
        <x:v>Booking</x:v>
      </x:c>
      <x:c r="H117" s="39" t="str">
        <x:v>CASE_RECEIVED</x:v>
      </x:c>
      <x:c r="I117" s="39" t="str">
        <x:v>Synthetic case received and booked in.</x:v>
      </x:c>
      <x:c r="J117" s="39" t="str">
        <x:v>Recorded</x:v>
      </x:c>
    </x:row>
    <x:row r="118">
      <x:c r="A118" s="39" t="str">
        <x:v>EV-00115</x:v>
      </x:c>
      <x:c r="B118" s="39" t="str">
        <x:v>Day 0 06:30</x:v>
      </x:c>
      <x:c r="C118" s="39" t="str">
        <x:v>26H1370</x:v>
      </x:c>
      <x:c r="D118" s="39"/>
      <x:c r="E118" s="39"/>
      <x:c r="F118" s="39" t="str">
        <x:v>Received/booked</x:v>
      </x:c>
      <x:c r="G118" s="39" t="str">
        <x:v>Booking</x:v>
      </x:c>
      <x:c r="H118" s="39" t="str">
        <x:v>CASE_RECEIVED</x:v>
      </x:c>
      <x:c r="I118" s="39" t="str">
        <x:v>Synthetic case received and booked in.</x:v>
      </x:c>
      <x:c r="J118" s="39" t="str">
        <x:v>Recorded</x:v>
      </x:c>
    </x:row>
    <x:row r="119">
      <x:c r="A119" s="39" t="str">
        <x:v>EV-00116</x:v>
      </x:c>
      <x:c r="B119" s="39" t="str">
        <x:v>Day 0 06:30</x:v>
      </x:c>
      <x:c r="C119" s="39" t="str">
        <x:v>26H1371</x:v>
      </x:c>
      <x:c r="D119" s="39"/>
      <x:c r="E119" s="39"/>
      <x:c r="F119" s="39" t="str">
        <x:v>Received/booked</x:v>
      </x:c>
      <x:c r="G119" s="39" t="str">
        <x:v>Booking</x:v>
      </x:c>
      <x:c r="H119" s="39" t="str">
        <x:v>CASE_RECEIVED</x:v>
      </x:c>
      <x:c r="I119" s="39" t="str">
        <x:v>Synthetic case received and booked in.</x:v>
      </x:c>
      <x:c r="J119" s="39" t="str">
        <x:v>Recorded</x:v>
      </x:c>
    </x:row>
    <x:row r="120">
      <x:c r="A120" s="39" t="str">
        <x:v>EV-00117</x:v>
      </x:c>
      <x:c r="B120" s="39" t="str">
        <x:v>Day 0 06:30</x:v>
      </x:c>
      <x:c r="C120" s="39" t="str">
        <x:v>26H1372</x:v>
      </x:c>
      <x:c r="D120" s="39"/>
      <x:c r="E120" s="39"/>
      <x:c r="F120" s="39" t="str">
        <x:v>Received/booked</x:v>
      </x:c>
      <x:c r="G120" s="39" t="str">
        <x:v>Booking</x:v>
      </x:c>
      <x:c r="H120" s="39" t="str">
        <x:v>CASE_RECEIVED</x:v>
      </x:c>
      <x:c r="I120" s="39" t="str">
        <x:v>Synthetic case received and booked in.</x:v>
      </x:c>
      <x:c r="J120" s="39" t="str">
        <x:v>Recorded</x:v>
      </x:c>
    </x:row>
    <x:row r="121">
      <x:c r="A121" s="39" t="str">
        <x:v>EV-00118</x:v>
      </x:c>
      <x:c r="B121" s="39" t="str">
        <x:v>Day 0 06:30</x:v>
      </x:c>
      <x:c r="C121" s="39" t="str">
        <x:v>26H1373</x:v>
      </x:c>
      <x:c r="D121" s="39"/>
      <x:c r="E121" s="39"/>
      <x:c r="F121" s="39" t="str">
        <x:v>Received/booked</x:v>
      </x:c>
      <x:c r="G121" s="39" t="str">
        <x:v>Booking</x:v>
      </x:c>
      <x:c r="H121" s="39" t="str">
        <x:v>CASE_RECEIVED</x:v>
      </x:c>
      <x:c r="I121" s="39" t="str">
        <x:v>Synthetic case received and booked in.</x:v>
      </x:c>
      <x:c r="J121" s="39" t="str">
        <x:v>Recorded</x:v>
      </x:c>
    </x:row>
    <x:row r="122">
      <x:c r="A122" s="39" t="str">
        <x:v>EV-00119</x:v>
      </x:c>
      <x:c r="B122" s="39" t="str">
        <x:v>Day 0 06:30</x:v>
      </x:c>
      <x:c r="C122" s="39" t="str">
        <x:v>26H1374</x:v>
      </x:c>
      <x:c r="D122" s="39"/>
      <x:c r="E122" s="39"/>
      <x:c r="F122" s="39" t="str">
        <x:v>Received/booked</x:v>
      </x:c>
      <x:c r="G122" s="39" t="str">
        <x:v>Booking</x:v>
      </x:c>
      <x:c r="H122" s="39" t="str">
        <x:v>CASE_RECEIVED</x:v>
      </x:c>
      <x:c r="I122" s="39" t="str">
        <x:v>Synthetic case received and booked in.</x:v>
      </x:c>
      <x:c r="J122" s="39" t="str">
        <x:v>Recorded</x:v>
      </x:c>
    </x:row>
    <x:row r="123">
      <x:c r="A123" s="39" t="str">
        <x:v>EV-00120</x:v>
      </x:c>
      <x:c r="B123" s="39" t="str">
        <x:v>Day 0 06:30</x:v>
      </x:c>
      <x:c r="C123" s="39" t="str">
        <x:v>26H1375</x:v>
      </x:c>
      <x:c r="D123" s="39"/>
      <x:c r="E123" s="39"/>
      <x:c r="F123" s="39" t="str">
        <x:v>Received/booked</x:v>
      </x:c>
      <x:c r="G123" s="39" t="str">
        <x:v>Booking</x:v>
      </x:c>
      <x:c r="H123" s="39" t="str">
        <x:v>CASE_RECEIVED</x:v>
      </x:c>
      <x:c r="I123" s="39" t="str">
        <x:v>Synthetic case received and booked in.</x:v>
      </x:c>
      <x:c r="J123" s="39" t="str">
        <x:v>Recorded</x:v>
      </x:c>
    </x:row>
    <x:row r="124">
      <x:c r="A124" s="39" t="str">
        <x:v>EV-00121</x:v>
      </x:c>
      <x:c r="B124" s="39" t="str">
        <x:v>Day 0 06:30</x:v>
      </x:c>
      <x:c r="C124" s="39" t="str">
        <x:v>26H1376</x:v>
      </x:c>
      <x:c r="D124" s="39"/>
      <x:c r="E124" s="39"/>
      <x:c r="F124" s="39" t="str">
        <x:v>Received/booked</x:v>
      </x:c>
      <x:c r="G124" s="39" t="str">
        <x:v>Booking</x:v>
      </x:c>
      <x:c r="H124" s="39" t="str">
        <x:v>CASE_RECEIVED</x:v>
      </x:c>
      <x:c r="I124" s="39" t="str">
        <x:v>Synthetic case received and booked in.</x:v>
      </x:c>
      <x:c r="J124" s="39" t="str">
        <x:v>Recorded</x:v>
      </x:c>
    </x:row>
    <x:row r="125">
      <x:c r="A125" s="39" t="str">
        <x:v>EV-00122</x:v>
      </x:c>
      <x:c r="B125" s="39" t="str">
        <x:v>Day 0 06:30</x:v>
      </x:c>
      <x:c r="C125" s="39" t="str">
        <x:v>26H1377</x:v>
      </x:c>
      <x:c r="D125" s="39"/>
      <x:c r="E125" s="39"/>
      <x:c r="F125" s="39" t="str">
        <x:v>Received/booked</x:v>
      </x:c>
      <x:c r="G125" s="39" t="str">
        <x:v>Booking</x:v>
      </x:c>
      <x:c r="H125" s="39" t="str">
        <x:v>CASE_RECEIVED</x:v>
      </x:c>
      <x:c r="I125" s="39" t="str">
        <x:v>Synthetic case received and booked in.</x:v>
      </x:c>
      <x:c r="J125" s="39" t="str">
        <x:v>Recorded</x:v>
      </x:c>
    </x:row>
    <x:row r="126">
      <x:c r="A126" s="39" t="str">
        <x:v>EV-00123</x:v>
      </x:c>
      <x:c r="B126" s="39" t="str">
        <x:v>Day 0 06:30</x:v>
      </x:c>
      <x:c r="C126" s="39" t="str">
        <x:v>26H1378</x:v>
      </x:c>
      <x:c r="D126" s="39"/>
      <x:c r="E126" s="39"/>
      <x:c r="F126" s="39" t="str">
        <x:v>Received/booked</x:v>
      </x:c>
      <x:c r="G126" s="39" t="str">
        <x:v>Booking</x:v>
      </x:c>
      <x:c r="H126" s="39" t="str">
        <x:v>CASE_RECEIVED</x:v>
      </x:c>
      <x:c r="I126" s="39" t="str">
        <x:v>Synthetic case received and booked in.</x:v>
      </x:c>
      <x:c r="J126" s="39" t="str">
        <x:v>Recorded</x:v>
      </x:c>
    </x:row>
    <x:row r="127">
      <x:c r="A127" s="39" t="str">
        <x:v>EV-00124</x:v>
      </x:c>
      <x:c r="B127" s="39" t="str">
        <x:v>Day 0 06:30</x:v>
      </x:c>
      <x:c r="C127" s="39" t="str">
        <x:v>26H1379</x:v>
      </x:c>
      <x:c r="D127" s="39"/>
      <x:c r="E127" s="39"/>
      <x:c r="F127" s="39" t="str">
        <x:v>Received/booked</x:v>
      </x:c>
      <x:c r="G127" s="39" t="str">
        <x:v>Booking</x:v>
      </x:c>
      <x:c r="H127" s="39" t="str">
        <x:v>CASE_RECEIVED</x:v>
      </x:c>
      <x:c r="I127" s="39" t="str">
        <x:v>Synthetic case received and booked in.</x:v>
      </x:c>
      <x:c r="J127" s="39" t="str">
        <x:v>Recorded</x:v>
      </x:c>
    </x:row>
    <x:row r="128">
      <x:c r="A128" s="39" t="str">
        <x:v>EV-00125</x:v>
      </x:c>
      <x:c r="B128" s="39" t="str">
        <x:v>Day 0 06:30</x:v>
      </x:c>
      <x:c r="C128" s="39" t="str">
        <x:v>26H1380</x:v>
      </x:c>
      <x:c r="D128" s="39"/>
      <x:c r="E128" s="39"/>
      <x:c r="F128" s="39" t="str">
        <x:v>Received/booked</x:v>
      </x:c>
      <x:c r="G128" s="39" t="str">
        <x:v>Booking</x:v>
      </x:c>
      <x:c r="H128" s="39" t="str">
        <x:v>CASE_RECEIVED</x:v>
      </x:c>
      <x:c r="I128" s="39" t="str">
        <x:v>Synthetic case received and booked in.</x:v>
      </x:c>
      <x:c r="J128" s="39" t="str">
        <x:v>Recorded</x:v>
      </x:c>
    </x:row>
    <x:row r="129">
      <x:c r="A129" s="39" t="str">
        <x:v>EV-00126</x:v>
      </x:c>
      <x:c r="B129" s="39" t="str">
        <x:v>Day 0 06:30</x:v>
      </x:c>
      <x:c r="C129" s="39" t="str">
        <x:v>26H1381</x:v>
      </x:c>
      <x:c r="D129" s="39"/>
      <x:c r="E129" s="39"/>
      <x:c r="F129" s="39" t="str">
        <x:v>Received/booked</x:v>
      </x:c>
      <x:c r="G129" s="39" t="str">
        <x:v>Booking</x:v>
      </x:c>
      <x:c r="H129" s="39" t="str">
        <x:v>CASE_RECEIVED</x:v>
      </x:c>
      <x:c r="I129" s="39" t="str">
        <x:v>Synthetic case received and booked in.</x:v>
      </x:c>
      <x:c r="J129" s="39" t="str">
        <x:v>Recorded</x:v>
      </x:c>
    </x:row>
    <x:row r="130">
      <x:c r="A130" s="39" t="str">
        <x:v>EV-00127</x:v>
      </x:c>
      <x:c r="B130" s="39" t="str">
        <x:v>Day 0 06:30</x:v>
      </x:c>
      <x:c r="C130" s="39" t="str">
        <x:v>26H1382</x:v>
      </x:c>
      <x:c r="D130" s="39"/>
      <x:c r="E130" s="39"/>
      <x:c r="F130" s="39" t="str">
        <x:v>Received/booked</x:v>
      </x:c>
      <x:c r="G130" s="39" t="str">
        <x:v>Booking</x:v>
      </x:c>
      <x:c r="H130" s="39" t="str">
        <x:v>CASE_RECEIVED</x:v>
      </x:c>
      <x:c r="I130" s="39" t="str">
        <x:v>Synthetic case received and booked in.</x:v>
      </x:c>
      <x:c r="J130" s="39" t="str">
        <x:v>Recorded</x:v>
      </x:c>
    </x:row>
    <x:row r="131">
      <x:c r="A131" s="39" t="str">
        <x:v>EV-00128</x:v>
      </x:c>
      <x:c r="B131" s="39" t="str">
        <x:v>Day 0 06:30</x:v>
      </x:c>
      <x:c r="C131" s="39" t="str">
        <x:v>26H1383</x:v>
      </x:c>
      <x:c r="D131" s="39"/>
      <x:c r="E131" s="39"/>
      <x:c r="F131" s="39" t="str">
        <x:v>Received/booked</x:v>
      </x:c>
      <x:c r="G131" s="39" t="str">
        <x:v>Booking</x:v>
      </x:c>
      <x:c r="H131" s="39" t="str">
        <x:v>CASE_RECEIVED</x:v>
      </x:c>
      <x:c r="I131" s="39" t="str">
        <x:v>Synthetic case received and booked in.</x:v>
      </x:c>
      <x:c r="J131" s="39" t="str">
        <x:v>Recorded</x:v>
      </x:c>
    </x:row>
    <x:row r="132">
      <x:c r="A132" s="39" t="str">
        <x:v>EV-00129</x:v>
      </x:c>
      <x:c r="B132" s="39" t="str">
        <x:v>Day 0 06:30</x:v>
      </x:c>
      <x:c r="C132" s="39" t="str">
        <x:v>26H1384</x:v>
      </x:c>
      <x:c r="D132" s="39"/>
      <x:c r="E132" s="39"/>
      <x:c r="F132" s="39" t="str">
        <x:v>Received/booked</x:v>
      </x:c>
      <x:c r="G132" s="39" t="str">
        <x:v>Booking</x:v>
      </x:c>
      <x:c r="H132" s="39" t="str">
        <x:v>CASE_RECEIVED</x:v>
      </x:c>
      <x:c r="I132" s="39" t="str">
        <x:v>Synthetic case received and booked in.</x:v>
      </x:c>
      <x:c r="J132" s="39" t="str">
        <x:v>Recorded</x:v>
      </x:c>
    </x:row>
    <x:row r="133">
      <x:c r="A133" s="39" t="str">
        <x:v>EV-00130</x:v>
      </x:c>
      <x:c r="B133" s="39" t="str">
        <x:v>Day 0 06:30</x:v>
      </x:c>
      <x:c r="C133" s="39" t="str">
        <x:v>26H1385</x:v>
      </x:c>
      <x:c r="D133" s="39"/>
      <x:c r="E133" s="39"/>
      <x:c r="F133" s="39" t="str">
        <x:v>Received/booked</x:v>
      </x:c>
      <x:c r="G133" s="39" t="str">
        <x:v>Booking</x:v>
      </x:c>
      <x:c r="H133" s="39" t="str">
        <x:v>CASE_RECEIVED</x:v>
      </x:c>
      <x:c r="I133" s="39" t="str">
        <x:v>Synthetic case received and booked in.</x:v>
      </x:c>
      <x:c r="J133" s="39" t="str">
        <x:v>Recorded</x:v>
      </x:c>
    </x:row>
    <x:row r="134">
      <x:c r="A134" s="39" t="str">
        <x:v>EV-00131</x:v>
      </x:c>
      <x:c r="B134" s="39" t="str">
        <x:v>Day 0 06:30</x:v>
      </x:c>
      <x:c r="C134" s="39" t="str">
        <x:v>26H1386</x:v>
      </x:c>
      <x:c r="D134" s="39"/>
      <x:c r="E134" s="39"/>
      <x:c r="F134" s="39" t="str">
        <x:v>Received/booked</x:v>
      </x:c>
      <x:c r="G134" s="39" t="str">
        <x:v>Booking</x:v>
      </x:c>
      <x:c r="H134" s="39" t="str">
        <x:v>CASE_RECEIVED</x:v>
      </x:c>
      <x:c r="I134" s="39" t="str">
        <x:v>Synthetic case received and booked in.</x:v>
      </x:c>
      <x:c r="J134" s="39" t="str">
        <x:v>Recorded</x:v>
      </x:c>
    </x:row>
    <x:row r="135">
      <x:c r="A135" s="39" t="str">
        <x:v>EV-00132</x:v>
      </x:c>
      <x:c r="B135" s="39" t="str">
        <x:v>Day 0 06:30</x:v>
      </x:c>
      <x:c r="C135" s="39" t="str">
        <x:v>26H1387</x:v>
      </x:c>
      <x:c r="D135" s="39"/>
      <x:c r="E135" s="39"/>
      <x:c r="F135" s="39" t="str">
        <x:v>Received/booked</x:v>
      </x:c>
      <x:c r="G135" s="39" t="str">
        <x:v>Booking</x:v>
      </x:c>
      <x:c r="H135" s="39" t="str">
        <x:v>CASE_RECEIVED</x:v>
      </x:c>
      <x:c r="I135" s="39" t="str">
        <x:v>Synthetic case received and booked in.</x:v>
      </x:c>
      <x:c r="J135" s="39" t="str">
        <x:v>Recorded</x:v>
      </x:c>
    </x:row>
    <x:row r="136">
      <x:c r="A136" s="39" t="str">
        <x:v>EV-00133</x:v>
      </x:c>
      <x:c r="B136" s="39" t="str">
        <x:v>Day 0 06:30</x:v>
      </x:c>
      <x:c r="C136" s="39" t="str">
        <x:v>26H1388</x:v>
      </x:c>
      <x:c r="D136" s="39"/>
      <x:c r="E136" s="39"/>
      <x:c r="F136" s="39" t="str">
        <x:v>Received/booked</x:v>
      </x:c>
      <x:c r="G136" s="39" t="str">
        <x:v>Booking</x:v>
      </x:c>
      <x:c r="H136" s="39" t="str">
        <x:v>CASE_RECEIVED</x:v>
      </x:c>
      <x:c r="I136" s="39" t="str">
        <x:v>Synthetic case received and booked in.</x:v>
      </x:c>
      <x:c r="J136" s="39" t="str">
        <x:v>Recorded</x:v>
      </x:c>
    </x:row>
    <x:row r="137">
      <x:c r="A137" s="39" t="str">
        <x:v>EV-00134</x:v>
      </x:c>
      <x:c r="B137" s="39" t="str">
        <x:v>Day 0 06:30</x:v>
      </x:c>
      <x:c r="C137" s="39" t="str">
        <x:v>26H1389</x:v>
      </x:c>
      <x:c r="D137" s="39"/>
      <x:c r="E137" s="39"/>
      <x:c r="F137" s="39" t="str">
        <x:v>Received/booked</x:v>
      </x:c>
      <x:c r="G137" s="39" t="str">
        <x:v>Booking</x:v>
      </x:c>
      <x:c r="H137" s="39" t="str">
        <x:v>CASE_RECEIVED</x:v>
      </x:c>
      <x:c r="I137" s="39" t="str">
        <x:v>Synthetic case received and booked in.</x:v>
      </x:c>
      <x:c r="J137" s="39" t="str">
        <x:v>Recorded</x:v>
      </x:c>
    </x:row>
    <x:row r="138">
      <x:c r="A138" s="39" t="str">
        <x:v>EV-00135</x:v>
      </x:c>
      <x:c r="B138" s="39" t="str">
        <x:v>Day 0 06:30</x:v>
      </x:c>
      <x:c r="C138" s="39" t="str">
        <x:v>26H1390</x:v>
      </x:c>
      <x:c r="D138" s="39"/>
      <x:c r="E138" s="39"/>
      <x:c r="F138" s="39" t="str">
        <x:v>Received/booked</x:v>
      </x:c>
      <x:c r="G138" s="39" t="str">
        <x:v>Booking</x:v>
      </x:c>
      <x:c r="H138" s="39" t="str">
        <x:v>CASE_RECEIVED</x:v>
      </x:c>
      <x:c r="I138" s="39" t="str">
        <x:v>Synthetic case received and booked in.</x:v>
      </x:c>
      <x:c r="J138" s="39" t="str">
        <x:v>Recorded</x:v>
      </x:c>
    </x:row>
    <x:row r="139">
      <x:c r="A139" s="39" t="str">
        <x:v>EV-00136</x:v>
      </x:c>
      <x:c r="B139" s="39" t="str">
        <x:v>Day 0 06:30</x:v>
      </x:c>
      <x:c r="C139" s="39" t="str">
        <x:v>26H1391</x:v>
      </x:c>
      <x:c r="D139" s="39"/>
      <x:c r="E139" s="39"/>
      <x:c r="F139" s="39" t="str">
        <x:v>Received/booked</x:v>
      </x:c>
      <x:c r="G139" s="39" t="str">
        <x:v>Booking</x:v>
      </x:c>
      <x:c r="H139" s="39" t="str">
        <x:v>CASE_RECEIVED</x:v>
      </x:c>
      <x:c r="I139" s="39" t="str">
        <x:v>Synthetic case received and booked in.</x:v>
      </x:c>
      <x:c r="J139" s="39" t="str">
        <x:v>Recorded</x:v>
      </x:c>
    </x:row>
    <x:row r="140">
      <x:c r="A140" s="39" t="str">
        <x:v>EV-00137</x:v>
      </x:c>
      <x:c r="B140" s="39" t="str">
        <x:v>Day 0 06:30</x:v>
      </x:c>
      <x:c r="C140" s="39" t="str">
        <x:v>26H1392</x:v>
      </x:c>
      <x:c r="D140" s="39"/>
      <x:c r="E140" s="39"/>
      <x:c r="F140" s="39" t="str">
        <x:v>Received/booked</x:v>
      </x:c>
      <x:c r="G140" s="39" t="str">
        <x:v>Booking</x:v>
      </x:c>
      <x:c r="H140" s="39" t="str">
        <x:v>CASE_RECEIVED</x:v>
      </x:c>
      <x:c r="I140" s="39" t="str">
        <x:v>Synthetic case received and booked in.</x:v>
      </x:c>
      <x:c r="J140" s="39" t="str">
        <x:v>Recorded</x:v>
      </x:c>
    </x:row>
    <x:row r="141">
      <x:c r="A141" s="39" t="str">
        <x:v>EV-00138</x:v>
      </x:c>
      <x:c r="B141" s="39" t="str">
        <x:v>Day 0 06:30</x:v>
      </x:c>
      <x:c r="C141" s="39" t="str">
        <x:v>26H1393</x:v>
      </x:c>
      <x:c r="D141" s="39"/>
      <x:c r="E141" s="39"/>
      <x:c r="F141" s="39" t="str">
        <x:v>Received/booked</x:v>
      </x:c>
      <x:c r="G141" s="39" t="str">
        <x:v>Booking</x:v>
      </x:c>
      <x:c r="H141" s="39" t="str">
        <x:v>CASE_RECEIVED</x:v>
      </x:c>
      <x:c r="I141" s="39" t="str">
        <x:v>Synthetic case received and booked in.</x:v>
      </x:c>
      <x:c r="J141" s="39" t="str">
        <x:v>Recorded</x:v>
      </x:c>
    </x:row>
    <x:row r="142">
      <x:c r="A142" s="39" t="str">
        <x:v>EV-00139</x:v>
      </x:c>
      <x:c r="B142" s="39" t="str">
        <x:v>Day 0 06:30</x:v>
      </x:c>
      <x:c r="C142" s="39" t="str">
        <x:v>26H1394</x:v>
      </x:c>
      <x:c r="D142" s="39"/>
      <x:c r="E142" s="39"/>
      <x:c r="F142" s="39" t="str">
        <x:v>Received/booked</x:v>
      </x:c>
      <x:c r="G142" s="39" t="str">
        <x:v>Booking</x:v>
      </x:c>
      <x:c r="H142" s="39" t="str">
        <x:v>CASE_RECEIVED</x:v>
      </x:c>
      <x:c r="I142" s="39" t="str">
        <x:v>Synthetic case received and booked in.</x:v>
      </x:c>
      <x:c r="J142" s="39" t="str">
        <x:v>Recorded</x:v>
      </x:c>
    </x:row>
    <x:row r="143">
      <x:c r="A143" s="39" t="str">
        <x:v>EV-00140</x:v>
      </x:c>
      <x:c r="B143" s="39" t="str">
        <x:v>Day 0 06:30</x:v>
      </x:c>
      <x:c r="C143" s="39" t="str">
        <x:v>26H1395</x:v>
      </x:c>
      <x:c r="D143" s="39"/>
      <x:c r="E143" s="39"/>
      <x:c r="F143" s="39" t="str">
        <x:v>Received/booked</x:v>
      </x:c>
      <x:c r="G143" s="39" t="str">
        <x:v>Booking</x:v>
      </x:c>
      <x:c r="H143" s="39" t="str">
        <x:v>CASE_RECEIVED</x:v>
      </x:c>
      <x:c r="I143" s="39" t="str">
        <x:v>Synthetic case received and booked in.</x:v>
      </x:c>
      <x:c r="J143" s="39" t="str">
        <x:v>Recorded</x:v>
      </x:c>
    </x:row>
    <x:row r="144">
      <x:c r="A144" s="39" t="str">
        <x:v>EV-00141</x:v>
      </x:c>
      <x:c r="B144" s="39" t="str">
        <x:v>Day 0 06:30</x:v>
      </x:c>
      <x:c r="C144" s="39" t="str">
        <x:v>26H1396</x:v>
      </x:c>
      <x:c r="D144" s="39"/>
      <x:c r="E144" s="39"/>
      <x:c r="F144" s="39" t="str">
        <x:v>Received/booked</x:v>
      </x:c>
      <x:c r="G144" s="39" t="str">
        <x:v>Booking</x:v>
      </x:c>
      <x:c r="H144" s="39" t="str">
        <x:v>CASE_RECEIVED</x:v>
      </x:c>
      <x:c r="I144" s="39" t="str">
        <x:v>Synthetic case received and booked in.</x:v>
      </x:c>
      <x:c r="J144" s="39" t="str">
        <x:v>Recorded</x:v>
      </x:c>
    </x:row>
    <x:row r="145">
      <x:c r="A145" s="39" t="str">
        <x:v>EV-00142</x:v>
      </x:c>
      <x:c r="B145" s="39" t="str">
        <x:v>Day 0 06:30</x:v>
      </x:c>
      <x:c r="C145" s="39" t="str">
        <x:v>26H1397</x:v>
      </x:c>
      <x:c r="D145" s="39"/>
      <x:c r="E145" s="39"/>
      <x:c r="F145" s="39" t="str">
        <x:v>Received/booked</x:v>
      </x:c>
      <x:c r="G145" s="39" t="str">
        <x:v>Booking</x:v>
      </x:c>
      <x:c r="H145" s="39" t="str">
        <x:v>CASE_RECEIVED</x:v>
      </x:c>
      <x:c r="I145" s="39" t="str">
        <x:v>Synthetic case received and booked in.</x:v>
      </x:c>
      <x:c r="J145" s="39" t="str">
        <x:v>Recorded</x:v>
      </x:c>
    </x:row>
    <x:row r="146">
      <x:c r="A146" s="39" t="str">
        <x:v>EV-00143</x:v>
      </x:c>
      <x:c r="B146" s="39" t="str">
        <x:v>Day 0 06:30</x:v>
      </x:c>
      <x:c r="C146" s="39" t="str">
        <x:v>26H1398</x:v>
      </x:c>
      <x:c r="D146" s="39"/>
      <x:c r="E146" s="39"/>
      <x:c r="F146" s="39" t="str">
        <x:v>Received/booked</x:v>
      </x:c>
      <x:c r="G146" s="39" t="str">
        <x:v>Booking</x:v>
      </x:c>
      <x:c r="H146" s="39" t="str">
        <x:v>CASE_RECEIVED</x:v>
      </x:c>
      <x:c r="I146" s="39" t="str">
        <x:v>Synthetic case received and booked in.</x:v>
      </x:c>
      <x:c r="J146" s="39" t="str">
        <x:v>Recorded</x:v>
      </x:c>
    </x:row>
    <x:row r="147">
      <x:c r="A147" s="39" t="str">
        <x:v>EV-00144</x:v>
      </x:c>
      <x:c r="B147" s="39" t="str">
        <x:v>Day 0 06:30</x:v>
      </x:c>
      <x:c r="C147" s="39" t="str">
        <x:v>26H1399</x:v>
      </x:c>
      <x:c r="D147" s="39"/>
      <x:c r="E147" s="39"/>
      <x:c r="F147" s="39" t="str">
        <x:v>Received/booked</x:v>
      </x:c>
      <x:c r="G147" s="39" t="str">
        <x:v>Booking</x:v>
      </x:c>
      <x:c r="H147" s="39" t="str">
        <x:v>CASE_RECEIVED</x:v>
      </x:c>
      <x:c r="I147" s="39" t="str">
        <x:v>Synthetic case received and booked in.</x:v>
      </x:c>
      <x:c r="J147" s="39" t="str">
        <x:v>Recorded</x:v>
      </x:c>
    </x:row>
    <x:row r="148">
      <x:c r="A148" s="39" t="str">
        <x:v>EV-00145</x:v>
      </x:c>
      <x:c r="B148" s="39" t="str">
        <x:v>Day 0 06:30</x:v>
      </x:c>
      <x:c r="C148" s="39" t="str">
        <x:v>26H1400</x:v>
      </x:c>
      <x:c r="D148" s="39"/>
      <x:c r="E148" s="39"/>
      <x:c r="F148" s="39" t="str">
        <x:v>Received/booked</x:v>
      </x:c>
      <x:c r="G148" s="39" t="str">
        <x:v>Booking</x:v>
      </x:c>
      <x:c r="H148" s="39" t="str">
        <x:v>CASE_RECEIVED</x:v>
      </x:c>
      <x:c r="I148" s="39" t="str">
        <x:v>Synthetic case received and booked in.</x:v>
      </x:c>
      <x:c r="J148" s="39" t="str">
        <x:v>Recorded</x:v>
      </x:c>
    </x:row>
    <x:row r="149">
      <x:c r="A149" s="39" t="str">
        <x:v>EV-00146</x:v>
      </x:c>
      <x:c r="B149" s="39" t="str">
        <x:v>Day 0 06:30</x:v>
      </x:c>
      <x:c r="C149" s="39" t="str">
        <x:v>26H1401</x:v>
      </x:c>
      <x:c r="D149" s="39"/>
      <x:c r="E149" s="39"/>
      <x:c r="F149" s="39" t="str">
        <x:v>Received/booked</x:v>
      </x:c>
      <x:c r="G149" s="39" t="str">
        <x:v>Booking</x:v>
      </x:c>
      <x:c r="H149" s="39" t="str">
        <x:v>CASE_RECEIVED</x:v>
      </x:c>
      <x:c r="I149" s="39" t="str">
        <x:v>Synthetic case received and booked in.</x:v>
      </x:c>
      <x:c r="J149" s="39" t="str">
        <x:v>Recorded</x:v>
      </x:c>
    </x:row>
    <x:row r="150">
      <x:c r="A150" s="39" t="str">
        <x:v>EV-00147</x:v>
      </x:c>
      <x:c r="B150" s="39" t="str">
        <x:v>Day 0 06:30</x:v>
      </x:c>
      <x:c r="C150" s="39" t="str">
        <x:v>26H1402</x:v>
      </x:c>
      <x:c r="D150" s="39"/>
      <x:c r="E150" s="39"/>
      <x:c r="F150" s="39" t="str">
        <x:v>Received/booked</x:v>
      </x:c>
      <x:c r="G150" s="39" t="str">
        <x:v>Booking</x:v>
      </x:c>
      <x:c r="H150" s="39" t="str">
        <x:v>CASE_RECEIVED</x:v>
      </x:c>
      <x:c r="I150" s="39" t="str">
        <x:v>Synthetic case received and booked in.</x:v>
      </x:c>
      <x:c r="J150" s="39" t="str">
        <x:v>Recorded</x:v>
      </x:c>
    </x:row>
    <x:row r="151">
      <x:c r="A151" s="39" t="str">
        <x:v>EV-00148</x:v>
      </x:c>
      <x:c r="B151" s="39" t="str">
        <x:v>Day 0 06:30</x:v>
      </x:c>
      <x:c r="C151" s="39" t="str">
        <x:v>26H1403</x:v>
      </x:c>
      <x:c r="D151" s="39"/>
      <x:c r="E151" s="39"/>
      <x:c r="F151" s="39" t="str">
        <x:v>Received/booked</x:v>
      </x:c>
      <x:c r="G151" s="39" t="str">
        <x:v>Booking</x:v>
      </x:c>
      <x:c r="H151" s="39" t="str">
        <x:v>CASE_RECEIVED</x:v>
      </x:c>
      <x:c r="I151" s="39" t="str">
        <x:v>Synthetic case received and booked in.</x:v>
      </x:c>
      <x:c r="J151" s="39" t="str">
        <x:v>Recorded</x:v>
      </x:c>
    </x:row>
    <x:row r="152">
      <x:c r="A152" s="39" t="str">
        <x:v>EV-00149</x:v>
      </x:c>
      <x:c r="B152" s="39" t="str">
        <x:v>Day 0 06:30</x:v>
      </x:c>
      <x:c r="C152" s="39" t="str">
        <x:v>26H1404</x:v>
      </x:c>
      <x:c r="D152" s="39"/>
      <x:c r="E152" s="39"/>
      <x:c r="F152" s="39" t="str">
        <x:v>Received/booked</x:v>
      </x:c>
      <x:c r="G152" s="39" t="str">
        <x:v>Booking</x:v>
      </x:c>
      <x:c r="H152" s="39" t="str">
        <x:v>CASE_RECEIVED</x:v>
      </x:c>
      <x:c r="I152" s="39" t="str">
        <x:v>Synthetic case received and booked in.</x:v>
      </x:c>
      <x:c r="J152" s="39" t="str">
        <x:v>Recorded</x:v>
      </x:c>
    </x:row>
    <x:row r="153">
      <x:c r="A153" s="39" t="str">
        <x:v>EV-00150</x:v>
      </x:c>
      <x:c r="B153" s="39" t="str">
        <x:v>Day 0 06:30</x:v>
      </x:c>
      <x:c r="C153" s="39" t="str">
        <x:v>26H1405</x:v>
      </x:c>
      <x:c r="D153" s="39"/>
      <x:c r="E153" s="39"/>
      <x:c r="F153" s="39" t="str">
        <x:v>Received/booked</x:v>
      </x:c>
      <x:c r="G153" s="39" t="str">
        <x:v>Booking</x:v>
      </x:c>
      <x:c r="H153" s="39" t="str">
        <x:v>CASE_RECEIVED</x:v>
      </x:c>
      <x:c r="I153" s="39" t="str">
        <x:v>Synthetic case received and booked in.</x:v>
      </x:c>
      <x:c r="J153" s="39" t="str">
        <x:v>Recorded</x:v>
      </x:c>
    </x:row>
    <x:row r="154">
      <x:c r="A154" s="39" t="str">
        <x:v>EV-00151</x:v>
      </x:c>
      <x:c r="B154" s="39" t="str">
        <x:v>Day 0 06:30</x:v>
      </x:c>
      <x:c r="C154" s="39" t="str">
        <x:v>26H1406</x:v>
      </x:c>
      <x:c r="D154" s="39"/>
      <x:c r="E154" s="39"/>
      <x:c r="F154" s="39" t="str">
        <x:v>Received/booked</x:v>
      </x:c>
      <x:c r="G154" s="39" t="str">
        <x:v>Booking</x:v>
      </x:c>
      <x:c r="H154" s="39" t="str">
        <x:v>CASE_RECEIVED</x:v>
      </x:c>
      <x:c r="I154" s="39" t="str">
        <x:v>Synthetic case received and booked in.</x:v>
      </x:c>
      <x:c r="J154" s="39" t="str">
        <x:v>Recorded</x:v>
      </x:c>
    </x:row>
    <x:row r="155">
      <x:c r="A155" s="39" t="str">
        <x:v>EV-00152</x:v>
      </x:c>
      <x:c r="B155" s="39" t="str">
        <x:v>Day 0 06:30</x:v>
      </x:c>
      <x:c r="C155" s="39" t="str">
        <x:v>26H1407</x:v>
      </x:c>
      <x:c r="D155" s="39"/>
      <x:c r="E155" s="39"/>
      <x:c r="F155" s="39" t="str">
        <x:v>Received/booked</x:v>
      </x:c>
      <x:c r="G155" s="39" t="str">
        <x:v>Booking</x:v>
      </x:c>
      <x:c r="H155" s="39" t="str">
        <x:v>CASE_RECEIVED</x:v>
      </x:c>
      <x:c r="I155" s="39" t="str">
        <x:v>Synthetic case received and booked in.</x:v>
      </x:c>
      <x:c r="J155" s="39" t="str">
        <x:v>Recorded</x:v>
      </x:c>
    </x:row>
    <x:row r="156">
      <x:c r="A156" s="39" t="str">
        <x:v>EV-00153</x:v>
      </x:c>
      <x:c r="B156" s="39" t="str">
        <x:v>Day 0 06:30</x:v>
      </x:c>
      <x:c r="C156" s="39" t="str">
        <x:v>26H1408</x:v>
      </x:c>
      <x:c r="D156" s="39"/>
      <x:c r="E156" s="39"/>
      <x:c r="F156" s="39" t="str">
        <x:v>Received/booked</x:v>
      </x:c>
      <x:c r="G156" s="39" t="str">
        <x:v>Booking</x:v>
      </x:c>
      <x:c r="H156" s="39" t="str">
        <x:v>CASE_RECEIVED</x:v>
      </x:c>
      <x:c r="I156" s="39" t="str">
        <x:v>Synthetic case received and booked in.</x:v>
      </x:c>
      <x:c r="J156" s="39" t="str">
        <x:v>Recorded</x:v>
      </x:c>
    </x:row>
    <x:row r="157">
      <x:c r="A157" s="39" t="str">
        <x:v>EV-00154</x:v>
      </x:c>
      <x:c r="B157" s="39" t="str">
        <x:v>Day 0 06:30</x:v>
      </x:c>
      <x:c r="C157" s="39" t="str">
        <x:v>26H1409</x:v>
      </x:c>
      <x:c r="D157" s="39"/>
      <x:c r="E157" s="39"/>
      <x:c r="F157" s="39" t="str">
        <x:v>Received/booked</x:v>
      </x:c>
      <x:c r="G157" s="39" t="str">
        <x:v>Booking</x:v>
      </x:c>
      <x:c r="H157" s="39" t="str">
        <x:v>CASE_RECEIVED</x:v>
      </x:c>
      <x:c r="I157" s="39" t="str">
        <x:v>Synthetic case received and booked in.</x:v>
      </x:c>
      <x:c r="J157" s="39" t="str">
        <x:v>Recorded</x:v>
      </x:c>
    </x:row>
    <x:row r="158">
      <x:c r="A158" s="39" t="str">
        <x:v>EV-00155</x:v>
      </x:c>
      <x:c r="B158" s="39" t="str">
        <x:v>Day 0 06:30</x:v>
      </x:c>
      <x:c r="C158" s="39" t="str">
        <x:v>26H1410</x:v>
      </x:c>
      <x:c r="D158" s="39"/>
      <x:c r="E158" s="39"/>
      <x:c r="F158" s="39" t="str">
        <x:v>Received/booked</x:v>
      </x:c>
      <x:c r="G158" s="39" t="str">
        <x:v>Booking</x:v>
      </x:c>
      <x:c r="H158" s="39" t="str">
        <x:v>CASE_RECEIVED</x:v>
      </x:c>
      <x:c r="I158" s="39" t="str">
        <x:v>Synthetic case received and booked in.</x:v>
      </x:c>
      <x:c r="J158" s="39" t="str">
        <x:v>Recorded</x:v>
      </x:c>
    </x:row>
    <x:row r="159">
      <x:c r="A159" s="39" t="str">
        <x:v>EV-00156</x:v>
      </x:c>
      <x:c r="B159" s="39" t="str">
        <x:v>Day 0 06:30</x:v>
      </x:c>
      <x:c r="C159" s="39" t="str">
        <x:v>26H1411</x:v>
      </x:c>
      <x:c r="D159" s="39"/>
      <x:c r="E159" s="39"/>
      <x:c r="F159" s="39" t="str">
        <x:v>Received/booked</x:v>
      </x:c>
      <x:c r="G159" s="39" t="str">
        <x:v>Booking</x:v>
      </x:c>
      <x:c r="H159" s="39" t="str">
        <x:v>CASE_RECEIVED</x:v>
      </x:c>
      <x:c r="I159" s="39" t="str">
        <x:v>Synthetic case received and booked in.</x:v>
      </x:c>
      <x:c r="J159" s="39" t="str">
        <x:v>Recorded</x:v>
      </x:c>
    </x:row>
    <x:row r="160">
      <x:c r="A160" s="39" t="str">
        <x:v>EV-00157</x:v>
      </x:c>
      <x:c r="B160" s="39" t="str">
        <x:v>Day 0 06:30</x:v>
      </x:c>
      <x:c r="C160" s="39" t="str">
        <x:v>26H1412</x:v>
      </x:c>
      <x:c r="D160" s="39"/>
      <x:c r="E160" s="39"/>
      <x:c r="F160" s="39" t="str">
        <x:v>Received/booked</x:v>
      </x:c>
      <x:c r="G160" s="39" t="str">
        <x:v>Booking</x:v>
      </x:c>
      <x:c r="H160" s="39" t="str">
        <x:v>CASE_RECEIVED</x:v>
      </x:c>
      <x:c r="I160" s="39" t="str">
        <x:v>Synthetic case received and booked in.</x:v>
      </x:c>
      <x:c r="J160" s="39" t="str">
        <x:v>Recorded</x:v>
      </x:c>
    </x:row>
    <x:row r="161">
      <x:c r="A161" s="39" t="str">
        <x:v>EV-00158</x:v>
      </x:c>
      <x:c r="B161" s="39" t="str">
        <x:v>Day 0 06:30</x:v>
      </x:c>
      <x:c r="C161" s="39" t="str">
        <x:v>26H1413</x:v>
      </x:c>
      <x:c r="D161" s="39"/>
      <x:c r="E161" s="39"/>
      <x:c r="F161" s="39" t="str">
        <x:v>Received/booked</x:v>
      </x:c>
      <x:c r="G161" s="39" t="str">
        <x:v>Booking</x:v>
      </x:c>
      <x:c r="H161" s="39" t="str">
        <x:v>CASE_RECEIVED</x:v>
      </x:c>
      <x:c r="I161" s="39" t="str">
        <x:v>Synthetic case received and booked in.</x:v>
      </x:c>
      <x:c r="J161" s="39" t="str">
        <x:v>Recorded</x:v>
      </x:c>
    </x:row>
    <x:row r="162">
      <x:c r="A162" s="39" t="str">
        <x:v>EV-00159</x:v>
      </x:c>
      <x:c r="B162" s="39" t="str">
        <x:v>Day 0 06:30</x:v>
      </x:c>
      <x:c r="C162" s="39" t="str">
        <x:v>26H1414</x:v>
      </x:c>
      <x:c r="D162" s="39"/>
      <x:c r="E162" s="39"/>
      <x:c r="F162" s="39" t="str">
        <x:v>Received/booked</x:v>
      </x:c>
      <x:c r="G162" s="39" t="str">
        <x:v>Booking</x:v>
      </x:c>
      <x:c r="H162" s="39" t="str">
        <x:v>CASE_RECEIVED</x:v>
      </x:c>
      <x:c r="I162" s="39" t="str">
        <x:v>Synthetic case received and booked in.</x:v>
      </x:c>
      <x:c r="J162" s="39" t="str">
        <x:v>Recorded</x:v>
      </x:c>
    </x:row>
    <x:row r="163">
      <x:c r="A163" s="39" t="str">
        <x:v>EV-00160</x:v>
      </x:c>
      <x:c r="B163" s="39" t="str">
        <x:v>Day 0 06:30</x:v>
      </x:c>
      <x:c r="C163" s="39" t="str">
        <x:v>26H1415</x:v>
      </x:c>
      <x:c r="D163" s="39"/>
      <x:c r="E163" s="39"/>
      <x:c r="F163" s="39" t="str">
        <x:v>Received/booked</x:v>
      </x:c>
      <x:c r="G163" s="39" t="str">
        <x:v>Booking</x:v>
      </x:c>
      <x:c r="H163" s="39" t="str">
        <x:v>CASE_RECEIVED</x:v>
      </x:c>
      <x:c r="I163" s="39" t="str">
        <x:v>Synthetic case received and booked in.</x:v>
      </x:c>
      <x:c r="J163" s="39" t="str">
        <x:v>Recorded</x:v>
      </x:c>
    </x:row>
    <x:row r="164">
      <x:c r="A164" s="39" t="str">
        <x:v>EV-00161</x:v>
      </x:c>
      <x:c r="B164" s="39" t="str">
        <x:v>Day 0 06:30</x:v>
      </x:c>
      <x:c r="C164" s="39" t="str">
        <x:v>26H1416</x:v>
      </x:c>
      <x:c r="D164" s="39"/>
      <x:c r="E164" s="39"/>
      <x:c r="F164" s="39" t="str">
        <x:v>Received/booked</x:v>
      </x:c>
      <x:c r="G164" s="39" t="str">
        <x:v>Booking</x:v>
      </x:c>
      <x:c r="H164" s="39" t="str">
        <x:v>CASE_RECEIVED</x:v>
      </x:c>
      <x:c r="I164" s="39" t="str">
        <x:v>Synthetic case received and booked in.</x:v>
      </x:c>
      <x:c r="J164" s="39" t="str">
        <x:v>Recorded</x:v>
      </x:c>
    </x:row>
    <x:row r="165">
      <x:c r="A165" s="39" t="str">
        <x:v>EV-00162</x:v>
      </x:c>
      <x:c r="B165" s="39" t="str">
        <x:v>Day 0 06:30</x:v>
      </x:c>
      <x:c r="C165" s="39" t="str">
        <x:v>26H1417</x:v>
      </x:c>
      <x:c r="D165" s="39"/>
      <x:c r="E165" s="39"/>
      <x:c r="F165" s="39" t="str">
        <x:v>Received/booked</x:v>
      </x:c>
      <x:c r="G165" s="39" t="str">
        <x:v>Booking</x:v>
      </x:c>
      <x:c r="H165" s="39" t="str">
        <x:v>CASE_RECEIVED</x:v>
      </x:c>
      <x:c r="I165" s="39" t="str">
        <x:v>Synthetic case received and booked in.</x:v>
      </x:c>
      <x:c r="J165" s="39" t="str">
        <x:v>Recorded</x:v>
      </x:c>
    </x:row>
    <x:row r="166">
      <x:c r="A166" s="39" t="str">
        <x:v>EV-00163</x:v>
      </x:c>
      <x:c r="B166" s="39" t="str">
        <x:v>Day 0 06:30</x:v>
      </x:c>
      <x:c r="C166" s="39" t="str">
        <x:v>26H1418</x:v>
      </x:c>
      <x:c r="D166" s="39"/>
      <x:c r="E166" s="39"/>
      <x:c r="F166" s="39" t="str">
        <x:v>Received/booked</x:v>
      </x:c>
      <x:c r="G166" s="39" t="str">
        <x:v>Booking</x:v>
      </x:c>
      <x:c r="H166" s="39" t="str">
        <x:v>CASE_RECEIVED</x:v>
      </x:c>
      <x:c r="I166" s="39" t="str">
        <x:v>Synthetic case received and booked in.</x:v>
      </x:c>
      <x:c r="J166" s="39" t="str">
        <x:v>Recorded</x:v>
      </x:c>
    </x:row>
    <x:row r="167">
      <x:c r="A167" s="39" t="str">
        <x:v>EV-00164</x:v>
      </x:c>
      <x:c r="B167" s="39" t="str">
        <x:v>Day 0 06:30</x:v>
      </x:c>
      <x:c r="C167" s="39" t="str">
        <x:v>26H1419</x:v>
      </x:c>
      <x:c r="D167" s="39"/>
      <x:c r="E167" s="39"/>
      <x:c r="F167" s="39" t="str">
        <x:v>Received/booked</x:v>
      </x:c>
      <x:c r="G167" s="39" t="str">
        <x:v>Booking</x:v>
      </x:c>
      <x:c r="H167" s="39" t="str">
        <x:v>CASE_RECEIVED</x:v>
      </x:c>
      <x:c r="I167" s="39" t="str">
        <x:v>Synthetic case received and booked in.</x:v>
      </x:c>
      <x:c r="J167" s="39" t="str">
        <x:v>Recorded</x:v>
      </x:c>
    </x:row>
    <x:row r="168">
      <x:c r="A168" s="39" t="str">
        <x:v>EV-00165</x:v>
      </x:c>
      <x:c r="B168" s="39" t="str">
        <x:v>Day 0 06:30</x:v>
      </x:c>
      <x:c r="C168" s="39" t="str">
        <x:v>26H1420</x:v>
      </x:c>
      <x:c r="D168" s="39"/>
      <x:c r="E168" s="39"/>
      <x:c r="F168" s="39" t="str">
        <x:v>Received/booked</x:v>
      </x:c>
      <x:c r="G168" s="39" t="str">
        <x:v>Booking</x:v>
      </x:c>
      <x:c r="H168" s="39" t="str">
        <x:v>CASE_RECEIVED</x:v>
      </x:c>
      <x:c r="I168" s="39" t="str">
        <x:v>Synthetic case received and booked in.</x:v>
      </x:c>
      <x:c r="J168" s="39" t="str">
        <x:v>Recorded</x:v>
      </x:c>
    </x:row>
    <x:row r="169">
      <x:c r="A169" s="39" t="str">
        <x:v>EV-00166</x:v>
      </x:c>
      <x:c r="B169" s="39" t="str">
        <x:v>Day 0 06:30</x:v>
      </x:c>
      <x:c r="C169" s="39" t="str">
        <x:v>26H1421</x:v>
      </x:c>
      <x:c r="D169" s="39"/>
      <x:c r="E169" s="39"/>
      <x:c r="F169" s="39" t="str">
        <x:v>Received/booked</x:v>
      </x:c>
      <x:c r="G169" s="39" t="str">
        <x:v>Booking</x:v>
      </x:c>
      <x:c r="H169" s="39" t="str">
        <x:v>CASE_RECEIVED</x:v>
      </x:c>
      <x:c r="I169" s="39" t="str">
        <x:v>Synthetic case received and booked in.</x:v>
      </x:c>
      <x:c r="J169" s="39" t="str">
        <x:v>Recorded</x:v>
      </x:c>
    </x:row>
    <x:row r="170">
      <x:c r="A170" s="39" t="str">
        <x:v>EV-00167</x:v>
      </x:c>
      <x:c r="B170" s="39" t="str">
        <x:v>Day 0 06:30</x:v>
      </x:c>
      <x:c r="C170" s="39" t="str">
        <x:v>26H1422</x:v>
      </x:c>
      <x:c r="D170" s="39"/>
      <x:c r="E170" s="39"/>
      <x:c r="F170" s="39" t="str">
        <x:v>Received/booked</x:v>
      </x:c>
      <x:c r="G170" s="39" t="str">
        <x:v>Booking</x:v>
      </x:c>
      <x:c r="H170" s="39" t="str">
        <x:v>CASE_RECEIVED</x:v>
      </x:c>
      <x:c r="I170" s="39" t="str">
        <x:v>Synthetic case received and booked in.</x:v>
      </x:c>
      <x:c r="J170" s="39" t="str">
        <x:v>Recorded</x:v>
      </x:c>
    </x:row>
    <x:row r="171">
      <x:c r="A171" s="39" t="str">
        <x:v>EV-00168</x:v>
      </x:c>
      <x:c r="B171" s="39" t="str">
        <x:v>Day 0 06:30</x:v>
      </x:c>
      <x:c r="C171" s="39" t="str">
        <x:v>26H1423</x:v>
      </x:c>
      <x:c r="D171" s="39"/>
      <x:c r="E171" s="39"/>
      <x:c r="F171" s="39" t="str">
        <x:v>Received/booked</x:v>
      </x:c>
      <x:c r="G171" s="39" t="str">
        <x:v>Booking</x:v>
      </x:c>
      <x:c r="H171" s="39" t="str">
        <x:v>CASE_RECEIVED</x:v>
      </x:c>
      <x:c r="I171" s="39" t="str">
        <x:v>Synthetic case received and booked in.</x:v>
      </x:c>
      <x:c r="J171" s="39" t="str">
        <x:v>Recorded</x:v>
      </x:c>
    </x:row>
    <x:row r="172">
      <x:c r="A172" s="39" t="str">
        <x:v>EV-00169</x:v>
      </x:c>
      <x:c r="B172" s="39" t="str">
        <x:v>Day 0 06:30</x:v>
      </x:c>
      <x:c r="C172" s="39" t="str">
        <x:v>26H1424</x:v>
      </x:c>
      <x:c r="D172" s="39"/>
      <x:c r="E172" s="39"/>
      <x:c r="F172" s="39" t="str">
        <x:v>Received/booked</x:v>
      </x:c>
      <x:c r="G172" s="39" t="str">
        <x:v>Booking</x:v>
      </x:c>
      <x:c r="H172" s="39" t="str">
        <x:v>CASE_RECEIVED</x:v>
      </x:c>
      <x:c r="I172" s="39" t="str">
        <x:v>Synthetic case received and booked in.</x:v>
      </x:c>
      <x:c r="J172" s="39" t="str">
        <x:v>Recorded</x:v>
      </x:c>
    </x:row>
    <x:row r="173">
      <x:c r="A173" s="39" t="str">
        <x:v>EV-00170</x:v>
      </x:c>
      <x:c r="B173" s="39" t="str">
        <x:v>Day 0 06:30</x:v>
      </x:c>
      <x:c r="C173" s="39" t="str">
        <x:v>26H1425</x:v>
      </x:c>
      <x:c r="D173" s="39"/>
      <x:c r="E173" s="39"/>
      <x:c r="F173" s="39" t="str">
        <x:v>Received/booked</x:v>
      </x:c>
      <x:c r="G173" s="39" t="str">
        <x:v>Booking</x:v>
      </x:c>
      <x:c r="H173" s="39" t="str">
        <x:v>CASE_RECEIVED</x:v>
      </x:c>
      <x:c r="I173" s="39" t="str">
        <x:v>Synthetic case received and booked in.</x:v>
      </x:c>
      <x:c r="J173" s="39" t="str">
        <x:v>Recorded</x:v>
      </x:c>
    </x:row>
    <x:row r="174">
      <x:c r="A174" s="39" t="str">
        <x:v>EV-00171</x:v>
      </x:c>
      <x:c r="B174" s="39" t="str">
        <x:v>Day 0 06:30</x:v>
      </x:c>
      <x:c r="C174" s="39" t="str">
        <x:v>26H1426</x:v>
      </x:c>
      <x:c r="D174" s="39"/>
      <x:c r="E174" s="39"/>
      <x:c r="F174" s="39" t="str">
        <x:v>Received/booked</x:v>
      </x:c>
      <x:c r="G174" s="39" t="str">
        <x:v>Booking</x:v>
      </x:c>
      <x:c r="H174" s="39" t="str">
        <x:v>CASE_RECEIVED</x:v>
      </x:c>
      <x:c r="I174" s="39" t="str">
        <x:v>Synthetic case received and booked in.</x:v>
      </x:c>
      <x:c r="J174" s="39" t="str">
        <x:v>Recorded</x:v>
      </x:c>
    </x:row>
    <x:row r="175">
      <x:c r="A175" s="39" t="str">
        <x:v>EV-00172</x:v>
      </x:c>
      <x:c r="B175" s="39" t="str">
        <x:v>Day 0 06:30</x:v>
      </x:c>
      <x:c r="C175" s="39" t="str">
        <x:v>26H1427</x:v>
      </x:c>
      <x:c r="D175" s="39"/>
      <x:c r="E175" s="39"/>
      <x:c r="F175" s="39" t="str">
        <x:v>Received/booked</x:v>
      </x:c>
      <x:c r="G175" s="39" t="str">
        <x:v>Booking</x:v>
      </x:c>
      <x:c r="H175" s="39" t="str">
        <x:v>CASE_RECEIVED</x:v>
      </x:c>
      <x:c r="I175" s="39" t="str">
        <x:v>Synthetic case received and booked in.</x:v>
      </x:c>
      <x:c r="J175" s="39" t="str">
        <x:v>Recorded</x:v>
      </x:c>
    </x:row>
    <x:row r="176">
      <x:c r="A176" s="39" t="str">
        <x:v>EV-00173</x:v>
      </x:c>
      <x:c r="B176" s="39" t="str">
        <x:v>Day 0 06:30</x:v>
      </x:c>
      <x:c r="C176" s="39" t="str">
        <x:v>26H1428</x:v>
      </x:c>
      <x:c r="D176" s="39"/>
      <x:c r="E176" s="39"/>
      <x:c r="F176" s="39" t="str">
        <x:v>Received/booked</x:v>
      </x:c>
      <x:c r="G176" s="39" t="str">
        <x:v>Booking</x:v>
      </x:c>
      <x:c r="H176" s="39" t="str">
        <x:v>CASE_RECEIVED</x:v>
      </x:c>
      <x:c r="I176" s="39" t="str">
        <x:v>Synthetic case received and booked in.</x:v>
      </x:c>
      <x:c r="J176" s="39" t="str">
        <x:v>Recorded</x:v>
      </x:c>
    </x:row>
    <x:row r="177">
      <x:c r="A177" s="39" t="str">
        <x:v>EV-00174</x:v>
      </x:c>
      <x:c r="B177" s="39" t="str">
        <x:v>Day 0 06:30</x:v>
      </x:c>
      <x:c r="C177" s="39" t="str">
        <x:v>26H1429</x:v>
      </x:c>
      <x:c r="D177" s="39"/>
      <x:c r="E177" s="39"/>
      <x:c r="F177" s="39" t="str">
        <x:v>Received/booked</x:v>
      </x:c>
      <x:c r="G177" s="39" t="str">
        <x:v>Booking</x:v>
      </x:c>
      <x:c r="H177" s="39" t="str">
        <x:v>CASE_RECEIVED</x:v>
      </x:c>
      <x:c r="I177" s="39" t="str">
        <x:v>Synthetic case received and booked in.</x:v>
      </x:c>
      <x:c r="J177" s="39" t="str">
        <x:v>Recorded</x:v>
      </x:c>
    </x:row>
    <x:row r="178">
      <x:c r="A178" s="39" t="str">
        <x:v>EV-00175</x:v>
      </x:c>
      <x:c r="B178" s="39" t="str">
        <x:v>Day 0 06:30</x:v>
      </x:c>
      <x:c r="C178" s="39" t="str">
        <x:v>26H1430</x:v>
      </x:c>
      <x:c r="D178" s="39"/>
      <x:c r="E178" s="39"/>
      <x:c r="F178" s="39" t="str">
        <x:v>Received/booked</x:v>
      </x:c>
      <x:c r="G178" s="39" t="str">
        <x:v>Booking</x:v>
      </x:c>
      <x:c r="H178" s="39" t="str">
        <x:v>CASE_RECEIVED</x:v>
      </x:c>
      <x:c r="I178" s="39" t="str">
        <x:v>Synthetic case received and booked in.</x:v>
      </x:c>
      <x:c r="J178" s="39" t="str">
        <x:v>Recorded</x:v>
      </x:c>
    </x:row>
    <x:row r="179">
      <x:c r="A179" s="39" t="str">
        <x:v>EV-00176</x:v>
      </x:c>
      <x:c r="B179" s="39" t="str">
        <x:v>Day 0 06:30</x:v>
      </x:c>
      <x:c r="C179" s="39" t="str">
        <x:v>26H1431</x:v>
      </x:c>
      <x:c r="D179" s="39"/>
      <x:c r="E179" s="39"/>
      <x:c r="F179" s="39" t="str">
        <x:v>Received/booked</x:v>
      </x:c>
      <x:c r="G179" s="39" t="str">
        <x:v>Booking</x:v>
      </x:c>
      <x:c r="H179" s="39" t="str">
        <x:v>CASE_RECEIVED</x:v>
      </x:c>
      <x:c r="I179" s="39" t="str">
        <x:v>Synthetic case received and booked in.</x:v>
      </x:c>
      <x:c r="J179" s="39" t="str">
        <x:v>Recorded</x:v>
      </x:c>
    </x:row>
    <x:row r="180">
      <x:c r="A180" s="39" t="str">
        <x:v>EV-00177</x:v>
      </x:c>
      <x:c r="B180" s="39" t="str">
        <x:v>Day 0 06:30</x:v>
      </x:c>
      <x:c r="C180" s="39" t="str">
        <x:v>26H1432</x:v>
      </x:c>
      <x:c r="D180" s="39"/>
      <x:c r="E180" s="39"/>
      <x:c r="F180" s="39" t="str">
        <x:v>Received/booked</x:v>
      </x:c>
      <x:c r="G180" s="39" t="str">
        <x:v>Booking</x:v>
      </x:c>
      <x:c r="H180" s="39" t="str">
        <x:v>CASE_RECEIVED</x:v>
      </x:c>
      <x:c r="I180" s="39" t="str">
        <x:v>Synthetic case received and booked in.</x:v>
      </x:c>
      <x:c r="J180" s="39" t="str">
        <x:v>Recorded</x:v>
      </x:c>
    </x:row>
    <x:row r="181">
      <x:c r="A181" s="39" t="str">
        <x:v>EV-00178</x:v>
      </x:c>
      <x:c r="B181" s="39" t="str">
        <x:v>Day 0 06:30</x:v>
      </x:c>
      <x:c r="C181" s="39" t="str">
        <x:v>26H1433</x:v>
      </x:c>
      <x:c r="D181" s="39"/>
      <x:c r="E181" s="39"/>
      <x:c r="F181" s="39" t="str">
        <x:v>Received/booked</x:v>
      </x:c>
      <x:c r="G181" s="39" t="str">
        <x:v>Booking</x:v>
      </x:c>
      <x:c r="H181" s="39" t="str">
        <x:v>CASE_RECEIVED</x:v>
      </x:c>
      <x:c r="I181" s="39" t="str">
        <x:v>Synthetic case received and booked in.</x:v>
      </x:c>
      <x:c r="J181" s="39" t="str">
        <x:v>Recorded</x:v>
      </x:c>
    </x:row>
    <x:row r="182">
      <x:c r="A182" s="39" t="str">
        <x:v>EV-00179</x:v>
      </x:c>
      <x:c r="B182" s="39" t="str">
        <x:v>Day 0 06:30</x:v>
      </x:c>
      <x:c r="C182" s="39" t="str">
        <x:v>26H1434</x:v>
      </x:c>
      <x:c r="D182" s="39"/>
      <x:c r="E182" s="39"/>
      <x:c r="F182" s="39" t="str">
        <x:v>Received/booked</x:v>
      </x:c>
      <x:c r="G182" s="39" t="str">
        <x:v>Booking</x:v>
      </x:c>
      <x:c r="H182" s="39" t="str">
        <x:v>CASE_RECEIVED</x:v>
      </x:c>
      <x:c r="I182" s="39" t="str">
        <x:v>Synthetic case received and booked in.</x:v>
      </x:c>
      <x:c r="J182" s="39" t="str">
        <x:v>Recorded</x:v>
      </x:c>
    </x:row>
    <x:row r="183">
      <x:c r="A183" s="39" t="str">
        <x:v>EV-00180</x:v>
      </x:c>
      <x:c r="B183" s="39" t="str">
        <x:v>Day 0 06:30</x:v>
      </x:c>
      <x:c r="C183" s="39" t="str">
        <x:v>26H1435</x:v>
      </x:c>
      <x:c r="D183" s="39"/>
      <x:c r="E183" s="39"/>
      <x:c r="F183" s="39" t="str">
        <x:v>Received/booked</x:v>
      </x:c>
      <x:c r="G183" s="39" t="str">
        <x:v>Booking</x:v>
      </x:c>
      <x:c r="H183" s="39" t="str">
        <x:v>CASE_RECEIVED</x:v>
      </x:c>
      <x:c r="I183" s="39" t="str">
        <x:v>Synthetic case received and booked in.</x:v>
      </x:c>
      <x:c r="J183" s="39" t="str">
        <x:v>Recorded</x:v>
      </x:c>
    </x:row>
    <x:row r="184">
      <x:c r="A184" s="39" t="str">
        <x:v>EV-00181</x:v>
      </x:c>
      <x:c r="B184" s="39" t="str">
        <x:v>Day 0 06:30</x:v>
      </x:c>
      <x:c r="C184" s="39" t="str">
        <x:v>26H1436</x:v>
      </x:c>
      <x:c r="D184" s="39"/>
      <x:c r="E184" s="39"/>
      <x:c r="F184" s="39" t="str">
        <x:v>Received/booked</x:v>
      </x:c>
      <x:c r="G184" s="39" t="str">
        <x:v>Booking</x:v>
      </x:c>
      <x:c r="H184" s="39" t="str">
        <x:v>CASE_RECEIVED</x:v>
      </x:c>
      <x:c r="I184" s="39" t="str">
        <x:v>Synthetic case received and booked in.</x:v>
      </x:c>
      <x:c r="J184" s="39" t="str">
        <x:v>Recorded</x:v>
      </x:c>
    </x:row>
    <x:row r="185">
      <x:c r="A185" s="39" t="str">
        <x:v>EV-00182</x:v>
      </x:c>
      <x:c r="B185" s="39" t="str">
        <x:v>Day 0 06:30</x:v>
      </x:c>
      <x:c r="C185" s="39" t="str">
        <x:v>26H1437</x:v>
      </x:c>
      <x:c r="D185" s="39"/>
      <x:c r="E185" s="39"/>
      <x:c r="F185" s="39" t="str">
        <x:v>Received/booked</x:v>
      </x:c>
      <x:c r="G185" s="39" t="str">
        <x:v>Booking</x:v>
      </x:c>
      <x:c r="H185" s="39" t="str">
        <x:v>CASE_RECEIVED</x:v>
      </x:c>
      <x:c r="I185" s="39" t="str">
        <x:v>Synthetic case received and booked in.</x:v>
      </x:c>
      <x:c r="J185" s="39" t="str">
        <x:v>Recorded</x:v>
      </x:c>
    </x:row>
    <x:row r="186">
      <x:c r="A186" s="39" t="str">
        <x:v>EV-00183</x:v>
      </x:c>
      <x:c r="B186" s="39" t="str">
        <x:v>Day 0 06:30</x:v>
      </x:c>
      <x:c r="C186" s="39" t="str">
        <x:v>26H1438</x:v>
      </x:c>
      <x:c r="D186" s="39"/>
      <x:c r="E186" s="39"/>
      <x:c r="F186" s="39" t="str">
        <x:v>Received/booked</x:v>
      </x:c>
      <x:c r="G186" s="39" t="str">
        <x:v>Booking</x:v>
      </x:c>
      <x:c r="H186" s="39" t="str">
        <x:v>CASE_RECEIVED</x:v>
      </x:c>
      <x:c r="I186" s="39" t="str">
        <x:v>Synthetic case received and booked in.</x:v>
      </x:c>
      <x:c r="J186" s="39" t="str">
        <x:v>Recorded</x:v>
      </x:c>
    </x:row>
    <x:row r="187">
      <x:c r="A187" s="39" t="str">
        <x:v>EV-00184</x:v>
      </x:c>
      <x:c r="B187" s="39" t="str">
        <x:v>Day 0 06:30</x:v>
      </x:c>
      <x:c r="C187" s="39" t="str">
        <x:v>26H1439</x:v>
      </x:c>
      <x:c r="D187" s="39"/>
      <x:c r="E187" s="39"/>
      <x:c r="F187" s="39" t="str">
        <x:v>Received/booked</x:v>
      </x:c>
      <x:c r="G187" s="39" t="str">
        <x:v>Booking</x:v>
      </x:c>
      <x:c r="H187" s="39" t="str">
        <x:v>CASE_RECEIVED</x:v>
      </x:c>
      <x:c r="I187" s="39" t="str">
        <x:v>Synthetic case received and booked in.</x:v>
      </x:c>
      <x:c r="J187" s="39" t="str">
        <x:v>Recorded</x:v>
      </x:c>
    </x:row>
    <x:row r="188">
      <x:c r="A188" s="39" t="str">
        <x:v>EV-00185</x:v>
      </x:c>
      <x:c r="B188" s="39" t="str">
        <x:v>Day 0 06:30</x:v>
      </x:c>
      <x:c r="C188" s="39" t="str">
        <x:v>26H1440</x:v>
      </x:c>
      <x:c r="D188" s="39"/>
      <x:c r="E188" s="39"/>
      <x:c r="F188" s="39" t="str">
        <x:v>Received/booked</x:v>
      </x:c>
      <x:c r="G188" s="39" t="str">
        <x:v>Booking</x:v>
      </x:c>
      <x:c r="H188" s="39" t="str">
        <x:v>CASE_RECEIVED</x:v>
      </x:c>
      <x:c r="I188" s="39" t="str">
        <x:v>Synthetic case received and booked in.</x:v>
      </x:c>
      <x:c r="J188" s="39" t="str">
        <x:v>Recorded</x:v>
      </x:c>
    </x:row>
    <x:row r="189">
      <x:c r="A189" s="39" t="str">
        <x:v>EV-00186</x:v>
      </x:c>
      <x:c r="B189" s="39" t="str">
        <x:v>Day 0 06:30</x:v>
      </x:c>
      <x:c r="C189" s="39" t="str">
        <x:v>26H1441</x:v>
      </x:c>
      <x:c r="D189" s="39"/>
      <x:c r="E189" s="39"/>
      <x:c r="F189" s="39" t="str">
        <x:v>Received/booked</x:v>
      </x:c>
      <x:c r="G189" s="39" t="str">
        <x:v>Booking</x:v>
      </x:c>
      <x:c r="H189" s="39" t="str">
        <x:v>CASE_RECEIVED</x:v>
      </x:c>
      <x:c r="I189" s="39" t="str">
        <x:v>Synthetic case received and booked in.</x:v>
      </x:c>
      <x:c r="J189" s="39" t="str">
        <x:v>Recorded</x:v>
      </x:c>
    </x:row>
    <x:row r="190">
      <x:c r="A190" s="39" t="str">
        <x:v>EV-00187</x:v>
      </x:c>
      <x:c r="B190" s="39" t="str">
        <x:v>Day 0 06:30</x:v>
      </x:c>
      <x:c r="C190" s="39" t="str">
        <x:v>26H1442</x:v>
      </x:c>
      <x:c r="D190" s="39"/>
      <x:c r="E190" s="39"/>
      <x:c r="F190" s="39" t="str">
        <x:v>Received/booked</x:v>
      </x:c>
      <x:c r="G190" s="39" t="str">
        <x:v>Booking</x:v>
      </x:c>
      <x:c r="H190" s="39" t="str">
        <x:v>CASE_RECEIVED</x:v>
      </x:c>
      <x:c r="I190" s="39" t="str">
        <x:v>Synthetic case received and booked in.</x:v>
      </x:c>
      <x:c r="J190" s="39" t="str">
        <x:v>Recorded</x:v>
      </x:c>
    </x:row>
    <x:row r="191">
      <x:c r="A191" s="39" t="str">
        <x:v>EV-00188</x:v>
      </x:c>
      <x:c r="B191" s="39" t="str">
        <x:v>Day 0 06:30</x:v>
      </x:c>
      <x:c r="C191" s="39" t="str">
        <x:v>26H1443</x:v>
      </x:c>
      <x:c r="D191" s="39"/>
      <x:c r="E191" s="39"/>
      <x:c r="F191" s="39" t="str">
        <x:v>Received/booked</x:v>
      </x:c>
      <x:c r="G191" s="39" t="str">
        <x:v>Booking</x:v>
      </x:c>
      <x:c r="H191" s="39" t="str">
        <x:v>CASE_RECEIVED</x:v>
      </x:c>
      <x:c r="I191" s="39" t="str">
        <x:v>Synthetic case received and booked in.</x:v>
      </x:c>
      <x:c r="J191" s="39" t="str">
        <x:v>Recorded</x:v>
      </x:c>
    </x:row>
    <x:row r="192">
      <x:c r="A192" s="39" t="str">
        <x:v>EV-00189</x:v>
      </x:c>
      <x:c r="B192" s="39" t="str">
        <x:v>Day 0 06:30</x:v>
      </x:c>
      <x:c r="C192" s="39" t="str">
        <x:v>26H1444</x:v>
      </x:c>
      <x:c r="D192" s="39"/>
      <x:c r="E192" s="39"/>
      <x:c r="F192" s="39" t="str">
        <x:v>Received/booked</x:v>
      </x:c>
      <x:c r="G192" s="39" t="str">
        <x:v>Booking</x:v>
      </x:c>
      <x:c r="H192" s="39" t="str">
        <x:v>CASE_RECEIVED</x:v>
      </x:c>
      <x:c r="I192" s="39" t="str">
        <x:v>Synthetic case received and booked in.</x:v>
      </x:c>
      <x:c r="J192" s="39" t="str">
        <x:v>Recorded</x:v>
      </x:c>
    </x:row>
    <x:row r="193">
      <x:c r="A193" s="39" t="str">
        <x:v>EV-00190</x:v>
      </x:c>
      <x:c r="B193" s="39" t="str">
        <x:v>Day 0 06:30</x:v>
      </x:c>
      <x:c r="C193" s="39" t="str">
        <x:v>26H1445</x:v>
      </x:c>
      <x:c r="D193" s="39"/>
      <x:c r="E193" s="39"/>
      <x:c r="F193" s="39" t="str">
        <x:v>Received/booked</x:v>
      </x:c>
      <x:c r="G193" s="39" t="str">
        <x:v>Booking</x:v>
      </x:c>
      <x:c r="H193" s="39" t="str">
        <x:v>CASE_RECEIVED</x:v>
      </x:c>
      <x:c r="I193" s="39" t="str">
        <x:v>Synthetic case received and booked in.</x:v>
      </x:c>
      <x:c r="J193" s="39" t="str">
        <x:v>Recorded</x:v>
      </x:c>
    </x:row>
    <x:row r="194">
      <x:c r="A194" s="39" t="str">
        <x:v>EV-00191</x:v>
      </x:c>
      <x:c r="B194" s="39" t="str">
        <x:v>Day 0 06:30</x:v>
      </x:c>
      <x:c r="C194" s="39" t="str">
        <x:v>26H1446</x:v>
      </x:c>
      <x:c r="D194" s="39"/>
      <x:c r="E194" s="39"/>
      <x:c r="F194" s="39" t="str">
        <x:v>Received/booked</x:v>
      </x:c>
      <x:c r="G194" s="39" t="str">
        <x:v>Booking</x:v>
      </x:c>
      <x:c r="H194" s="39" t="str">
        <x:v>CASE_RECEIVED</x:v>
      </x:c>
      <x:c r="I194" s="39" t="str">
        <x:v>Synthetic case received and booked in.</x:v>
      </x:c>
      <x:c r="J194" s="39" t="str">
        <x:v>Recorded</x:v>
      </x:c>
    </x:row>
    <x:row r="195">
      <x:c r="A195" s="39" t="str">
        <x:v>EV-00192</x:v>
      </x:c>
      <x:c r="B195" s="39" t="str">
        <x:v>Day 0 06:30</x:v>
      </x:c>
      <x:c r="C195" s="39" t="str">
        <x:v>26H1447</x:v>
      </x:c>
      <x:c r="D195" s="39"/>
      <x:c r="E195" s="39"/>
      <x:c r="F195" s="39" t="str">
        <x:v>Received/booked</x:v>
      </x:c>
      <x:c r="G195" s="39" t="str">
        <x:v>Booking</x:v>
      </x:c>
      <x:c r="H195" s="39" t="str">
        <x:v>CASE_RECEIVED</x:v>
      </x:c>
      <x:c r="I195" s="39" t="str">
        <x:v>Synthetic case received and booked in.</x:v>
      </x:c>
      <x:c r="J195" s="39" t="str">
        <x:v>Recorded</x:v>
      </x:c>
    </x:row>
    <x:row r="196">
      <x:c r="A196" s="39" t="str">
        <x:v>EV-00193</x:v>
      </x:c>
      <x:c r="B196" s="39" t="str">
        <x:v>Day 0 06:30</x:v>
      </x:c>
      <x:c r="C196" s="39" t="str">
        <x:v>26H1448</x:v>
      </x:c>
      <x:c r="D196" s="39"/>
      <x:c r="E196" s="39"/>
      <x:c r="F196" s="39" t="str">
        <x:v>Received/booked</x:v>
      </x:c>
      <x:c r="G196" s="39" t="str">
        <x:v>Booking</x:v>
      </x:c>
      <x:c r="H196" s="39" t="str">
        <x:v>CASE_RECEIVED</x:v>
      </x:c>
      <x:c r="I196" s="39" t="str">
        <x:v>Synthetic case received and booked in.</x:v>
      </x:c>
      <x:c r="J196" s="39" t="str">
        <x:v>Recorded</x:v>
      </x:c>
    </x:row>
    <x:row r="197">
      <x:c r="A197" s="39" t="str">
        <x:v>EV-00194</x:v>
      </x:c>
      <x:c r="B197" s="39" t="str">
        <x:v>Day 0 06:30</x:v>
      </x:c>
      <x:c r="C197" s="39" t="str">
        <x:v>26H1449</x:v>
      </x:c>
      <x:c r="D197" s="39"/>
      <x:c r="E197" s="39"/>
      <x:c r="F197" s="39" t="str">
        <x:v>Received/booked</x:v>
      </x:c>
      <x:c r="G197" s="39" t="str">
        <x:v>Booking</x:v>
      </x:c>
      <x:c r="H197" s="39" t="str">
        <x:v>CASE_RECEIVED</x:v>
      </x:c>
      <x:c r="I197" s="39" t="str">
        <x:v>Synthetic case received and booked in.</x:v>
      </x:c>
      <x:c r="J197" s="39" t="str">
        <x:v>Recorded</x:v>
      </x:c>
    </x:row>
    <x:row r="198">
      <x:c r="A198" s="39" t="str">
        <x:v>EV-01221</x:v>
      </x:c>
      <x:c r="B198" s="39" t="str">
        <x:v>Day 0 06:30</x:v>
      </x:c>
      <x:c r="C198" s="39" t="str">
        <x:v>26H1019</x:v>
      </x:c>
      <x:c r="D198" s="39"/>
      <x:c r="E198" s="39"/>
      <x:c r="F198" s="39" t="str">
        <x:v>Received/booked</x:v>
      </x:c>
      <x:c r="G198" s="39" t="str">
        <x:v>Booking</x:v>
      </x:c>
      <x:c r="H198" s="39" t="str">
        <x:v>CASE_RECEIVED</x:v>
      </x:c>
      <x:c r="I198" s="39" t="str">
        <x:v>Case received on Day 0; it later remained uncut in the previous-day microtomy backlog.</x:v>
      </x:c>
      <x:c r="J198" s="39" t="str">
        <x:v>Recorded</x:v>
      </x:c>
    </x:row>
    <x:row r="199">
      <x:c r="A199" s="39" t="str">
        <x:v>EV-00195</x:v>
      </x:c>
      <x:c r="B199" s="39" t="str">
        <x:v>Day 0 06:40</x:v>
      </x:c>
      <x:c r="C199" s="39" t="str">
        <x:v>26H1006</x:v>
      </x:c>
      <x:c r="D199" s="39"/>
      <x:c r="E199" s="39"/>
      <x:c r="F199" s="39" t="str">
        <x:v>Received/booked</x:v>
      </x:c>
      <x:c r="G199" s="39" t="str">
        <x:v>Booking</x:v>
      </x:c>
      <x:c r="H199" s="39" t="str">
        <x:v>CASE_RECEIVED</x:v>
      </x:c>
      <x:c r="I199" s="39" t="str">
        <x:v>Routine tissue case received.</x:v>
      </x:c>
      <x:c r="J199" s="39" t="str">
        <x:v>Recorded</x:v>
      </x:c>
    </x:row>
    <x:row r="200">
      <x:c r="A200" s="39" t="str">
        <x:v>EV-00643</x:v>
      </x:c>
      <x:c r="B200" s="39" t="str">
        <x:v>Day 0 06:45</x:v>
      </x:c>
      <x:c r="C200" s="39" t="str">
        <x:v>26H1015</x:v>
      </x:c>
      <x:c r="D200" s="39"/>
      <x:c r="E200" s="39"/>
      <x:c r="F200" s="39" t="str">
        <x:v>Awaiting processor or processing</x:v>
      </x:c>
      <x:c r="G200" s="39" t="str">
        <x:v>Pegasus A</x:v>
      </x:c>
      <x:c r="H200" s="39" t="str">
        <x:v>PROCESSOR_COMPLETE</x:v>
      </x:c>
      <x:c r="I200" s="39" t="str">
        <x:v>Overnight run complete.</x:v>
      </x:c>
      <x:c r="J200" s="39" t="str">
        <x:v>Recorded</x:v>
      </x:c>
    </x:row>
    <x:row r="201">
      <x:c r="A201" s="39" t="str">
        <x:v>EV-00196</x:v>
      </x:c>
      <x:c r="B201" s="39" t="str">
        <x:v>Day 0 06:50</x:v>
      </x:c>
      <x:c r="C201" s="39" t="str">
        <x:v>26H1007</x:v>
      </x:c>
      <x:c r="D201" s="39"/>
      <x:c r="E201" s="39"/>
      <x:c r="F201" s="39" t="str">
        <x:v>Received/booked</x:v>
      </x:c>
      <x:c r="G201" s="39" t="str">
        <x:v>Booking</x:v>
      </x:c>
      <x:c r="H201" s="39" t="str">
        <x:v>CASE_RECEIVED</x:v>
      </x:c>
      <x:c r="I201" s="39" t="str">
        <x:v>Routine tissue case received.</x:v>
      </x:c>
      <x:c r="J201" s="39" t="str">
        <x:v>Recorded</x:v>
      </x:c>
    </x:row>
    <x:row r="202">
      <x:c r="A202" s="39" t="str">
        <x:v>EV-00197</x:v>
      </x:c>
      <x:c r="B202" s="39" t="str">
        <x:v>Day 0 07:00</x:v>
      </x:c>
      <x:c r="C202" s="39" t="str">
        <x:v>26H1008</x:v>
      </x:c>
      <x:c r="D202" s="39"/>
      <x:c r="E202" s="39"/>
      <x:c r="F202" s="39" t="str">
        <x:v>Received/booked</x:v>
      </x:c>
      <x:c r="G202" s="39" t="str">
        <x:v>Booking</x:v>
      </x:c>
      <x:c r="H202" s="39" t="str">
        <x:v>CASE_RECEIVED</x:v>
      </x:c>
      <x:c r="I202" s="39" t="str">
        <x:v>Routine tissue case received.</x:v>
      </x:c>
      <x:c r="J202" s="39" t="str">
        <x:v>Recorded</x:v>
      </x:c>
    </x:row>
    <x:row r="203">
      <x:c r="A203" s="39" t="str">
        <x:v>EV-00659</x:v>
      </x:c>
      <x:c r="B203" s="39" t="str">
        <x:v>Day 0 07:00</x:v>
      </x:c>
      <x:c r="C203" s="39" t="str">
        <x:v>26H1015</x:v>
      </x:c>
      <x:c r="D203" s="39"/>
      <x:c r="E203" s="39"/>
      <x:c r="F203" s="39" t="str">
        <x:v>Embedding</x:v>
      </x:c>
      <x:c r="G203" s="39" t="str">
        <x:v>Embedding station</x:v>
      </x:c>
      <x:c r="H203" s="39" t="str">
        <x:v>EMBEDDING_STARTED</x:v>
      </x:c>
      <x:c r="I203" s="39" t="str">
        <x:v>Embedding begins in the staffed morning window.</x:v>
      </x:c>
      <x:c r="J203" s="39" t="str">
        <x:v>Recorded</x:v>
      </x:c>
    </x:row>
    <x:row r="204">
      <x:c r="A204" s="39" t="str">
        <x:v>EV-00198</x:v>
      </x:c>
      <x:c r="B204" s="39" t="str">
        <x:v>Day 0 07:10</x:v>
      </x:c>
      <x:c r="C204" s="39" t="str">
        <x:v>26H1009</x:v>
      </x:c>
      <x:c r="D204" s="39"/>
      <x:c r="E204" s="39"/>
      <x:c r="F204" s="39" t="str">
        <x:v>Received/booked</x:v>
      </x:c>
      <x:c r="G204" s="39" t="str">
        <x:v>Booking</x:v>
      </x:c>
      <x:c r="H204" s="39" t="str">
        <x:v>CASE_RECEIVED</x:v>
      </x:c>
      <x:c r="I204" s="39" t="str">
        <x:v>Routine tissue case received.</x:v>
      </x:c>
      <x:c r="J204" s="39" t="str">
        <x:v>Recorded</x:v>
      </x:c>
    </x:row>
    <x:row r="205">
      <x:c r="A205" s="39" t="str">
        <x:v>EV-00199</x:v>
      </x:c>
      <x:c r="B205" s="39" t="str">
        <x:v>Day 0 07:20</x:v>
      </x:c>
      <x:c r="C205" s="39" t="str">
        <x:v>26H1010</x:v>
      </x:c>
      <x:c r="D205" s="39"/>
      <x:c r="E205" s="39"/>
      <x:c r="F205" s="39" t="str">
        <x:v>Received/booked</x:v>
      </x:c>
      <x:c r="G205" s="39" t="str">
        <x:v>Booking</x:v>
      </x:c>
      <x:c r="H205" s="39" t="str">
        <x:v>CASE_RECEIVED</x:v>
      </x:c>
      <x:c r="I205" s="39" t="str">
        <x:v>Routine tissue case received.</x:v>
      </x:c>
      <x:c r="J205" s="39" t="str">
        <x:v>Recorded</x:v>
      </x:c>
    </x:row>
    <x:row r="206">
      <x:c r="A206" s="39" t="str">
        <x:v>EV-00200</x:v>
      </x:c>
      <x:c r="B206" s="39" t="str">
        <x:v>Day 0 07:30</x:v>
      </x:c>
      <x:c r="C206" s="39" t="str">
        <x:v>26H1011</x:v>
      </x:c>
      <x:c r="D206" s="39"/>
      <x:c r="E206" s="39"/>
      <x:c r="F206" s="39" t="str">
        <x:v>Received/booked</x:v>
      </x:c>
      <x:c r="G206" s="39" t="str">
        <x:v>Booking</x:v>
      </x:c>
      <x:c r="H206" s="39" t="str">
        <x:v>CASE_RECEIVED</x:v>
      </x:c>
      <x:c r="I206" s="39" t="str">
        <x:v>Routine tissue case received.</x:v>
      </x:c>
      <x:c r="J206" s="39" t="str">
        <x:v>Recorded</x:v>
      </x:c>
    </x:row>
    <x:row r="207">
      <x:c r="A207" s="39" t="str">
        <x:v>EV-00201</x:v>
      </x:c>
      <x:c r="B207" s="39" t="str">
        <x:v>Day 0 07:40</x:v>
      </x:c>
      <x:c r="C207" s="39" t="str">
        <x:v>26H1012</x:v>
      </x:c>
      <x:c r="D207" s="39"/>
      <x:c r="E207" s="39"/>
      <x:c r="F207" s="39" t="str">
        <x:v>Received/booked</x:v>
      </x:c>
      <x:c r="G207" s="39" t="str">
        <x:v>Booking</x:v>
      </x:c>
      <x:c r="H207" s="39" t="str">
        <x:v>CASE_RECEIVED</x:v>
      </x:c>
      <x:c r="I207" s="39" t="str">
        <x:v>Routine tissue case received.</x:v>
      </x:c>
      <x:c r="J207" s="39" t="str">
        <x:v>Recorded</x:v>
      </x:c>
    </x:row>
    <x:row r="208">
      <x:c r="A208" s="39" t="str">
        <x:v>EV-00202</x:v>
      </x:c>
      <x:c r="B208" s="39" t="str">
        <x:v>Day 0 07:50</x:v>
      </x:c>
      <x:c r="C208" s="39" t="str">
        <x:v>26H1013</x:v>
      </x:c>
      <x:c r="D208" s="39"/>
      <x:c r="E208" s="39"/>
      <x:c r="F208" s="39" t="str">
        <x:v>Received/booked</x:v>
      </x:c>
      <x:c r="G208" s="39" t="str">
        <x:v>Booking</x:v>
      </x:c>
      <x:c r="H208" s="39" t="str">
        <x:v>CASE_RECEIVED</x:v>
      </x:c>
      <x:c r="I208" s="39" t="str">
        <x:v>Routine tissue case received.</x:v>
      </x:c>
      <x:c r="J208" s="39" t="str">
        <x:v>Recorded</x:v>
      </x:c>
    </x:row>
    <x:row r="209">
      <x:c r="A209" s="39" t="str">
        <x:v>EV-00203</x:v>
      </x:c>
      <x:c r="B209" s="39" t="str">
        <x:v>Day 0 08:00</x:v>
      </x:c>
      <x:c r="C209" s="39" t="str">
        <x:v>26H1005</x:v>
      </x:c>
      <x:c r="D209" s="39"/>
      <x:c r="E209" s="39"/>
      <x:c r="F209" s="39" t="str">
        <x:v>Dissection/cut-up</x:v>
      </x:c>
      <x:c r="G209" s="39" t="str">
        <x:v>Cut-up bench</x:v>
      </x:c>
      <x:c r="H209" s="39" t="str">
        <x:v>CUTUP_COMPLETE</x:v>
      </x:c>
      <x:c r="I209" s="39" t="str">
        <x:v>One block prepared.</x:v>
      </x:c>
      <x:c r="J209" s="39" t="str">
        <x:v>Recorded</x:v>
      </x:c>
    </x:row>
    <x:row r="210">
      <x:c r="A210" s="39" t="str">
        <x:v>EV-00204</x:v>
      </x:c>
      <x:c r="B210" s="39" t="str">
        <x:v>Day 0 08:00</x:v>
      </x:c>
      <x:c r="C210" s="39" t="str">
        <x:v>26H1014</x:v>
      </x:c>
      <x:c r="D210" s="39"/>
      <x:c r="E210" s="39"/>
      <x:c r="F210" s="39" t="str">
        <x:v>Received/booked</x:v>
      </x:c>
      <x:c r="G210" s="39" t="str">
        <x:v>Booking</x:v>
      </x:c>
      <x:c r="H210" s="39" t="str">
        <x:v>CASE_RECEIVED</x:v>
      </x:c>
      <x:c r="I210" s="39" t="str">
        <x:v>Routine tissue case received.</x:v>
      </x:c>
      <x:c r="J210" s="39" t="str">
        <x:v>Recorded</x:v>
      </x:c>
    </x:row>
    <x:row r="211">
      <x:c r="A211" s="39" t="str">
        <x:v>EV-00205</x:v>
      </x:c>
      <x:c r="B211" s="39" t="str">
        <x:v>Day 0 08:10</x:v>
      </x:c>
      <x:c r="C211" s="39" t="str">
        <x:v>26H1006</x:v>
      </x:c>
      <x:c r="D211" s="39"/>
      <x:c r="E211" s="39"/>
      <x:c r="F211" s="39" t="str">
        <x:v>Dissection/cut-up</x:v>
      </x:c>
      <x:c r="G211" s="39" t="str">
        <x:v>Cut-up bench</x:v>
      </x:c>
      <x:c r="H211" s="39" t="str">
        <x:v>CUTUP_COMPLETE</x:v>
      </x:c>
      <x:c r="I211" s="39" t="str">
        <x:v>One block prepared.</x:v>
      </x:c>
      <x:c r="J211" s="39" t="str">
        <x:v>Recorded</x:v>
      </x:c>
    </x:row>
    <x:row r="212">
      <x:c r="A212" s="39" t="str">
        <x:v>EV-00206</x:v>
      </x:c>
      <x:c r="B212" s="39" t="str">
        <x:v>Day 0 08:20</x:v>
      </x:c>
      <x:c r="C212" s="39" t="str">
        <x:v>26H1007</x:v>
      </x:c>
      <x:c r="D212" s="39"/>
      <x:c r="E212" s="39"/>
      <x:c r="F212" s="39" t="str">
        <x:v>Dissection/cut-up</x:v>
      </x:c>
      <x:c r="G212" s="39" t="str">
        <x:v>Cut-up bench</x:v>
      </x:c>
      <x:c r="H212" s="39" t="str">
        <x:v>CUTUP_COMPLETE</x:v>
      </x:c>
      <x:c r="I212" s="39" t="str">
        <x:v>One block prepared.</x:v>
      </x:c>
      <x:c r="J212" s="39" t="str">
        <x:v>Recorded</x:v>
      </x:c>
    </x:row>
    <x:row r="213">
      <x:c r="A213" s="39" t="str">
        <x:v>EV-00207</x:v>
      </x:c>
      <x:c r="B213" s="39" t="str">
        <x:v>Day 0 08:30</x:v>
      </x:c>
      <x:c r="C213" s="39" t="str">
        <x:v>26H1001</x:v>
      </x:c>
      <x:c r="D213" s="39"/>
      <x:c r="E213" s="39"/>
      <x:c r="F213" s="39" t="str">
        <x:v>Dissection/cut-up</x:v>
      </x:c>
      <x:c r="G213" s="39" t="str">
        <x:v>Cut-up bench</x:v>
      </x:c>
      <x:c r="H213" s="39" t="str">
        <x:v>CUTUP_COMPLETE</x:v>
      </x:c>
      <x:c r="I213" s="39" t="str">
        <x:v>Two blocks prepared.</x:v>
      </x:c>
      <x:c r="J213" s="39" t="str">
        <x:v>Recorded</x:v>
      </x:c>
    </x:row>
    <x:row r="214">
      <x:c r="A214" s="39" t="str">
        <x:v>EV-00208</x:v>
      </x:c>
      <x:c r="B214" s="39" t="str">
        <x:v>Day 0 08:30</x:v>
      </x:c>
      <x:c r="C214" s="39" t="str">
        <x:v>26H1008</x:v>
      </x:c>
      <x:c r="D214" s="39"/>
      <x:c r="E214" s="39"/>
      <x:c r="F214" s="39" t="str">
        <x:v>Dissection/cut-up</x:v>
      </x:c>
      <x:c r="G214" s="39" t="str">
        <x:v>Cut-up bench</x:v>
      </x:c>
      <x:c r="H214" s="39" t="str">
        <x:v>CUTUP_COMPLETE</x:v>
      </x:c>
      <x:c r="I214" s="39" t="str">
        <x:v>One block prepared.</x:v>
      </x:c>
      <x:c r="J214" s="39" t="str">
        <x:v>Recorded</x:v>
      </x:c>
    </x:row>
    <x:row r="215">
      <x:c r="A215" s="39" t="str">
        <x:v>EV-00882</x:v>
      </x:c>
      <x:c r="B215" s="39" t="str">
        <x:v>Day 0 08:30</x:v>
      </x:c>
      <x:c r="C215" s="39" t="str">
        <x:v>26H1015</x:v>
      </x:c>
      <x:c r="D215" s="39"/>
      <x:c r="E215" s="39"/>
      <x:c r="F215" s="39" t="str">
        <x:v>Microtomy</x:v>
      </x:c>
      <x:c r="G215" s="39" t="str">
        <x:v>Microtomy station 3</x:v>
      </x:c>
      <x:c r="H215" s="39" t="str">
        <x:v>EMBEDDING_COMPLETE</x:v>
      </x:c>
      <x:c r="I215" s="39" t="str">
        <x:v>Block embedded.</x:v>
      </x:c>
      <x:c r="J215" s="39" t="str">
        <x:v>Recorded</x:v>
      </x:c>
    </x:row>
    <x:row r="216">
      <x:c r="A216" s="39" t="str">
        <x:v>EV-00210</x:v>
      </x:c>
      <x:c r="B216" s="39" t="str">
        <x:v>Day 0 08:40</x:v>
      </x:c>
      <x:c r="C216" s="39" t="str">
        <x:v>26H1009</x:v>
      </x:c>
      <x:c r="D216" s="39"/>
      <x:c r="E216" s="39"/>
      <x:c r="F216" s="39" t="str">
        <x:v>Dissection/cut-up</x:v>
      </x:c>
      <x:c r="G216" s="39" t="str">
        <x:v>Cut-up bench</x:v>
      </x:c>
      <x:c r="H216" s="39" t="str">
        <x:v>CUTUP_COMPLETE</x:v>
      </x:c>
      <x:c r="I216" s="39" t="str">
        <x:v>One block prepared.</x:v>
      </x:c>
      <x:c r="J216" s="39" t="str">
        <x:v>Recorded</x:v>
      </x:c>
    </x:row>
    <x:row r="217">
      <x:c r="A217" s="39" t="str">
        <x:v>EV-00211</x:v>
      </x:c>
      <x:c r="B217" s="39" t="str">
        <x:v>Day 0 08:47</x:v>
      </x:c>
      <x:c r="C217" s="39" t="str">
        <x:v>26H1004</x:v>
      </x:c>
      <x:c r="D217" s="39" t="str">
        <x:v>A1</x:v>
      </x:c>
      <x:c r="E217" s="39"/>
      <x:c r="F217" s="39" t="str">
        <x:v>Dissection/cut-up</x:v>
      </x:c>
      <x:c r="G217" s="39" t="str">
        <x:v>Cut-up bench</x:v>
      </x:c>
      <x:c r="H217" s="39" t="str">
        <x:v>CUTUP_COMPLETE</x:v>
      </x:c>
      <x:c r="I217" s="39" t="str">
        <x:v>One block prepared; protocol requires three levels.</x:v>
      </x:c>
      <x:c r="J217" s="39" t="str">
        <x:v>Recorded</x:v>
      </x:c>
    </x:row>
    <x:row r="218">
      <x:c r="A218" s="39" t="str">
        <x:v>EV-00212</x:v>
      </x:c>
      <x:c r="B218" s="39" t="str">
        <x:v>Day 0 08:50</x:v>
      </x:c>
      <x:c r="C218" s="39" t="str">
        <x:v>26H1010</x:v>
      </x:c>
      <x:c r="D218" s="39"/>
      <x:c r="E218" s="39"/>
      <x:c r="F218" s="39" t="str">
        <x:v>Dissection/cut-up</x:v>
      </x:c>
      <x:c r="G218" s="39" t="str">
        <x:v>Cut-up bench</x:v>
      </x:c>
      <x:c r="H218" s="39" t="str">
        <x:v>CUTUP_COMPLETE</x:v>
      </x:c>
      <x:c r="I218" s="39" t="str">
        <x:v>One block prepared.</x:v>
      </x:c>
      <x:c r="J218" s="39" t="str">
        <x:v>Recorded</x:v>
      </x:c>
    </x:row>
    <x:row r="219">
      <x:c r="A219" s="39" t="str">
        <x:v>EV-00213</x:v>
      </x:c>
      <x:c r="B219" s="39" t="str">
        <x:v>Day 0 09:00</x:v>
      </x:c>
      <x:c r="C219" s="39" t="str">
        <x:v>26H1002</x:v>
      </x:c>
      <x:c r="D219" s="39"/>
      <x:c r="E219" s="39"/>
      <x:c r="F219" s="39" t="str">
        <x:v>Dissection/cut-up</x:v>
      </x:c>
      <x:c r="G219" s="39" t="str">
        <x:v>Cut-up bench</x:v>
      </x:c>
      <x:c r="H219" s="39" t="str">
        <x:v>CUTUP_COMPLETE</x:v>
      </x:c>
      <x:c r="I219" s="39" t="str">
        <x:v>One block prepared.</x:v>
      </x:c>
      <x:c r="J219" s="39" t="str">
        <x:v>Recorded</x:v>
      </x:c>
    </x:row>
    <x:row r="220">
      <x:c r="A220" s="39" t="str">
        <x:v>EV-00214</x:v>
      </x:c>
      <x:c r="B220" s="39" t="str">
        <x:v>Day 0 09:00</x:v>
      </x:c>
      <x:c r="C220" s="39" t="str">
        <x:v>26H1011</x:v>
      </x:c>
      <x:c r="D220" s="39"/>
      <x:c r="E220" s="39"/>
      <x:c r="F220" s="39" t="str">
        <x:v>Dissection/cut-up</x:v>
      </x:c>
      <x:c r="G220" s="39" t="str">
        <x:v>Cut-up bench</x:v>
      </x:c>
      <x:c r="H220" s="39" t="str">
        <x:v>CUTUP_COMPLETE</x:v>
      </x:c>
      <x:c r="I220" s="39" t="str">
        <x:v>One block prepared.</x:v>
      </x:c>
      <x:c r="J220" s="39" t="str">
        <x:v>Recorded</x:v>
      </x:c>
    </x:row>
    <x:row r="221">
      <x:c r="A221" s="39" t="str">
        <x:v>EV-00215</x:v>
      </x:c>
      <x:c r="B221" s="39" t="str">
        <x:v>Day 0 09:00</x:v>
      </x:c>
      <x:c r="C221" s="39" t="str">
        <x:v>26H1017</x:v>
      </x:c>
      <x:c r="D221" s="39"/>
      <x:c r="E221" s="39"/>
      <x:c r="F221" s="39" t="str">
        <x:v>Dissection/cut-up</x:v>
      </x:c>
      <x:c r="G221" s="39" t="str">
        <x:v>Cut-up bench</x:v>
      </x:c>
      <x:c r="H221" s="39" t="str">
        <x:v>CUTUP_COMPLETE</x:v>
      </x:c>
      <x:c r="I221" s="39" t="str">
        <x:v>One block prepared.</x:v>
      </x:c>
      <x:c r="J221" s="39" t="str">
        <x:v>Recorded</x:v>
      </x:c>
    </x:row>
    <x:row r="222">
      <x:c r="A222" s="39" t="str">
        <x:v>EV-00216</x:v>
      </x:c>
      <x:c r="B222" s="39" t="str">
        <x:v>Day 0 09:00</x:v>
      </x:c>
      <x:c r="C222" s="39" t="str">
        <x:v>26H1018</x:v>
      </x:c>
      <x:c r="D222" s="39"/>
      <x:c r="E222" s="39"/>
      <x:c r="F222" s="39" t="str">
        <x:v>Dissection/cut-up</x:v>
      </x:c>
      <x:c r="G222" s="39" t="str">
        <x:v>Cut-up bench</x:v>
      </x:c>
      <x:c r="H222" s="39" t="str">
        <x:v>CUTUP_COMPLETE</x:v>
      </x:c>
      <x:c r="I222" s="39" t="str">
        <x:v>One block prepared.</x:v>
      </x:c>
      <x:c r="J222" s="39" t="str">
        <x:v>Recorded</x:v>
      </x:c>
    </x:row>
    <x:row r="223">
      <x:c r="A223" s="39" t="str">
        <x:v>EV-01095</x:v>
      </x:c>
      <x:c r="B223" s="39" t="str">
        <x:v>Day 0 09:00</x:v>
      </x:c>
      <x:c r="C223" s="39" t="str">
        <x:v>26H1015</x:v>
      </x:c>
      <x:c r="D223" s="39" t="str">
        <x:v>A1</x:v>
      </x:c>
      <x:c r="E223" s="39"/>
      <x:c r="F223" s="39" t="str">
        <x:v>H&amp;E staining</x:v>
      </x:c>
      <x:c r="G223" s="39" t="str">
        <x:v>Microtomy station 3</x:v>
      </x:c>
      <x:c r="H223" s="39" t="str">
        <x:v>LEVELS_CUT</x:v>
      </x:c>
      <x:c r="I223" s="39" t="str">
        <x:v>Two slides prepared.</x:v>
      </x:c>
      <x:c r="J223" s="39" t="str">
        <x:v>Recorded</x:v>
      </x:c>
    </x:row>
    <x:row r="224">
      <x:c r="A224" s="39" t="str">
        <x:v>EV-00217</x:v>
      </x:c>
      <x:c r="B224" s="39" t="str">
        <x:v>Day 0 09:10</x:v>
      </x:c>
      <x:c r="C224" s="39" t="str">
        <x:v>26H1012</x:v>
      </x:c>
      <x:c r="D224" s="39"/>
      <x:c r="E224" s="39"/>
      <x:c r="F224" s="39" t="str">
        <x:v>Dissection/cut-up</x:v>
      </x:c>
      <x:c r="G224" s="39" t="str">
        <x:v>Cut-up bench</x:v>
      </x:c>
      <x:c r="H224" s="39" t="str">
        <x:v>CUTUP_COMPLETE</x:v>
      </x:c>
      <x:c r="I224" s="39" t="str">
        <x:v>One block prepared.</x:v>
      </x:c>
      <x:c r="J224" s="39" t="str">
        <x:v>Recorded</x:v>
      </x:c>
    </x:row>
    <x:row r="225">
      <x:c r="A225" s="39" t="str">
        <x:v>EV-00218</x:v>
      </x:c>
      <x:c r="B225" s="39" t="str">
        <x:v>Day 0 09:20</x:v>
      </x:c>
      <x:c r="C225" s="39" t="str">
        <x:v>26H1013</x:v>
      </x:c>
      <x:c r="D225" s="39"/>
      <x:c r="E225" s="39"/>
      <x:c r="F225" s="39" t="str">
        <x:v>Dissection/cut-up</x:v>
      </x:c>
      <x:c r="G225" s="39" t="str">
        <x:v>Cut-up bench</x:v>
      </x:c>
      <x:c r="H225" s="39" t="str">
        <x:v>CUTUP_COMPLETE</x:v>
      </x:c>
      <x:c r="I225" s="39" t="str">
        <x:v>One block prepared.</x:v>
      </x:c>
      <x:c r="J225" s="39" t="str">
        <x:v>Recorded</x:v>
      </x:c>
    </x:row>
    <x:row r="226">
      <x:c r="A226" s="39" t="str">
        <x:v>EV-00219</x:v>
      </x:c>
      <x:c r="B226" s="39" t="str">
        <x:v>Day 0 09:30</x:v>
      </x:c>
      <x:c r="C226" s="39" t="str">
        <x:v>26H1014</x:v>
      </x:c>
      <x:c r="D226" s="39"/>
      <x:c r="E226" s="39"/>
      <x:c r="F226" s="39" t="str">
        <x:v>Dissection/cut-up</x:v>
      </x:c>
      <x:c r="G226" s="39" t="str">
        <x:v>Cut-up bench</x:v>
      </x:c>
      <x:c r="H226" s="39" t="str">
        <x:v>CUTUP_COMPLETE</x:v>
      </x:c>
      <x:c r="I226" s="39" t="str">
        <x:v>One block prepared.</x:v>
      </x:c>
      <x:c r="J226" s="39" t="str">
        <x:v>Recorded</x:v>
      </x:c>
    </x:row>
    <x:row r="227">
      <x:c r="A227" s="39" t="str">
        <x:v>EV-00220</x:v>
      </x:c>
      <x:c r="B227" s="39" t="str">
        <x:v>Day 0 10:00</x:v>
      </x:c>
      <x:c r="C227" s="39" t="str">
        <x:v>26H1003</x:v>
      </x:c>
      <x:c r="D227" s="39" t="str">
        <x:v>A1</x:v>
      </x:c>
      <x:c r="E227" s="39"/>
      <x:c r="F227" s="39" t="str">
        <x:v>Dissection/cut-up</x:v>
      </x:c>
      <x:c r="G227" s="39" t="str">
        <x:v>Cut-up bench</x:v>
      </x:c>
      <x:c r="H227" s="39" t="str">
        <x:v>CUTUP_COMPLETE</x:v>
      </x:c>
      <x:c r="I227" s="39" t="str">
        <x:v>Block A1 completed cut-up; block F1 remains for pathologist cut-up.</x:v>
      </x:c>
      <x:c r="J227" s="39" t="str">
        <x:v>Recorded</x:v>
      </x:c>
    </x:row>
    <x:row r="228">
      <x:c r="A228" s="39" t="str">
        <x:v>EV-01222</x:v>
      </x:c>
      <x:c r="B228" s="39" t="str">
        <x:v>Day 0 10:00</x:v>
      </x:c>
      <x:c r="C228" s="39" t="str">
        <x:v>26H1003</x:v>
      </x:c>
      <x:c r="D228" s="39" t="str">
        <x:v>B1</x:v>
      </x:c>
      <x:c r="E228" s="39"/>
      <x:c r="F228" s="39" t="str">
        <x:v>Dissection/cut-up</x:v>
      </x:c>
      <x:c r="G228" s="39" t="str">
        <x:v>Cut-up bench</x:v>
      </x:c>
      <x:c r="H228" s="39" t="str">
        <x:v>CUTUP_COMPLETE</x:v>
      </x:c>
      <x:c r="I228" s="39" t="str">
        <x:v>Block B1 completed cut-up; block F1 remains for pathologist cut-up.</x:v>
      </x:c>
      <x:c r="J228" s="39" t="str">
        <x:v>Recorded</x:v>
      </x:c>
    </x:row>
    <x:row r="229">
      <x:c r="A229" s="39" t="str">
        <x:v>EV-01223</x:v>
      </x:c>
      <x:c r="B229" s="39" t="str">
        <x:v>Day 0 10:00</x:v>
      </x:c>
      <x:c r="C229" s="39" t="str">
        <x:v>26H1003</x:v>
      </x:c>
      <x:c r="D229" s="39" t="str">
        <x:v>C1</x:v>
      </x:c>
      <x:c r="E229" s="39"/>
      <x:c r="F229" s="39" t="str">
        <x:v>Dissection/cut-up</x:v>
      </x:c>
      <x:c r="G229" s="39" t="str">
        <x:v>Cut-up bench</x:v>
      </x:c>
      <x:c r="H229" s="39" t="str">
        <x:v>CUTUP_COMPLETE</x:v>
      </x:c>
      <x:c r="I229" s="39" t="str">
        <x:v>Block C1 completed cut-up; block F1 remains for pathologist cut-up.</x:v>
      </x:c>
      <x:c r="J229" s="39" t="str">
        <x:v>Recorded</x:v>
      </x:c>
    </x:row>
    <x:row r="230">
      <x:c r="A230" s="39" t="str">
        <x:v>EV-01224</x:v>
      </x:c>
      <x:c r="B230" s="39" t="str">
        <x:v>Day 0 10:00</x:v>
      </x:c>
      <x:c r="C230" s="39" t="str">
        <x:v>26H1003</x:v>
      </x:c>
      <x:c r="D230" s="39" t="str">
        <x:v>D1</x:v>
      </x:c>
      <x:c r="E230" s="39"/>
      <x:c r="F230" s="39" t="str">
        <x:v>Dissection/cut-up</x:v>
      </x:c>
      <x:c r="G230" s="39" t="str">
        <x:v>Cut-up bench</x:v>
      </x:c>
      <x:c r="H230" s="39" t="str">
        <x:v>CUTUP_COMPLETE</x:v>
      </x:c>
      <x:c r="I230" s="39" t="str">
        <x:v>Block D1 completed cut-up; block F1 remains for pathologist cut-up.</x:v>
      </x:c>
      <x:c r="J230" s="39" t="str">
        <x:v>Recorded</x:v>
      </x:c>
    </x:row>
    <x:row r="231">
      <x:c r="A231" s="39" t="str">
        <x:v>EV-01225</x:v>
      </x:c>
      <x:c r="B231" s="39" t="str">
        <x:v>Day 0 10:00</x:v>
      </x:c>
      <x:c r="C231" s="39" t="str">
        <x:v>26H1003</x:v>
      </x:c>
      <x:c r="D231" s="39" t="str">
        <x:v>E1</x:v>
      </x:c>
      <x:c r="E231" s="39"/>
      <x:c r="F231" s="39" t="str">
        <x:v>Dissection/cut-up</x:v>
      </x:c>
      <x:c r="G231" s="39" t="str">
        <x:v>Cut-up bench</x:v>
      </x:c>
      <x:c r="H231" s="39" t="str">
        <x:v>CUTUP_COMPLETE</x:v>
      </x:c>
      <x:c r="I231" s="39" t="str">
        <x:v>Block E1 completed cut-up; block F1 remains for pathologist cut-up.</x:v>
      </x:c>
      <x:c r="J231" s="39" t="str">
        <x:v>Recorded</x:v>
      </x:c>
    </x:row>
    <x:row r="232">
      <x:c r="A232" s="39" t="str">
        <x:v>EV-00221</x:v>
      </x:c>
      <x:c r="B232" s="39" t="str">
        <x:v>Day 0 10:30</x:v>
      </x:c>
      <x:c r="C232" s="39" t="str">
        <x:v>26H1019</x:v>
      </x:c>
      <x:c r="D232" s="39"/>
      <x:c r="E232" s="39"/>
      <x:c r="F232" s="39" t="str">
        <x:v>Embedding</x:v>
      </x:c>
      <x:c r="G232" s="39" t="str">
        <x:v>Embedding station</x:v>
      </x:c>
      <x:c r="H232" s="39" t="str">
        <x:v>EMBEDDING_COMPLETE</x:v>
      </x:c>
      <x:c r="I232" s="39" t="str">
        <x:v>Representative carry-over case embedded during the prior working day.</x:v>
      </x:c>
      <x:c r="J232" s="39" t="str">
        <x:v>Recorded</x:v>
      </x:c>
    </x:row>
    <x:row r="233">
      <x:c r="A233" s="39" t="str">
        <x:v>EV-01098</x:v>
      </x:c>
      <x:c r="B233" s="39" t="str">
        <x:v>Day 0 11:00</x:v>
      </x:c>
      <x:c r="C233" s="39" t="str">
        <x:v>26H1015</x:v>
      </x:c>
      <x:c r="D233" s="39"/>
      <x:c r="E233" s="39"/>
      <x:c r="F233" s="39" t="str">
        <x:v>Scanning</x:v>
      </x:c>
      <x:c r="G233" s="39" t="str">
        <x:v>H&amp;E stainer</x:v>
      </x:c>
      <x:c r="H233" s="39" t="str">
        <x:v>STAINING_COMPLETE</x:v>
      </x:c>
      <x:c r="I233" s="39" t="str">
        <x:v>Slides stained and scan-ready.</x:v>
      </x:c>
      <x:c r="J233" s="39" t="str">
        <x:v>Recorded</x:v>
      </x:c>
    </x:row>
    <x:row r="234">
      <x:c r="A234" s="39" t="str">
        <x:v>EV-00222</x:v>
      </x:c>
      <x:c r="B234" s="39" t="str">
        <x:v>Day 0 15:00</x:v>
      </x:c>
      <x:c r="C234" s="39" t="str">
        <x:v>26H1019</x:v>
      </x:c>
      <x:c r="D234" s="39"/>
      <x:c r="E234" s="39"/>
      <x:c r="F234" s="39" t="str">
        <x:v>Microtomy</x:v>
      </x:c>
      <x:c r="G234" s="39" t="str">
        <x:v>Microtomy queue</x:v>
      </x:c>
      <x:c r="H234" s="39" t="str">
        <x:v>BACKLOG_ENTERED_MICROTOMY</x:v>
      </x:c>
      <x:c r="I234" s="39" t="str">
        <x:v>Embedded case remained uncut at the end of the prior day; no slides created.</x:v>
      </x:c>
      <x:c r="J234" s="39" t="str">
        <x:v>Recorded</x:v>
      </x:c>
    </x:row>
    <x:row r="235">
      <x:c r="A235" s="39" t="str">
        <x:v>EV-00226</x:v>
      </x:c>
      <x:c r="B235" s="39" t="str">
        <x:v>Day 0 15:00</x:v>
      </x:c>
      <x:c r="C235" s="39" t="str">
        <x:v>26H1024</x:v>
      </x:c>
      <x:c r="D235" s="39"/>
      <x:c r="E235" s="39"/>
      <x:c r="F235" s="39" t="str">
        <x:v>Microtomy</x:v>
      </x:c>
      <x:c r="G235" s="39" t="str">
        <x:v>Programme tag</x:v>
      </x:c>
      <x:c r="H235" s="39" t="str">
        <x:v>SCREENING_CLOCK_ACTIVE</x:v>
      </x:c>
      <x:c r="I235" s="39" t="str">
        <x:v>Cervical screening linked; lab-handoff target remains an editable rule; full reporting deadline out of scope.</x:v>
      </x:c>
      <x:c r="J235" s="39" t="str">
        <x:v>Recorded</x:v>
      </x:c>
    </x:row>
    <x:row r="236">
      <x:c r="A236" s="39" t="str">
        <x:v>EV-00230</x:v>
      </x:c>
      <x:c r="B236" s="39" t="str">
        <x:v>Day 0 15:00</x:v>
      </x:c>
      <x:c r="C236" s="39" t="str">
        <x:v>26H1027</x:v>
      </x:c>
      <x:c r="D236" s="39"/>
      <x:c r="E236" s="39"/>
      <x:c r="F236" s="39" t="str">
        <x:v>Microtomy</x:v>
      </x:c>
      <x:c r="G236" s="39" t="str">
        <x:v>Programme tag</x:v>
      </x:c>
      <x:c r="H236" s="39" t="str">
        <x:v>SCREENING_CLOCK_ACTIVE</x:v>
      </x:c>
      <x:c r="I236" s="39" t="str">
        <x:v>Cervical screening linked; lab-handoff target remains an editable rule; full reporting deadline out of scope.</x:v>
      </x:c>
      <x:c r="J236" s="39" t="str">
        <x:v>Recorded</x:v>
      </x:c>
    </x:row>
    <x:row r="237">
      <x:c r="A237" s="39" t="str">
        <x:v>EV-00234</x:v>
      </x:c>
      <x:c r="B237" s="39" t="str">
        <x:v>Day 0 15:00</x:v>
      </x:c>
      <x:c r="C237" s="39" t="str">
        <x:v>26H1030</x:v>
      </x:c>
      <x:c r="D237" s="39"/>
      <x:c r="E237" s="39"/>
      <x:c r="F237" s="39" t="str">
        <x:v>Microtomy</x:v>
      </x:c>
      <x:c r="G237" s="39" t="str">
        <x:v>Programme tag</x:v>
      </x:c>
      <x:c r="H237" s="39" t="str">
        <x:v>SCREENING_CLOCK_ACTIVE</x:v>
      </x:c>
      <x:c r="I237" s="39" t="str">
        <x:v>Cervical screening linked; lab-handoff target remains an editable rule; full reporting deadline out of scope.</x:v>
      </x:c>
      <x:c r="J237" s="39" t="str">
        <x:v>Recorded</x:v>
      </x:c>
    </x:row>
    <x:row r="238">
      <x:c r="A238" s="39" t="str">
        <x:v>EV-00238</x:v>
      </x:c>
      <x:c r="B238" s="39" t="str">
        <x:v>Day 0 15:00</x:v>
      </x:c>
      <x:c r="C238" s="39" t="str">
        <x:v>26H1033</x:v>
      </x:c>
      <x:c r="D238" s="39"/>
      <x:c r="E238" s="39"/>
      <x:c r="F238" s="39" t="str">
        <x:v>Microtomy</x:v>
      </x:c>
      <x:c r="G238" s="39" t="str">
        <x:v>Programme tag</x:v>
      </x:c>
      <x:c r="H238" s="39" t="str">
        <x:v>SCREENING_CLOCK_ACTIVE</x:v>
      </x:c>
      <x:c r="I238" s="39" t="str">
        <x:v>Cervical screening linked; lab-handoff target remains an editable rule; full reporting deadline out of scope.</x:v>
      </x:c>
      <x:c r="J238" s="39" t="str">
        <x:v>Recorded</x:v>
      </x:c>
    </x:row>
    <x:row r="239">
      <x:c r="A239" s="39" t="str">
        <x:v>EV-00242</x:v>
      </x:c>
      <x:c r="B239" s="39" t="str">
        <x:v>Day 0 15:00</x:v>
      </x:c>
      <x:c r="C239" s="39" t="str">
        <x:v>26H1036</x:v>
      </x:c>
      <x:c r="D239" s="39"/>
      <x:c r="E239" s="39"/>
      <x:c r="F239" s="39" t="str">
        <x:v>Microtomy</x:v>
      </x:c>
      <x:c r="G239" s="39" t="str">
        <x:v>Programme tag</x:v>
      </x:c>
      <x:c r="H239" s="39" t="str">
        <x:v>SCREENING_CLOCK_ACTIVE</x:v>
      </x:c>
      <x:c r="I239" s="39" t="str">
        <x:v>Cervical screening linked; lab-handoff target remains an editable rule; full reporting deadline out of scope.</x:v>
      </x:c>
      <x:c r="J239" s="39" t="str">
        <x:v>Recorded</x:v>
      </x:c>
    </x:row>
    <x:row r="240">
      <x:c r="A240" s="39" t="str">
        <x:v>EV-00246</x:v>
      </x:c>
      <x:c r="B240" s="39" t="str">
        <x:v>Day 0 15:00</x:v>
      </x:c>
      <x:c r="C240" s="39" t="str">
        <x:v>26H1039</x:v>
      </x:c>
      <x:c r="D240" s="39"/>
      <x:c r="E240" s="39"/>
      <x:c r="F240" s="39" t="str">
        <x:v>Microtomy</x:v>
      </x:c>
      <x:c r="G240" s="39" t="str">
        <x:v>Programme tag</x:v>
      </x:c>
      <x:c r="H240" s="39" t="str">
        <x:v>SCREENING_CLOCK_ACTIVE</x:v>
      </x:c>
      <x:c r="I240" s="39" t="str">
        <x:v>Cervical screening linked; lab-handoff target remains an editable rule; full reporting deadline out of scope.</x:v>
      </x:c>
      <x:c r="J240" s="39" t="str">
        <x:v>Recorded</x:v>
      </x:c>
    </x:row>
    <x:row r="241">
      <x:c r="A241" s="39" t="str">
        <x:v>EV-00250</x:v>
      </x:c>
      <x:c r="B241" s="39" t="str">
        <x:v>Day 0 15:00</x:v>
      </x:c>
      <x:c r="C241" s="39" t="str">
        <x:v>26H1042</x:v>
      </x:c>
      <x:c r="D241" s="39"/>
      <x:c r="E241" s="39"/>
      <x:c r="F241" s="39" t="str">
        <x:v>Microtomy</x:v>
      </x:c>
      <x:c r="G241" s="39" t="str">
        <x:v>Programme tag</x:v>
      </x:c>
      <x:c r="H241" s="39" t="str">
        <x:v>SCREENING_CLOCK_ACTIVE</x:v>
      </x:c>
      <x:c r="I241" s="39" t="str">
        <x:v>Cervical screening linked; lab-handoff target remains an editable rule; full reporting deadline out of scope.</x:v>
      </x:c>
      <x:c r="J241" s="39" t="str">
        <x:v>Recorded</x:v>
      </x:c>
    </x:row>
    <x:row r="242">
      <x:c r="A242" s="39" t="str">
        <x:v>EV-00254</x:v>
      </x:c>
      <x:c r="B242" s="39" t="str">
        <x:v>Day 0 15:00</x:v>
      </x:c>
      <x:c r="C242" s="39" t="str">
        <x:v>26H1045</x:v>
      </x:c>
      <x:c r="D242" s="39"/>
      <x:c r="E242" s="39"/>
      <x:c r="F242" s="39" t="str">
        <x:v>Microtomy</x:v>
      </x:c>
      <x:c r="G242" s="39" t="str">
        <x:v>Programme tag</x:v>
      </x:c>
      <x:c r="H242" s="39" t="str">
        <x:v>SCREENING_CLOCK_ACTIVE</x:v>
      </x:c>
      <x:c r="I242" s="39" t="str">
        <x:v>Cervical screening linked; lab-handoff target remains an editable rule; full reporting deadline out of scope.</x:v>
      </x:c>
      <x:c r="J242" s="39" t="str">
        <x:v>Recorded</x:v>
      </x:c>
    </x:row>
    <x:row r="243">
      <x:c r="A243" s="39" t="str">
        <x:v>EV-00258</x:v>
      </x:c>
      <x:c r="B243" s="39" t="str">
        <x:v>Day 0 15:00</x:v>
      </x:c>
      <x:c r="C243" s="39" t="str">
        <x:v>26H1048</x:v>
      </x:c>
      <x:c r="D243" s="39"/>
      <x:c r="E243" s="39"/>
      <x:c r="F243" s="39" t="str">
        <x:v>Microtomy</x:v>
      </x:c>
      <x:c r="G243" s="39" t="str">
        <x:v>Programme tag</x:v>
      </x:c>
      <x:c r="H243" s="39" t="str">
        <x:v>SCREENING_CLOCK_ACTIVE</x:v>
      </x:c>
      <x:c r="I243" s="39" t="str">
        <x:v>Cervical screening linked; lab-handoff target remains an editable rule; full reporting deadline out of scope.</x:v>
      </x:c>
      <x:c r="J243" s="39" t="str">
        <x:v>Recorded</x:v>
      </x:c>
    </x:row>
    <x:row r="244">
      <x:c r="A244" s="39" t="str">
        <x:v>EV-00261</x:v>
      </x:c>
      <x:c r="B244" s="39" t="str">
        <x:v>Day 0 15:00</x:v>
      </x:c>
      <x:c r="C244" s="39" t="str">
        <x:v>26H1050</x:v>
      </x:c>
      <x:c r="D244" s="39"/>
      <x:c r="E244" s="39"/>
      <x:c r="F244" s="39" t="str">
        <x:v>Microtomy</x:v>
      </x:c>
      <x:c r="G244" s="39" t="str">
        <x:v>Priority queue</x:v>
      </x:c>
      <x:c r="H244" s="39" t="str">
        <x:v>URGENT_PRIORITY_TRACKED</x:v>
      </x:c>
      <x:c r="I244" s="39" t="str">
        <x:v>Urgent priority flag; no failure injected.</x:v>
      </x:c>
      <x:c r="J244" s="39" t="str">
        <x:v>Recorded</x:v>
      </x:c>
    </x:row>
    <x:row r="245">
      <x:c r="A245" s="39" t="str">
        <x:v>EV-00263</x:v>
      </x:c>
      <x:c r="B245" s="39" t="str">
        <x:v>Day 0 15:00</x:v>
      </x:c>
      <x:c r="C245" s="39" t="str">
        <x:v>26H1051</x:v>
      </x:c>
      <x:c r="D245" s="39"/>
      <x:c r="E245" s="39"/>
      <x:c r="F245" s="39" t="str">
        <x:v>Microtomy</x:v>
      </x:c>
      <x:c r="G245" s="39" t="str">
        <x:v>Programme tag</x:v>
      </x:c>
      <x:c r="H245" s="39" t="str">
        <x:v>SCREENING_CLOCK_ACTIVE</x:v>
      </x:c>
      <x:c r="I245" s="39" t="str">
        <x:v>Cervical screening linked; lab-handoff target remains an editable rule; full reporting deadline out of scope.</x:v>
      </x:c>
      <x:c r="J245" s="39" t="str">
        <x:v>Recorded</x:v>
      </x:c>
    </x:row>
    <x:row r="246">
      <x:c r="A246" s="39" t="str">
        <x:v>EV-00267</x:v>
      </x:c>
      <x:c r="B246" s="39" t="str">
        <x:v>Day 0 15:00</x:v>
      </x:c>
      <x:c r="C246" s="39" t="str">
        <x:v>26H1054</x:v>
      </x:c>
      <x:c r="D246" s="39"/>
      <x:c r="E246" s="39"/>
      <x:c r="F246" s="39" t="str">
        <x:v>Microtomy</x:v>
      </x:c>
      <x:c r="G246" s="39" t="str">
        <x:v>Programme tag</x:v>
      </x:c>
      <x:c r="H246" s="39" t="str">
        <x:v>SCREENING_CLOCK_ACTIVE</x:v>
      </x:c>
      <x:c r="I246" s="39" t="str">
        <x:v>Cervical screening linked; lab-handoff target remains an editable rule; full reporting deadline out of scope.</x:v>
      </x:c>
      <x:c r="J246" s="39" t="str">
        <x:v>Recorded</x:v>
      </x:c>
    </x:row>
    <x:row r="247">
      <x:c r="A247" s="39" t="str">
        <x:v>EV-00271</x:v>
      </x:c>
      <x:c r="B247" s="39" t="str">
        <x:v>Day 0 15:00</x:v>
      </x:c>
      <x:c r="C247" s="39" t="str">
        <x:v>26H1057</x:v>
      </x:c>
      <x:c r="D247" s="39"/>
      <x:c r="E247" s="39"/>
      <x:c r="F247" s="39" t="str">
        <x:v>Microtomy</x:v>
      </x:c>
      <x:c r="G247" s="39" t="str">
        <x:v>Programme tag</x:v>
      </x:c>
      <x:c r="H247" s="39" t="str">
        <x:v>SCREENING_CLOCK_ACTIVE</x:v>
      </x:c>
      <x:c r="I247" s="39" t="str">
        <x:v>Cervical screening linked; lab-handoff target remains an editable rule; full reporting deadline out of scope.</x:v>
      </x:c>
      <x:c r="J247" s="39" t="str">
        <x:v>Recorded</x:v>
      </x:c>
    </x:row>
    <x:row r="248">
      <x:c r="A248" s="39" t="str">
        <x:v>EV-00273</x:v>
      </x:c>
      <x:c r="B248" s="39" t="str">
        <x:v>Day 0 15:00</x:v>
      </x:c>
      <x:c r="C248" s="39" t="str">
        <x:v>26H1058</x:v>
      </x:c>
      <x:c r="D248" s="39"/>
      <x:c r="E248" s="39"/>
      <x:c r="F248" s="39" t="str">
        <x:v>Microtomy</x:v>
      </x:c>
      <x:c r="G248" s="39" t="str">
        <x:v>Programme tag</x:v>
      </x:c>
      <x:c r="H248" s="39" t="str">
        <x:v>SCREENING_CLOCK_ACTIVE</x:v>
      </x:c>
      <x:c r="I248" s="39" t="str">
        <x:v>BCSP linked; lab-handoff target remains an editable rule; full reporting deadline out of scope.</x:v>
      </x:c>
      <x:c r="J248" s="39" t="str">
        <x:v>Recorded</x:v>
      </x:c>
    </x:row>
    <x:row r="249">
      <x:c r="A249" s="39" t="str">
        <x:v>EV-00276</x:v>
      </x:c>
      <x:c r="B249" s="39" t="str">
        <x:v>Day 0 15:00</x:v>
      </x:c>
      <x:c r="C249" s="39" t="str">
        <x:v>26H1060</x:v>
      </x:c>
      <x:c r="D249" s="39"/>
      <x:c r="E249" s="39"/>
      <x:c r="F249" s="39" t="str">
        <x:v>Microtomy</x:v>
      </x:c>
      <x:c r="G249" s="39" t="str">
        <x:v>Programme tag</x:v>
      </x:c>
      <x:c r="H249" s="39" t="str">
        <x:v>SCREENING_CLOCK_ACTIVE</x:v>
      </x:c>
      <x:c r="I249" s="39" t="str">
        <x:v>Cervical screening linked; lab-handoff target remains an editable rule; full reporting deadline out of scope.</x:v>
      </x:c>
      <x:c r="J249" s="39" t="str">
        <x:v>Recorded</x:v>
      </x:c>
    </x:row>
    <x:row r="250">
      <x:c r="A250" s="39" t="str">
        <x:v>EV-00280</x:v>
      </x:c>
      <x:c r="B250" s="39" t="str">
        <x:v>Day 0 15:00</x:v>
      </x:c>
      <x:c r="C250" s="39" t="str">
        <x:v>26H1063</x:v>
      </x:c>
      <x:c r="D250" s="39"/>
      <x:c r="E250" s="39"/>
      <x:c r="F250" s="39" t="str">
        <x:v>Microtomy</x:v>
      </x:c>
      <x:c r="G250" s="39" t="str">
        <x:v>Programme tag</x:v>
      </x:c>
      <x:c r="H250" s="39" t="str">
        <x:v>SCREENING_CLOCK_ACTIVE</x:v>
      </x:c>
      <x:c r="I250" s="39" t="str">
        <x:v>Cervical screening linked; lab-handoff target remains an editable rule; full reporting deadline out of scope.</x:v>
      </x:c>
      <x:c r="J250" s="39" t="str">
        <x:v>Recorded</x:v>
      </x:c>
    </x:row>
    <x:row r="251">
      <x:c r="A251" s="39" t="str">
        <x:v>EV-00282</x:v>
      </x:c>
      <x:c r="B251" s="39" t="str">
        <x:v>Day 0 15:00</x:v>
      </x:c>
      <x:c r="C251" s="39" t="str">
        <x:v>26H1064</x:v>
      </x:c>
      <x:c r="D251" s="39"/>
      <x:c r="E251" s="39"/>
      <x:c r="F251" s="39" t="str">
        <x:v>Microtomy</x:v>
      </x:c>
      <x:c r="G251" s="39" t="str">
        <x:v>Programme tag</x:v>
      </x:c>
      <x:c r="H251" s="39" t="str">
        <x:v>SCREENING_CLOCK_ACTIVE</x:v>
      </x:c>
      <x:c r="I251" s="39" t="str">
        <x:v>Cervical screening linked; lab-handoff target remains an editable rule; full reporting deadline out of scope.</x:v>
      </x:c>
      <x:c r="J251" s="39" t="str">
        <x:v>Recorded</x:v>
      </x:c>
    </x:row>
    <x:row r="252">
      <x:c r="A252" s="39" t="str">
        <x:v>EV-00285</x:v>
      </x:c>
      <x:c r="B252" s="39" t="str">
        <x:v>Day 0 15:00</x:v>
      </x:c>
      <x:c r="C252" s="39" t="str">
        <x:v>26H1066</x:v>
      </x:c>
      <x:c r="D252" s="39"/>
      <x:c r="E252" s="39"/>
      <x:c r="F252" s="39" t="str">
        <x:v>Microtomy</x:v>
      </x:c>
      <x:c r="G252" s="39" t="str">
        <x:v>Programme tag</x:v>
      </x:c>
      <x:c r="H252" s="39" t="str">
        <x:v>SCREENING_CLOCK_ACTIVE</x:v>
      </x:c>
      <x:c r="I252" s="39" t="str">
        <x:v>Cervical screening linked; lab-handoff target remains an editable rule; full reporting deadline out of scope.</x:v>
      </x:c>
      <x:c r="J252" s="39" t="str">
        <x:v>Recorded</x:v>
      </x:c>
    </x:row>
    <x:row r="253">
      <x:c r="A253" s="39" t="str">
        <x:v>EV-00289</x:v>
      </x:c>
      <x:c r="B253" s="39" t="str">
        <x:v>Day 0 15:00</x:v>
      </x:c>
      <x:c r="C253" s="39" t="str">
        <x:v>26H1069</x:v>
      </x:c>
      <x:c r="D253" s="39"/>
      <x:c r="E253" s="39"/>
      <x:c r="F253" s="39" t="str">
        <x:v>Microtomy</x:v>
      </x:c>
      <x:c r="G253" s="39" t="str">
        <x:v>Programme tag</x:v>
      </x:c>
      <x:c r="H253" s="39" t="str">
        <x:v>SCREENING_CLOCK_ACTIVE</x:v>
      </x:c>
      <x:c r="I253" s="39" t="str">
        <x:v>Cervical screening linked; lab-handoff target remains an editable rule; full reporting deadline out of scope.</x:v>
      </x:c>
      <x:c r="J253" s="39" t="str">
        <x:v>Recorded</x:v>
      </x:c>
    </x:row>
    <x:row r="254">
      <x:c r="A254" s="39" t="str">
        <x:v>EV-00293</x:v>
      </x:c>
      <x:c r="B254" s="39" t="str">
        <x:v>Day 0 15:00</x:v>
      </x:c>
      <x:c r="C254" s="39" t="str">
        <x:v>26H1072</x:v>
      </x:c>
      <x:c r="D254" s="39"/>
      <x:c r="E254" s="39"/>
      <x:c r="F254" s="39" t="str">
        <x:v>Microtomy</x:v>
      </x:c>
      <x:c r="G254" s="39" t="str">
        <x:v>Programme tag</x:v>
      </x:c>
      <x:c r="H254" s="39" t="str">
        <x:v>SCREENING_CLOCK_ACTIVE</x:v>
      </x:c>
      <x:c r="I254" s="39" t="str">
        <x:v>Cervical screening linked; lab-handoff target remains an editable rule; full reporting deadline out of scope.</x:v>
      </x:c>
      <x:c r="J254" s="39" t="str">
        <x:v>Recorded</x:v>
      </x:c>
    </x:row>
    <x:row r="255">
      <x:c r="A255" s="39" t="str">
        <x:v>EV-00297</x:v>
      </x:c>
      <x:c r="B255" s="39" t="str">
        <x:v>Day 0 15:00</x:v>
      </x:c>
      <x:c r="C255" s="39" t="str">
        <x:v>26H1075</x:v>
      </x:c>
      <x:c r="D255" s="39"/>
      <x:c r="E255" s="39"/>
      <x:c r="F255" s="39" t="str">
        <x:v>Microtomy</x:v>
      </x:c>
      <x:c r="G255" s="39" t="str">
        <x:v>Programme tag</x:v>
      </x:c>
      <x:c r="H255" s="39" t="str">
        <x:v>SCREENING_CLOCK_ACTIVE</x:v>
      </x:c>
      <x:c r="I255" s="39" t="str">
        <x:v>Cervical screening linked; lab-handoff target remains an editable rule; full reporting deadline out of scope.</x:v>
      </x:c>
      <x:c r="J255" s="39" t="str">
        <x:v>Recorded</x:v>
      </x:c>
    </x:row>
    <x:row r="256">
      <x:c r="A256" s="39" t="str">
        <x:v>EV-00301</x:v>
      </x:c>
      <x:c r="B256" s="39" t="str">
        <x:v>Day 0 15:00</x:v>
      </x:c>
      <x:c r="C256" s="39" t="str">
        <x:v>26H1078</x:v>
      </x:c>
      <x:c r="D256" s="39"/>
      <x:c r="E256" s="39"/>
      <x:c r="F256" s="39" t="str">
        <x:v>Microtomy</x:v>
      </x:c>
      <x:c r="G256" s="39" t="str">
        <x:v>Programme tag</x:v>
      </x:c>
      <x:c r="H256" s="39" t="str">
        <x:v>SCREENING_CLOCK_ACTIVE</x:v>
      </x:c>
      <x:c r="I256" s="39" t="str">
        <x:v>Cervical screening linked; lab-handoff target remains an editable rule; full reporting deadline out of scope.</x:v>
      </x:c>
      <x:c r="J256" s="39" t="str">
        <x:v>Recorded</x:v>
      </x:c>
    </x:row>
    <x:row r="257">
      <x:c r="A257" s="39" t="str">
        <x:v>EV-00303</x:v>
      </x:c>
      <x:c r="B257" s="39" t="str">
        <x:v>Day 0 15:00</x:v>
      </x:c>
      <x:c r="C257" s="39" t="str">
        <x:v>26H1079</x:v>
      </x:c>
      <x:c r="D257" s="39"/>
      <x:c r="E257" s="39"/>
      <x:c r="F257" s="39" t="str">
        <x:v>Microtomy</x:v>
      </x:c>
      <x:c r="G257" s="39" t="str">
        <x:v>Priority queue</x:v>
      </x:c>
      <x:c r="H257" s="39" t="str">
        <x:v>URGENT_PRIORITY_TRACKED</x:v>
      </x:c>
      <x:c r="I257" s="39" t="str">
        <x:v>Urgent priority flag; no failure injected.</x:v>
      </x:c>
      <x:c r="J257" s="39" t="str">
        <x:v>Recorded</x:v>
      </x:c>
    </x:row>
    <x:row r="258">
      <x:c r="A258" s="39" t="str">
        <x:v>EV-00306</x:v>
      </x:c>
      <x:c r="B258" s="39" t="str">
        <x:v>Day 0 15:00</x:v>
      </x:c>
      <x:c r="C258" s="39" t="str">
        <x:v>26H1081</x:v>
      </x:c>
      <x:c r="D258" s="39"/>
      <x:c r="E258" s="39"/>
      <x:c r="F258" s="39" t="str">
        <x:v>Microtomy</x:v>
      </x:c>
      <x:c r="G258" s="39" t="str">
        <x:v>Programme tag</x:v>
      </x:c>
      <x:c r="H258" s="39" t="str">
        <x:v>SCREENING_CLOCK_ACTIVE</x:v>
      </x:c>
      <x:c r="I258" s="39" t="str">
        <x:v>Cervical screening linked; lab-handoff target remains an editable rule; full reporting deadline out of scope.</x:v>
      </x:c>
      <x:c r="J258" s="39" t="str">
        <x:v>Recorded</x:v>
      </x:c>
    </x:row>
    <x:row r="259">
      <x:c r="A259" s="39" t="str">
        <x:v>EV-00310</x:v>
      </x:c>
      <x:c r="B259" s="39" t="str">
        <x:v>Day 0 15:00</x:v>
      </x:c>
      <x:c r="C259" s="39" t="str">
        <x:v>26H1084</x:v>
      </x:c>
      <x:c r="D259" s="39"/>
      <x:c r="E259" s="39"/>
      <x:c r="F259" s="39" t="str">
        <x:v>Microtomy</x:v>
      </x:c>
      <x:c r="G259" s="39" t="str">
        <x:v>Programme tag</x:v>
      </x:c>
      <x:c r="H259" s="39" t="str">
        <x:v>SCREENING_CLOCK_ACTIVE</x:v>
      </x:c>
      <x:c r="I259" s="39" t="str">
        <x:v>Cervical screening linked; lab-handoff target remains an editable rule; full reporting deadline out of scope.</x:v>
      </x:c>
      <x:c r="J259" s="39" t="str">
        <x:v>Recorded</x:v>
      </x:c>
    </x:row>
    <x:row r="260">
      <x:c r="A260" s="39" t="str">
        <x:v>EV-00314</x:v>
      </x:c>
      <x:c r="B260" s="39" t="str">
        <x:v>Day 0 15:00</x:v>
      </x:c>
      <x:c r="C260" s="39" t="str">
        <x:v>26H1087</x:v>
      </x:c>
      <x:c r="D260" s="39"/>
      <x:c r="E260" s="39"/>
      <x:c r="F260" s="39" t="str">
        <x:v>Microtomy</x:v>
      </x:c>
      <x:c r="G260" s="39" t="str">
        <x:v>Programme tag</x:v>
      </x:c>
      <x:c r="H260" s="39" t="str">
        <x:v>SCREENING_CLOCK_ACTIVE</x:v>
      </x:c>
      <x:c r="I260" s="39" t="str">
        <x:v>Cervical screening linked; lab-handoff target remains an editable rule; full reporting deadline out of scope.</x:v>
      </x:c>
      <x:c r="J260" s="39" t="str">
        <x:v>Recorded</x:v>
      </x:c>
    </x:row>
    <x:row r="261">
      <x:c r="A261" s="39" t="str">
        <x:v>EV-00318</x:v>
      </x:c>
      <x:c r="B261" s="39" t="str">
        <x:v>Day 0 15:00</x:v>
      </x:c>
      <x:c r="C261" s="39" t="str">
        <x:v>26H1090</x:v>
      </x:c>
      <x:c r="D261" s="39"/>
      <x:c r="E261" s="39"/>
      <x:c r="F261" s="39" t="str">
        <x:v>Microtomy</x:v>
      </x:c>
      <x:c r="G261" s="39" t="str">
        <x:v>Programme tag</x:v>
      </x:c>
      <x:c r="H261" s="39" t="str">
        <x:v>SCREENING_CLOCK_ACTIVE</x:v>
      </x:c>
      <x:c r="I261" s="39" t="str">
        <x:v>Cervical screening linked; lab-handoff target remains an editable rule; full reporting deadline out of scope.</x:v>
      </x:c>
      <x:c r="J261" s="39" t="str">
        <x:v>Recorded</x:v>
      </x:c>
    </x:row>
    <x:row r="262">
      <x:c r="A262" s="39" t="str">
        <x:v>EV-00322</x:v>
      </x:c>
      <x:c r="B262" s="39" t="str">
        <x:v>Day 0 15:00</x:v>
      </x:c>
      <x:c r="C262" s="39" t="str">
        <x:v>26H1093</x:v>
      </x:c>
      <x:c r="D262" s="39"/>
      <x:c r="E262" s="39"/>
      <x:c r="F262" s="39" t="str">
        <x:v>Microtomy</x:v>
      </x:c>
      <x:c r="G262" s="39" t="str">
        <x:v>Programme tag</x:v>
      </x:c>
      <x:c r="H262" s="39" t="str">
        <x:v>SCREENING_CLOCK_ACTIVE</x:v>
      </x:c>
      <x:c r="I262" s="39" t="str">
        <x:v>Cervical screening linked; lab-handoff target remains an editable rule; full reporting deadline out of scope.</x:v>
      </x:c>
      <x:c r="J262" s="39" t="str">
        <x:v>Recorded</x:v>
      </x:c>
    </x:row>
    <x:row r="263">
      <x:c r="A263" s="39" t="str">
        <x:v>EV-00325</x:v>
      </x:c>
      <x:c r="B263" s="39" t="str">
        <x:v>Day 0 15:00</x:v>
      </x:c>
      <x:c r="C263" s="39" t="str">
        <x:v>26H1095</x:v>
      </x:c>
      <x:c r="D263" s="39"/>
      <x:c r="E263" s="39"/>
      <x:c r="F263" s="39" t="str">
        <x:v>Microtomy</x:v>
      </x:c>
      <x:c r="G263" s="39" t="str">
        <x:v>Programme tag</x:v>
      </x:c>
      <x:c r="H263" s="39" t="str">
        <x:v>SCREENING_CLOCK_ACTIVE</x:v>
      </x:c>
      <x:c r="I263" s="39" t="str">
        <x:v>BCSP linked; lab-handoff target remains an editable rule; full reporting deadline out of scope.</x:v>
      </x:c>
      <x:c r="J263" s="39" t="str">
        <x:v>Recorded</x:v>
      </x:c>
    </x:row>
    <x:row r="264">
      <x:c r="A264" s="39" t="str">
        <x:v>EV-00327</x:v>
      </x:c>
      <x:c r="B264" s="39" t="str">
        <x:v>Day 0 15:00</x:v>
      </x:c>
      <x:c r="C264" s="39" t="str">
        <x:v>26H1096</x:v>
      </x:c>
      <x:c r="D264" s="39"/>
      <x:c r="E264" s="39"/>
      <x:c r="F264" s="39" t="str">
        <x:v>Microtomy</x:v>
      </x:c>
      <x:c r="G264" s="39" t="str">
        <x:v>Programme tag</x:v>
      </x:c>
      <x:c r="H264" s="39" t="str">
        <x:v>SCREENING_CLOCK_ACTIVE</x:v>
      </x:c>
      <x:c r="I264" s="39" t="str">
        <x:v>Cervical screening linked; lab-handoff target remains an editable rule; full reporting deadline out of scope.</x:v>
      </x:c>
      <x:c r="J264" s="39" t="str">
        <x:v>Recorded</x:v>
      </x:c>
    </x:row>
    <x:row r="265">
      <x:c r="A265" s="39" t="str">
        <x:v>EV-00331</x:v>
      </x:c>
      <x:c r="B265" s="39" t="str">
        <x:v>Day 0 15:00</x:v>
      </x:c>
      <x:c r="C265" s="39" t="str">
        <x:v>26H1099</x:v>
      </x:c>
      <x:c r="D265" s="39"/>
      <x:c r="E265" s="39"/>
      <x:c r="F265" s="39" t="str">
        <x:v>Microtomy</x:v>
      </x:c>
      <x:c r="G265" s="39" t="str">
        <x:v>Programme tag</x:v>
      </x:c>
      <x:c r="H265" s="39" t="str">
        <x:v>SCREENING_CLOCK_ACTIVE</x:v>
      </x:c>
      <x:c r="I265" s="39" t="str">
        <x:v>Cervical screening linked; lab-handoff target remains an editable rule; full reporting deadline out of scope.</x:v>
      </x:c>
      <x:c r="J265" s="39" t="str">
        <x:v>Recorded</x:v>
      </x:c>
    </x:row>
    <x:row r="266">
      <x:c r="A266" s="39" t="str">
        <x:v>EV-00335</x:v>
      </x:c>
      <x:c r="B266" s="39" t="str">
        <x:v>Day 0 15:00</x:v>
      </x:c>
      <x:c r="C266" s="39" t="str">
        <x:v>26H1102</x:v>
      </x:c>
      <x:c r="D266" s="39"/>
      <x:c r="E266" s="39"/>
      <x:c r="F266" s="39" t="str">
        <x:v>Microtomy</x:v>
      </x:c>
      <x:c r="G266" s="39" t="str">
        <x:v>Programme tag</x:v>
      </x:c>
      <x:c r="H266" s="39" t="str">
        <x:v>SCREENING_CLOCK_ACTIVE</x:v>
      </x:c>
      <x:c r="I266" s="39" t="str">
        <x:v>Cervical screening linked; lab-handoff target remains an editable rule; full reporting deadline out of scope.</x:v>
      </x:c>
      <x:c r="J266" s="39" t="str">
        <x:v>Recorded</x:v>
      </x:c>
    </x:row>
    <x:row r="267">
      <x:c r="A267" s="39" t="str">
        <x:v>EV-00339</x:v>
      </x:c>
      <x:c r="B267" s="39" t="str">
        <x:v>Day 0 15:00</x:v>
      </x:c>
      <x:c r="C267" s="39" t="str">
        <x:v>26H1105</x:v>
      </x:c>
      <x:c r="D267" s="39"/>
      <x:c r="E267" s="39"/>
      <x:c r="F267" s="39" t="str">
        <x:v>Microtomy</x:v>
      </x:c>
      <x:c r="G267" s="39" t="str">
        <x:v>Programme tag</x:v>
      </x:c>
      <x:c r="H267" s="39" t="str">
        <x:v>SCREENING_CLOCK_ACTIVE</x:v>
      </x:c>
      <x:c r="I267" s="39" t="str">
        <x:v>Cervical screening linked; lab-handoff target remains an editable rule; full reporting deadline out of scope.</x:v>
      </x:c>
      <x:c r="J267" s="39" t="str">
        <x:v>Recorded</x:v>
      </x:c>
    </x:row>
    <x:row r="268">
      <x:c r="A268" s="39" t="str">
        <x:v>EV-00342</x:v>
      </x:c>
      <x:c r="B268" s="39" t="str">
        <x:v>Day 0 15:00</x:v>
      </x:c>
      <x:c r="C268" s="39" t="str">
        <x:v>26H1107</x:v>
      </x:c>
      <x:c r="D268" s="39"/>
      <x:c r="E268" s="39"/>
      <x:c r="F268" s="39" t="str">
        <x:v>Microtomy</x:v>
      </x:c>
      <x:c r="G268" s="39" t="str">
        <x:v>Programme tag</x:v>
      </x:c>
      <x:c r="H268" s="39" t="str">
        <x:v>SCREENING_CLOCK_ACTIVE</x:v>
      </x:c>
      <x:c r="I268" s="39" t="str">
        <x:v>Cervical screening linked; lab-handoff target remains an editable rule; full reporting deadline out of scope.</x:v>
      </x:c>
      <x:c r="J268" s="39" t="str">
        <x:v>Recorded</x:v>
      </x:c>
    </x:row>
    <x:row r="269">
      <x:c r="A269" s="39" t="str">
        <x:v>EV-00344</x:v>
      </x:c>
      <x:c r="B269" s="39" t="str">
        <x:v>Day 0 15:00</x:v>
      </x:c>
      <x:c r="C269" s="39" t="str">
        <x:v>26H1108</x:v>
      </x:c>
      <x:c r="D269" s="39"/>
      <x:c r="E269" s="39"/>
      <x:c r="F269" s="39" t="str">
        <x:v>Microtomy</x:v>
      </x:c>
      <x:c r="G269" s="39" t="str">
        <x:v>Programme tag</x:v>
      </x:c>
      <x:c r="H269" s="39" t="str">
        <x:v>SCREENING_CLOCK_ACTIVE</x:v>
      </x:c>
      <x:c r="I269" s="39" t="str">
        <x:v>Cervical screening linked; lab-handoff target remains an editable rule; full reporting deadline out of scope.</x:v>
      </x:c>
      <x:c r="J269" s="39" t="str">
        <x:v>Recorded</x:v>
      </x:c>
    </x:row>
    <x:row r="270">
      <x:c r="A270" s="39" t="str">
        <x:v>EV-00345</x:v>
      </x:c>
      <x:c r="B270" s="39" t="str">
        <x:v>Day 0 15:00</x:v>
      </x:c>
      <x:c r="C270" s="39" t="str">
        <x:v>26H1108</x:v>
      </x:c>
      <x:c r="D270" s="39"/>
      <x:c r="E270" s="39"/>
      <x:c r="F270" s="39" t="str">
        <x:v>Microtomy</x:v>
      </x:c>
      <x:c r="G270" s="39" t="str">
        <x:v>Priority queue</x:v>
      </x:c>
      <x:c r="H270" s="39" t="str">
        <x:v>URGENT_PRIORITY_TRACKED</x:v>
      </x:c>
      <x:c r="I270" s="39" t="str">
        <x:v>Urgent priority flag; no failure injected.</x:v>
      </x:c>
      <x:c r="J270" s="39" t="str">
        <x:v>Recorded</x:v>
      </x:c>
    </x:row>
    <x:row r="271">
      <x:c r="A271" s="39" t="str">
        <x:v>EV-00349</x:v>
      </x:c>
      <x:c r="B271" s="39" t="str">
        <x:v>Day 0 15:00</x:v>
      </x:c>
      <x:c r="C271" s="39" t="str">
        <x:v>26H1111</x:v>
      </x:c>
      <x:c r="D271" s="39"/>
      <x:c r="E271" s="39"/>
      <x:c r="F271" s="39" t="str">
        <x:v>Microtomy</x:v>
      </x:c>
      <x:c r="G271" s="39" t="str">
        <x:v>Programme tag</x:v>
      </x:c>
      <x:c r="H271" s="39" t="str">
        <x:v>SCREENING_CLOCK_ACTIVE</x:v>
      </x:c>
      <x:c r="I271" s="39" t="str">
        <x:v>Cervical screening linked; lab-handoff target remains an editable rule; full reporting deadline out of scope.</x:v>
      </x:c>
      <x:c r="J271" s="39" t="str">
        <x:v>Recorded</x:v>
      </x:c>
    </x:row>
    <x:row r="272">
      <x:c r="A272" s="39" t="str">
        <x:v>EV-00353</x:v>
      </x:c>
      <x:c r="B272" s="39" t="str">
        <x:v>Day 0 15:00</x:v>
      </x:c>
      <x:c r="C272" s="39" t="str">
        <x:v>26H1114</x:v>
      </x:c>
      <x:c r="D272" s="39"/>
      <x:c r="E272" s="39"/>
      <x:c r="F272" s="39" t="str">
        <x:v>Microtomy</x:v>
      </x:c>
      <x:c r="G272" s="39" t="str">
        <x:v>Programme tag</x:v>
      </x:c>
      <x:c r="H272" s="39" t="str">
        <x:v>SCREENING_CLOCK_ACTIVE</x:v>
      </x:c>
      <x:c r="I272" s="39" t="str">
        <x:v>Cervical screening linked; lab-handoff target remains an editable rule; full reporting deadline out of scope.</x:v>
      </x:c>
      <x:c r="J272" s="39" t="str">
        <x:v>Recorded</x:v>
      </x:c>
    </x:row>
    <x:row r="273">
      <x:c r="A273" s="39" t="str">
        <x:v>EV-00357</x:v>
      </x:c>
      <x:c r="B273" s="39" t="str">
        <x:v>Day 0 15:00</x:v>
      </x:c>
      <x:c r="C273" s="39" t="str">
        <x:v>26H1117</x:v>
      </x:c>
      <x:c r="D273" s="39"/>
      <x:c r="E273" s="39"/>
      <x:c r="F273" s="39" t="str">
        <x:v>Microtomy</x:v>
      </x:c>
      <x:c r="G273" s="39" t="str">
        <x:v>Programme tag</x:v>
      </x:c>
      <x:c r="H273" s="39" t="str">
        <x:v>SCREENING_CLOCK_ACTIVE</x:v>
      </x:c>
      <x:c r="I273" s="39" t="str">
        <x:v>Cervical screening linked; lab-handoff target remains an editable rule; full reporting deadline out of scope.</x:v>
      </x:c>
      <x:c r="J273" s="39" t="str">
        <x:v>Recorded</x:v>
      </x:c>
    </x:row>
    <x:row r="274">
      <x:c r="A274" s="39" t="str">
        <x:v>EV-00361</x:v>
      </x:c>
      <x:c r="B274" s="39" t="str">
        <x:v>Day 0 15:00</x:v>
      </x:c>
      <x:c r="C274" s="39" t="str">
        <x:v>26H1120</x:v>
      </x:c>
      <x:c r="D274" s="39"/>
      <x:c r="E274" s="39"/>
      <x:c r="F274" s="39" t="str">
        <x:v>Microtomy</x:v>
      </x:c>
      <x:c r="G274" s="39" t="str">
        <x:v>Programme tag</x:v>
      </x:c>
      <x:c r="H274" s="39" t="str">
        <x:v>SCREENING_CLOCK_ACTIVE</x:v>
      </x:c>
      <x:c r="I274" s="39" t="str">
        <x:v>Cervical screening linked; lab-handoff target remains an editable rule; full reporting deadline out of scope.</x:v>
      </x:c>
      <x:c r="J274" s="39" t="str">
        <x:v>Recorded</x:v>
      </x:c>
    </x:row>
    <x:row r="275">
      <x:c r="A275" s="39" t="str">
        <x:v>EV-00365</x:v>
      </x:c>
      <x:c r="B275" s="39" t="str">
        <x:v>Day 0 15:00</x:v>
      </x:c>
      <x:c r="C275" s="39" t="str">
        <x:v>26H1123</x:v>
      </x:c>
      <x:c r="D275" s="39"/>
      <x:c r="E275" s="39"/>
      <x:c r="F275" s="39" t="str">
        <x:v>Microtomy</x:v>
      </x:c>
      <x:c r="G275" s="39" t="str">
        <x:v>Programme tag</x:v>
      </x:c>
      <x:c r="H275" s="39" t="str">
        <x:v>SCREENING_CLOCK_ACTIVE</x:v>
      </x:c>
      <x:c r="I275" s="39" t="str">
        <x:v>Cervical screening linked; lab-handoff target remains an editable rule; full reporting deadline out of scope.</x:v>
      </x:c>
      <x:c r="J275" s="39" t="str">
        <x:v>Recorded</x:v>
      </x:c>
    </x:row>
    <x:row r="276">
      <x:c r="A276" s="39" t="str">
        <x:v>EV-01099</x:v>
      </x:c>
      <x:c r="B276" s="39" t="str">
        <x:v>Day 0 15:30</x:v>
      </x:c>
      <x:c r="C276" s="39" t="str">
        <x:v>26H1015</x:v>
      </x:c>
      <x:c r="D276" s="39"/>
      <x:c r="E276" s="39"/>
      <x:c r="F276" s="39" t="str">
        <x:v>Scanning</x:v>
      </x:c>
      <x:c r="G276" s="39" t="str">
        <x:v>Digital scan queue</x:v>
      </x:c>
      <x:c r="H276" s="39" t="str">
        <x:v>SCAN_EXPECTED</x:v>
      </x:c>
      <x:c r="I276" s="39" t="str">
        <x:v>Slides have no scan-complete event; later cases do.</x:v>
      </x:c>
      <x:c r="J276" s="39" t="str">
        <x:v>Recorded</x:v>
      </x:c>
    </x:row>
    <x:row r="277">
      <x:c r="A277" s="39" t="str">
        <x:v>EV-00366</x:v>
      </x:c>
      <x:c r="B277" s="39" t="str">
        <x:v>Day 0 16:30</x:v>
      </x:c>
      <x:c r="C277" s="39" t="str">
        <x:v>26H1001</x:v>
      </x:c>
      <x:c r="D277" s="39"/>
      <x:c r="E277" s="39"/>
      <x:c r="F277" s="39" t="str">
        <x:v>Awaiting processor or processing</x:v>
      </x:c>
      <x:c r="G277" s="39" t="str">
        <x:v>Pegasus A</x:v>
      </x:c>
      <x:c r="H277" s="39" t="str">
        <x:v>PROCESSOR_LOADED</x:v>
      </x:c>
      <x:c r="I277" s="39" t="str">
        <x:v>Loaded before the illustrative 17:00 cutoff.</x:v>
      </x:c>
      <x:c r="J277" s="39" t="str">
        <x:v>Recorded</x:v>
      </x:c>
    </x:row>
    <x:row r="278">
      <x:c r="A278" s="39" t="str">
        <x:v>EV-00367</x:v>
      </x:c>
      <x:c r="B278" s="39" t="str">
        <x:v>Day 0 16:30</x:v>
      </x:c>
      <x:c r="C278" s="39" t="str">
        <x:v>26H1002</x:v>
      </x:c>
      <x:c r="D278" s="39"/>
      <x:c r="E278" s="39"/>
      <x:c r="F278" s="39" t="str">
        <x:v>Awaiting processor or processing</x:v>
      </x:c>
      <x:c r="G278" s="39" t="str">
        <x:v>Pegasus A</x:v>
      </x:c>
      <x:c r="H278" s="39" t="str">
        <x:v>PROCESSOR_LOADED</x:v>
      </x:c>
      <x:c r="I278" s="39" t="str">
        <x:v>Loaded before the illustrative 17:00 cutoff.</x:v>
      </x:c>
      <x:c r="J278" s="39" t="str">
        <x:v>Recorded</x:v>
      </x:c>
    </x:row>
    <x:row r="279">
      <x:c r="A279" s="39" t="str">
        <x:v>EV-00368</x:v>
      </x:c>
      <x:c r="B279" s="39" t="str">
        <x:v>Day 0 16:30</x:v>
      </x:c>
      <x:c r="C279" s="39" t="str">
        <x:v>26H1003</x:v>
      </x:c>
      <x:c r="D279" s="39" t="str">
        <x:v>A1</x:v>
      </x:c>
      <x:c r="E279" s="39"/>
      <x:c r="F279" s="39" t="str">
        <x:v>Awaiting processor or processing</x:v>
      </x:c>
      <x:c r="G279" s="39" t="str">
        <x:v>Logos Evo</x:v>
      </x:c>
      <x:c r="H279" s="39" t="str">
        <x:v>PROCESSOR_LOADED</x:v>
      </x:c>
      <x:c r="I279" s="39" t="str">
        <x:v>Block A1 loaded for the overnight large-specimen run.</x:v>
      </x:c>
      <x:c r="J279" s="39" t="str">
        <x:v>Recorded</x:v>
      </x:c>
    </x:row>
    <x:row r="280">
      <x:c r="A280" s="39" t="str">
        <x:v>EV-00369</x:v>
      </x:c>
      <x:c r="B280" s="39" t="str">
        <x:v>Day 0 16:30</x:v>
      </x:c>
      <x:c r="C280" s="39" t="str">
        <x:v>26H1004</x:v>
      </x:c>
      <x:c r="D280" s="39"/>
      <x:c r="E280" s="39"/>
      <x:c r="F280" s="39" t="str">
        <x:v>Awaiting processor or processing</x:v>
      </x:c>
      <x:c r="G280" s="39" t="str">
        <x:v>Pegasus A</x:v>
      </x:c>
      <x:c r="H280" s="39" t="str">
        <x:v>PROCESSOR_LOADED</x:v>
      </x:c>
      <x:c r="I280" s="39" t="str">
        <x:v>Loaded before the illustrative 17:00 cutoff.</x:v>
      </x:c>
      <x:c r="J280" s="39" t="str">
        <x:v>Recorded</x:v>
      </x:c>
    </x:row>
    <x:row r="281">
      <x:c r="A281" s="39" t="str">
        <x:v>EV-00370</x:v>
      </x:c>
      <x:c r="B281" s="39" t="str">
        <x:v>Day 0 16:30</x:v>
      </x:c>
      <x:c r="C281" s="39" t="str">
        <x:v>26H1005</x:v>
      </x:c>
      <x:c r="D281" s="39"/>
      <x:c r="E281" s="39"/>
      <x:c r="F281" s="39" t="str">
        <x:v>Awaiting processor or processing</x:v>
      </x:c>
      <x:c r="G281" s="39" t="str">
        <x:v>Pegasus A</x:v>
      </x:c>
      <x:c r="H281" s="39" t="str">
        <x:v>PROCESSOR_LOADED</x:v>
      </x:c>
      <x:c r="I281" s="39" t="str">
        <x:v>Loaded before the illustrative 17:00 cutoff.</x:v>
      </x:c>
      <x:c r="J281" s="39" t="str">
        <x:v>Recorded</x:v>
      </x:c>
    </x:row>
    <x:row r="282">
      <x:c r="A282" s="39" t="str">
        <x:v>EV-00371</x:v>
      </x:c>
      <x:c r="B282" s="39" t="str">
        <x:v>Day 0 16:30</x:v>
      </x:c>
      <x:c r="C282" s="39" t="str">
        <x:v>26H1006</x:v>
      </x:c>
      <x:c r="D282" s="39"/>
      <x:c r="E282" s="39"/>
      <x:c r="F282" s="39" t="str">
        <x:v>Awaiting processor or processing</x:v>
      </x:c>
      <x:c r="G282" s="39" t="str">
        <x:v>Pegasus A</x:v>
      </x:c>
      <x:c r="H282" s="39" t="str">
        <x:v>PROCESSOR_LOADED</x:v>
      </x:c>
      <x:c r="I282" s="39" t="str">
        <x:v>Loaded before the illustrative 17:00 cutoff.</x:v>
      </x:c>
      <x:c r="J282" s="39" t="str">
        <x:v>Recorded</x:v>
      </x:c>
    </x:row>
    <x:row r="283">
      <x:c r="A283" s="39" t="str">
        <x:v>EV-00372</x:v>
      </x:c>
      <x:c r="B283" s="39" t="str">
        <x:v>Day 0 16:30</x:v>
      </x:c>
      <x:c r="C283" s="39" t="str">
        <x:v>26H1007</x:v>
      </x:c>
      <x:c r="D283" s="39"/>
      <x:c r="E283" s="39"/>
      <x:c r="F283" s="39" t="str">
        <x:v>Awaiting processor or processing</x:v>
      </x:c>
      <x:c r="G283" s="39" t="str">
        <x:v>Pegasus A</x:v>
      </x:c>
      <x:c r="H283" s="39" t="str">
        <x:v>PROCESSOR_LOADED</x:v>
      </x:c>
      <x:c r="I283" s="39" t="str">
        <x:v>Loaded before the illustrative 17:00 cutoff.</x:v>
      </x:c>
      <x:c r="J283" s="39" t="str">
        <x:v>Recorded</x:v>
      </x:c>
    </x:row>
    <x:row r="284">
      <x:c r="A284" s="39" t="str">
        <x:v>EV-00373</x:v>
      </x:c>
      <x:c r="B284" s="39" t="str">
        <x:v>Day 0 16:30</x:v>
      </x:c>
      <x:c r="C284" s="39" t="str">
        <x:v>26H1008</x:v>
      </x:c>
      <x:c r="D284" s="39"/>
      <x:c r="E284" s="39"/>
      <x:c r="F284" s="39" t="str">
        <x:v>Awaiting processor or processing</x:v>
      </x:c>
      <x:c r="G284" s="39" t="str">
        <x:v>Pegasus A</x:v>
      </x:c>
      <x:c r="H284" s="39" t="str">
        <x:v>PROCESSOR_LOADED</x:v>
      </x:c>
      <x:c r="I284" s="39" t="str">
        <x:v>Loaded before the illustrative 17:00 cutoff.</x:v>
      </x:c>
      <x:c r="J284" s="39" t="str">
        <x:v>Recorded</x:v>
      </x:c>
    </x:row>
    <x:row r="285">
      <x:c r="A285" s="39" t="str">
        <x:v>EV-00374</x:v>
      </x:c>
      <x:c r="B285" s="39" t="str">
        <x:v>Day 0 16:30</x:v>
      </x:c>
      <x:c r="C285" s="39" t="str">
        <x:v>26H1009</x:v>
      </x:c>
      <x:c r="D285" s="39"/>
      <x:c r="E285" s="39"/>
      <x:c r="F285" s="39" t="str">
        <x:v>Awaiting processor or processing</x:v>
      </x:c>
      <x:c r="G285" s="39" t="str">
        <x:v>Pegasus A</x:v>
      </x:c>
      <x:c r="H285" s="39" t="str">
        <x:v>PROCESSOR_LOADED</x:v>
      </x:c>
      <x:c r="I285" s="39" t="str">
        <x:v>Loaded before the illustrative 17:00 cutoff.</x:v>
      </x:c>
      <x:c r="J285" s="39" t="str">
        <x:v>Recorded</x:v>
      </x:c>
    </x:row>
    <x:row r="286">
      <x:c r="A286" s="39" t="str">
        <x:v>EV-00375</x:v>
      </x:c>
      <x:c r="B286" s="39" t="str">
        <x:v>Day 0 16:30</x:v>
      </x:c>
      <x:c r="C286" s="39" t="str">
        <x:v>26H1010</x:v>
      </x:c>
      <x:c r="D286" s="39"/>
      <x:c r="E286" s="39"/>
      <x:c r="F286" s="39" t="str">
        <x:v>Awaiting processor or processing</x:v>
      </x:c>
      <x:c r="G286" s="39" t="str">
        <x:v>Pegasus A</x:v>
      </x:c>
      <x:c r="H286" s="39" t="str">
        <x:v>PROCESSOR_LOADED</x:v>
      </x:c>
      <x:c r="I286" s="39" t="str">
        <x:v>Loaded before the illustrative 17:00 cutoff.</x:v>
      </x:c>
      <x:c r="J286" s="39" t="str">
        <x:v>Recorded</x:v>
      </x:c>
    </x:row>
    <x:row r="287">
      <x:c r="A287" s="39" t="str">
        <x:v>EV-00376</x:v>
      </x:c>
      <x:c r="B287" s="39" t="str">
        <x:v>Day 0 16:30</x:v>
      </x:c>
      <x:c r="C287" s="39" t="str">
        <x:v>26H1011</x:v>
      </x:c>
      <x:c r="D287" s="39"/>
      <x:c r="E287" s="39"/>
      <x:c r="F287" s="39" t="str">
        <x:v>Awaiting processor or processing</x:v>
      </x:c>
      <x:c r="G287" s="39" t="str">
        <x:v>Pegasus A</x:v>
      </x:c>
      <x:c r="H287" s="39" t="str">
        <x:v>PROCESSOR_LOADED</x:v>
      </x:c>
      <x:c r="I287" s="39" t="str">
        <x:v>Loaded before the illustrative 17:00 cutoff.</x:v>
      </x:c>
      <x:c r="J287" s="39" t="str">
        <x:v>Recorded</x:v>
      </x:c>
    </x:row>
    <x:row r="288">
      <x:c r="A288" s="39" t="str">
        <x:v>EV-00377</x:v>
      </x:c>
      <x:c r="B288" s="39" t="str">
        <x:v>Day 0 16:30</x:v>
      </x:c>
      <x:c r="C288" s="39" t="str">
        <x:v>26H1012</x:v>
      </x:c>
      <x:c r="D288" s="39"/>
      <x:c r="E288" s="39"/>
      <x:c r="F288" s="39" t="str">
        <x:v>Awaiting processor or processing</x:v>
      </x:c>
      <x:c r="G288" s="39" t="str">
        <x:v>Pegasus A</x:v>
      </x:c>
      <x:c r="H288" s="39" t="str">
        <x:v>PROCESSOR_LOADED</x:v>
      </x:c>
      <x:c r="I288" s="39" t="str">
        <x:v>Loaded before the illustrative 17:00 cutoff.</x:v>
      </x:c>
      <x:c r="J288" s="39" t="str">
        <x:v>Recorded</x:v>
      </x:c>
    </x:row>
    <x:row r="289">
      <x:c r="A289" s="39" t="str">
        <x:v>EV-00378</x:v>
      </x:c>
      <x:c r="B289" s="39" t="str">
        <x:v>Day 0 16:30</x:v>
      </x:c>
      <x:c r="C289" s="39" t="str">
        <x:v>26H1013</x:v>
      </x:c>
      <x:c r="D289" s="39"/>
      <x:c r="E289" s="39"/>
      <x:c r="F289" s="39" t="str">
        <x:v>Awaiting processor or processing</x:v>
      </x:c>
      <x:c r="G289" s="39" t="str">
        <x:v>Pegasus A</x:v>
      </x:c>
      <x:c r="H289" s="39" t="str">
        <x:v>PROCESSOR_LOADED</x:v>
      </x:c>
      <x:c r="I289" s="39" t="str">
        <x:v>Loaded before the illustrative 17:00 cutoff.</x:v>
      </x:c>
      <x:c r="J289" s="39" t="str">
        <x:v>Recorded</x:v>
      </x:c>
    </x:row>
    <x:row r="290">
      <x:c r="A290" s="39" t="str">
        <x:v>EV-00379</x:v>
      </x:c>
      <x:c r="B290" s="39" t="str">
        <x:v>Day 0 16:30</x:v>
      </x:c>
      <x:c r="C290" s="39" t="str">
        <x:v>26H1014</x:v>
      </x:c>
      <x:c r="D290" s="39"/>
      <x:c r="E290" s="39"/>
      <x:c r="F290" s="39" t="str">
        <x:v>Awaiting processor or processing</x:v>
      </x:c>
      <x:c r="G290" s="39" t="str">
        <x:v>Pegasus A</x:v>
      </x:c>
      <x:c r="H290" s="39" t="str">
        <x:v>PROCESSOR_LOADED</x:v>
      </x:c>
      <x:c r="I290" s="39" t="str">
        <x:v>Loaded before the illustrative 17:00 cutoff.</x:v>
      </x:c>
      <x:c r="J290" s="39" t="str">
        <x:v>Recorded</x:v>
      </x:c>
    </x:row>
    <x:row r="291">
      <x:c r="A291" s="39" t="str">
        <x:v>EV-00381</x:v>
      </x:c>
      <x:c r="B291" s="39" t="str">
        <x:v>Day 0 16:30</x:v>
      </x:c>
      <x:c r="C291" s="39" t="str">
        <x:v>26H1017</x:v>
      </x:c>
      <x:c r="D291" s="39"/>
      <x:c r="E291" s="39"/>
      <x:c r="F291" s="39" t="str">
        <x:v>Awaiting processor or processing</x:v>
      </x:c>
      <x:c r="G291" s="39" t="str">
        <x:v>Pegasus A</x:v>
      </x:c>
      <x:c r="H291" s="39" t="str">
        <x:v>PROCESSOR_LOADED</x:v>
      </x:c>
      <x:c r="I291" s="39" t="str">
        <x:v>Loaded before the illustrative 17:00 cutoff.</x:v>
      </x:c>
      <x:c r="J291" s="39" t="str">
        <x:v>Recorded</x:v>
      </x:c>
    </x:row>
    <x:row r="292">
      <x:c r="A292" s="39" t="str">
        <x:v>EV-00382</x:v>
      </x:c>
      <x:c r="B292" s="39" t="str">
        <x:v>Day 0 16:30</x:v>
      </x:c>
      <x:c r="C292" s="39" t="str">
        <x:v>26H1018</x:v>
      </x:c>
      <x:c r="D292" s="39"/>
      <x:c r="E292" s="39"/>
      <x:c r="F292" s="39" t="str">
        <x:v>Awaiting processor or processing</x:v>
      </x:c>
      <x:c r="G292" s="39" t="str">
        <x:v>Pegasus A</x:v>
      </x:c>
      <x:c r="H292" s="39" t="str">
        <x:v>PROCESSOR_LOADED</x:v>
      </x:c>
      <x:c r="I292" s="39" t="str">
        <x:v>Loaded before the illustrative 17:00 cutoff.</x:v>
      </x:c>
      <x:c r="J292" s="39" t="str">
        <x:v>Recorded</x:v>
      </x:c>
    </x:row>
    <x:row r="293">
      <x:c r="A293" s="39" t="str">
        <x:v>EV-01226</x:v>
      </x:c>
      <x:c r="B293" s="39" t="str">
        <x:v>Day 0 16:30</x:v>
      </x:c>
      <x:c r="C293" s="39" t="str">
        <x:v>26H1003</x:v>
      </x:c>
      <x:c r="D293" s="39" t="str">
        <x:v>B1</x:v>
      </x:c>
      <x:c r="E293" s="39"/>
      <x:c r="F293" s="39" t="str">
        <x:v>Awaiting processor or processing</x:v>
      </x:c>
      <x:c r="G293" s="39" t="str">
        <x:v>Logos Evo</x:v>
      </x:c>
      <x:c r="H293" s="39" t="str">
        <x:v>PROCESSOR_LOADED</x:v>
      </x:c>
      <x:c r="I293" s="39" t="str">
        <x:v>Block B1 loaded for the overnight large-specimen run.</x:v>
      </x:c>
      <x:c r="J293" s="39" t="str">
        <x:v>Recorded</x:v>
      </x:c>
    </x:row>
    <x:row r="294">
      <x:c r="A294" s="39" t="str">
        <x:v>EV-01227</x:v>
      </x:c>
      <x:c r="B294" s="39" t="str">
        <x:v>Day 0 16:30</x:v>
      </x:c>
      <x:c r="C294" s="39" t="str">
        <x:v>26H1003</x:v>
      </x:c>
      <x:c r="D294" s="39" t="str">
        <x:v>C1</x:v>
      </x:c>
      <x:c r="E294" s="39"/>
      <x:c r="F294" s="39" t="str">
        <x:v>Awaiting processor or processing</x:v>
      </x:c>
      <x:c r="G294" s="39" t="str">
        <x:v>Logos Evo</x:v>
      </x:c>
      <x:c r="H294" s="39" t="str">
        <x:v>PROCESSOR_LOADED</x:v>
      </x:c>
      <x:c r="I294" s="39" t="str">
        <x:v>Block C1 loaded for the overnight large-specimen run.</x:v>
      </x:c>
      <x:c r="J294" s="39" t="str">
        <x:v>Recorded</x:v>
      </x:c>
    </x:row>
    <x:row r="295">
      <x:c r="A295" s="39" t="str">
        <x:v>EV-01228</x:v>
      </x:c>
      <x:c r="B295" s="39" t="str">
        <x:v>Day 0 16:30</x:v>
      </x:c>
      <x:c r="C295" s="39" t="str">
        <x:v>26H1003</x:v>
      </x:c>
      <x:c r="D295" s="39" t="str">
        <x:v>D1</x:v>
      </x:c>
      <x:c r="E295" s="39"/>
      <x:c r="F295" s="39" t="str">
        <x:v>Awaiting processor or processing</x:v>
      </x:c>
      <x:c r="G295" s="39" t="str">
        <x:v>Logos Evo</x:v>
      </x:c>
      <x:c r="H295" s="39" t="str">
        <x:v>PROCESSOR_LOADED</x:v>
      </x:c>
      <x:c r="I295" s="39" t="str">
        <x:v>Block D1 loaded for the overnight large-specimen run.</x:v>
      </x:c>
      <x:c r="J295" s="39" t="str">
        <x:v>Recorded</x:v>
      </x:c>
    </x:row>
    <x:row r="296">
      <x:c r="A296" s="39" t="str">
        <x:v>EV-01229</x:v>
      </x:c>
      <x:c r="B296" s="39" t="str">
        <x:v>Day 0 16:30</x:v>
      </x:c>
      <x:c r="C296" s="39" t="str">
        <x:v>26H1003</x:v>
      </x:c>
      <x:c r="D296" s="39" t="str">
        <x:v>E1</x:v>
      </x:c>
      <x:c r="E296" s="39"/>
      <x:c r="F296" s="39" t="str">
        <x:v>Awaiting processor or processing</x:v>
      </x:c>
      <x:c r="G296" s="39" t="str">
        <x:v>Logos Evo</x:v>
      </x:c>
      <x:c r="H296" s="39" t="str">
        <x:v>PROCESSOR_LOADED</x:v>
      </x:c>
      <x:c r="I296" s="39" t="str">
        <x:v>Block E1 loaded for the overnight large-specimen run.</x:v>
      </x:c>
      <x:c r="J296" s="39" t="str">
        <x:v>Recorded</x:v>
      </x:c>
    </x:row>
    <x:row r="297">
      <x:c r="A297" s="39" t="str">
        <x:v>EV-00383</x:v>
      </x:c>
      <x:c r="B297" s="39" t="str">
        <x:v>Day 1 06:30</x:v>
      </x:c>
      <x:c r="C297" s="39" t="str">
        <x:v>26H1016</x:v>
      </x:c>
      <x:c r="D297" s="39"/>
      <x:c r="E297" s="39"/>
      <x:c r="F297" s="39" t="str">
        <x:v>Received/booked</x:v>
      </x:c>
      <x:c r="G297" s="39" t="str">
        <x:v>Booking</x:v>
      </x:c>
      <x:c r="H297" s="39" t="str">
        <x:v>CASE_RECEIVED</x:v>
      </x:c>
      <x:c r="I297" s="39" t="str">
        <x:v>Bone sample received.</x:v>
      </x:c>
      <x:c r="J297" s="39" t="str">
        <x:v>Recorded</x:v>
      </x:c>
    </x:row>
    <x:row r="298">
      <x:c r="A298" s="39" t="str">
        <x:v>EV-00384</x:v>
      </x:c>
      <x:c r="B298" s="39" t="str">
        <x:v>Day 1 06:30</x:v>
      </x:c>
      <x:c r="C298" s="39" t="str">
        <x:v>26H1020</x:v>
      </x:c>
      <x:c r="D298" s="39"/>
      <x:c r="E298" s="39"/>
      <x:c r="F298" s="39" t="str">
        <x:v>Received/booked</x:v>
      </x:c>
      <x:c r="G298" s="39" t="str">
        <x:v>Booking</x:v>
      </x:c>
      <x:c r="H298" s="39" t="str">
        <x:v>CASE_RECEIVED</x:v>
      </x:c>
      <x:c r="I298" s="39" t="str">
        <x:v>Large tissue sample received.</x:v>
      </x:c>
      <x:c r="J298" s="39" t="str">
        <x:v>Recorded</x:v>
      </x:c>
    </x:row>
    <x:row r="299">
      <x:c r="A299" s="39" t="str">
        <x:v>EV-00385</x:v>
      </x:c>
      <x:c r="B299" s="39" t="str">
        <x:v>Day 1 06:30</x:v>
      </x:c>
      <x:c r="C299" s="39" t="str">
        <x:v>26H1021</x:v>
      </x:c>
      <x:c r="D299" s="39"/>
      <x:c r="E299" s="39"/>
      <x:c r="F299" s="39" t="str">
        <x:v>Received/booked</x:v>
      </x:c>
      <x:c r="G299" s="39" t="str">
        <x:v>Booking</x:v>
      </x:c>
      <x:c r="H299" s="39" t="str">
        <x:v>CASE_RECEIVED</x:v>
      </x:c>
      <x:c r="I299" s="39" t="str">
        <x:v>Large tissue sample received.</x:v>
      </x:c>
      <x:c r="J299" s="39" t="str">
        <x:v>Recorded</x:v>
      </x:c>
    </x:row>
    <x:row r="300">
      <x:c r="A300" s="39" t="str">
        <x:v>EV-00386</x:v>
      </x:c>
      <x:c r="B300" s="39" t="str">
        <x:v>Day 1 06:30</x:v>
      </x:c>
      <x:c r="C300" s="39" t="str">
        <x:v>26H1124</x:v>
      </x:c>
      <x:c r="D300" s="39"/>
      <x:c r="E300" s="39"/>
      <x:c r="F300" s="39" t="str">
        <x:v>Received/booked</x:v>
      </x:c>
      <x:c r="G300" s="39" t="str">
        <x:v>Booking</x:v>
      </x:c>
      <x:c r="H300" s="39" t="str">
        <x:v>CASE_RECEIVED</x:v>
      </x:c>
      <x:c r="I300" s="39" t="str">
        <x:v>Synthetic case received and booked in.</x:v>
      </x:c>
      <x:c r="J300" s="39" t="str">
        <x:v>Recorded</x:v>
      </x:c>
    </x:row>
    <x:row r="301">
      <x:c r="A301" s="39" t="str">
        <x:v>EV-00387</x:v>
      </x:c>
      <x:c r="B301" s="39" t="str">
        <x:v>Day 1 06:30</x:v>
      </x:c>
      <x:c r="C301" s="39" t="str">
        <x:v>26H1125</x:v>
      </x:c>
      <x:c r="D301" s="39"/>
      <x:c r="E301" s="39"/>
      <x:c r="F301" s="39" t="str">
        <x:v>Received/booked</x:v>
      </x:c>
      <x:c r="G301" s="39" t="str">
        <x:v>Booking</x:v>
      </x:c>
      <x:c r="H301" s="39" t="str">
        <x:v>CASE_RECEIVED</x:v>
      </x:c>
      <x:c r="I301" s="39" t="str">
        <x:v>Synthetic case received and booked in.</x:v>
      </x:c>
      <x:c r="J301" s="39" t="str">
        <x:v>Recorded</x:v>
      </x:c>
    </x:row>
    <x:row r="302">
      <x:c r="A302" s="39" t="str">
        <x:v>EV-00388</x:v>
      </x:c>
      <x:c r="B302" s="39" t="str">
        <x:v>Day 1 06:30</x:v>
      </x:c>
      <x:c r="C302" s="39" t="str">
        <x:v>26H1126</x:v>
      </x:c>
      <x:c r="D302" s="39"/>
      <x:c r="E302" s="39"/>
      <x:c r="F302" s="39" t="str">
        <x:v>Received/booked</x:v>
      </x:c>
      <x:c r="G302" s="39" t="str">
        <x:v>Booking</x:v>
      </x:c>
      <x:c r="H302" s="39" t="str">
        <x:v>CASE_RECEIVED</x:v>
      </x:c>
      <x:c r="I302" s="39" t="str">
        <x:v>Synthetic case received and booked in.</x:v>
      </x:c>
      <x:c r="J302" s="39" t="str">
        <x:v>Recorded</x:v>
      </x:c>
    </x:row>
    <x:row r="303">
      <x:c r="A303" s="39" t="str">
        <x:v>EV-00389</x:v>
      </x:c>
      <x:c r="B303" s="39" t="str">
        <x:v>Day 1 06:30</x:v>
      </x:c>
      <x:c r="C303" s="39" t="str">
        <x:v>26H1127</x:v>
      </x:c>
      <x:c r="D303" s="39"/>
      <x:c r="E303" s="39"/>
      <x:c r="F303" s="39" t="str">
        <x:v>Received/booked</x:v>
      </x:c>
      <x:c r="G303" s="39" t="str">
        <x:v>Booking</x:v>
      </x:c>
      <x:c r="H303" s="39" t="str">
        <x:v>CASE_RECEIVED</x:v>
      </x:c>
      <x:c r="I303" s="39" t="str">
        <x:v>Synthetic case received and booked in.</x:v>
      </x:c>
      <x:c r="J303" s="39" t="str">
        <x:v>Recorded</x:v>
      </x:c>
    </x:row>
    <x:row r="304">
      <x:c r="A304" s="39" t="str">
        <x:v>EV-00390</x:v>
      </x:c>
      <x:c r="B304" s="39" t="str">
        <x:v>Day 1 06:30</x:v>
      </x:c>
      <x:c r="C304" s="39" t="str">
        <x:v>26H1128</x:v>
      </x:c>
      <x:c r="D304" s="39"/>
      <x:c r="E304" s="39"/>
      <x:c r="F304" s="39" t="str">
        <x:v>Received/booked</x:v>
      </x:c>
      <x:c r="G304" s="39" t="str">
        <x:v>Booking</x:v>
      </x:c>
      <x:c r="H304" s="39" t="str">
        <x:v>CASE_RECEIVED</x:v>
      </x:c>
      <x:c r="I304" s="39" t="str">
        <x:v>Synthetic case received and booked in.</x:v>
      </x:c>
      <x:c r="J304" s="39" t="str">
        <x:v>Recorded</x:v>
      </x:c>
    </x:row>
    <x:row r="305">
      <x:c r="A305" s="39" t="str">
        <x:v>EV-00391</x:v>
      </x:c>
      <x:c r="B305" s="39" t="str">
        <x:v>Day 1 06:30</x:v>
      </x:c>
      <x:c r="C305" s="39" t="str">
        <x:v>26H1129</x:v>
      </x:c>
      <x:c r="D305" s="39"/>
      <x:c r="E305" s="39"/>
      <x:c r="F305" s="39" t="str">
        <x:v>Received/booked</x:v>
      </x:c>
      <x:c r="G305" s="39" t="str">
        <x:v>Booking</x:v>
      </x:c>
      <x:c r="H305" s="39" t="str">
        <x:v>CASE_RECEIVED</x:v>
      </x:c>
      <x:c r="I305" s="39" t="str">
        <x:v>Synthetic case received and booked in.</x:v>
      </x:c>
      <x:c r="J305" s="39" t="str">
        <x:v>Recorded</x:v>
      </x:c>
    </x:row>
    <x:row r="306">
      <x:c r="A306" s="39" t="str">
        <x:v>EV-00392</x:v>
      </x:c>
      <x:c r="B306" s="39" t="str">
        <x:v>Day 1 06:30</x:v>
      </x:c>
      <x:c r="C306" s="39" t="str">
        <x:v>26H1130</x:v>
      </x:c>
      <x:c r="D306" s="39"/>
      <x:c r="E306" s="39"/>
      <x:c r="F306" s="39" t="str">
        <x:v>Received/booked</x:v>
      </x:c>
      <x:c r="G306" s="39" t="str">
        <x:v>Booking</x:v>
      </x:c>
      <x:c r="H306" s="39" t="str">
        <x:v>CASE_RECEIVED</x:v>
      </x:c>
      <x:c r="I306" s="39" t="str">
        <x:v>Synthetic case received and booked in.</x:v>
      </x:c>
      <x:c r="J306" s="39" t="str">
        <x:v>Recorded</x:v>
      </x:c>
    </x:row>
    <x:row r="307">
      <x:c r="A307" s="39" t="str">
        <x:v>EV-00393</x:v>
      </x:c>
      <x:c r="B307" s="39" t="str">
        <x:v>Day 1 06:30</x:v>
      </x:c>
      <x:c r="C307" s="39" t="str">
        <x:v>26H1131</x:v>
      </x:c>
      <x:c r="D307" s="39"/>
      <x:c r="E307" s="39"/>
      <x:c r="F307" s="39" t="str">
        <x:v>Received/booked</x:v>
      </x:c>
      <x:c r="G307" s="39" t="str">
        <x:v>Booking</x:v>
      </x:c>
      <x:c r="H307" s="39" t="str">
        <x:v>CASE_RECEIVED</x:v>
      </x:c>
      <x:c r="I307" s="39" t="str">
        <x:v>Synthetic case received and booked in.</x:v>
      </x:c>
      <x:c r="J307" s="39" t="str">
        <x:v>Recorded</x:v>
      </x:c>
    </x:row>
    <x:row r="308">
      <x:c r="A308" s="39" t="str">
        <x:v>EV-00394</x:v>
      </x:c>
      <x:c r="B308" s="39" t="str">
        <x:v>Day 1 06:30</x:v>
      </x:c>
      <x:c r="C308" s="39" t="str">
        <x:v>26H1132</x:v>
      </x:c>
      <x:c r="D308" s="39"/>
      <x:c r="E308" s="39"/>
      <x:c r="F308" s="39" t="str">
        <x:v>Received/booked</x:v>
      </x:c>
      <x:c r="G308" s="39" t="str">
        <x:v>Booking</x:v>
      </x:c>
      <x:c r="H308" s="39" t="str">
        <x:v>CASE_RECEIVED</x:v>
      </x:c>
      <x:c r="I308" s="39" t="str">
        <x:v>Synthetic case received and booked in.</x:v>
      </x:c>
      <x:c r="J308" s="39" t="str">
        <x:v>Recorded</x:v>
      </x:c>
    </x:row>
    <x:row r="309">
      <x:c r="A309" s="39" t="str">
        <x:v>EV-00395</x:v>
      </x:c>
      <x:c r="B309" s="39" t="str">
        <x:v>Day 1 06:30</x:v>
      </x:c>
      <x:c r="C309" s="39" t="str">
        <x:v>26H1133</x:v>
      </x:c>
      <x:c r="D309" s="39"/>
      <x:c r="E309" s="39"/>
      <x:c r="F309" s="39" t="str">
        <x:v>Received/booked</x:v>
      </x:c>
      <x:c r="G309" s="39" t="str">
        <x:v>Booking</x:v>
      </x:c>
      <x:c r="H309" s="39" t="str">
        <x:v>CASE_RECEIVED</x:v>
      </x:c>
      <x:c r="I309" s="39" t="str">
        <x:v>Synthetic case received and booked in.</x:v>
      </x:c>
      <x:c r="J309" s="39" t="str">
        <x:v>Recorded</x:v>
      </x:c>
    </x:row>
    <x:row r="310">
      <x:c r="A310" s="39" t="str">
        <x:v>EV-00396</x:v>
      </x:c>
      <x:c r="B310" s="39" t="str">
        <x:v>Day 1 06:30</x:v>
      </x:c>
      <x:c r="C310" s="39" t="str">
        <x:v>26H1134</x:v>
      </x:c>
      <x:c r="D310" s="39"/>
      <x:c r="E310" s="39"/>
      <x:c r="F310" s="39" t="str">
        <x:v>Received/booked</x:v>
      </x:c>
      <x:c r="G310" s="39" t="str">
        <x:v>Booking</x:v>
      </x:c>
      <x:c r="H310" s="39" t="str">
        <x:v>CASE_RECEIVED</x:v>
      </x:c>
      <x:c r="I310" s="39" t="str">
        <x:v>Synthetic case received and booked in.</x:v>
      </x:c>
      <x:c r="J310" s="39" t="str">
        <x:v>Recorded</x:v>
      </x:c>
    </x:row>
    <x:row r="311">
      <x:c r="A311" s="39" t="str">
        <x:v>EV-00397</x:v>
      </x:c>
      <x:c r="B311" s="39" t="str">
        <x:v>Day 1 06:30</x:v>
      </x:c>
      <x:c r="C311" s="39" t="str">
        <x:v>26H1135</x:v>
      </x:c>
      <x:c r="D311" s="39"/>
      <x:c r="E311" s="39"/>
      <x:c r="F311" s="39" t="str">
        <x:v>Received/booked</x:v>
      </x:c>
      <x:c r="G311" s="39" t="str">
        <x:v>Booking</x:v>
      </x:c>
      <x:c r="H311" s="39" t="str">
        <x:v>CASE_RECEIVED</x:v>
      </x:c>
      <x:c r="I311" s="39" t="str">
        <x:v>Synthetic case received and booked in.</x:v>
      </x:c>
      <x:c r="J311" s="39" t="str">
        <x:v>Recorded</x:v>
      </x:c>
    </x:row>
    <x:row r="312">
      <x:c r="A312" s="39" t="str">
        <x:v>EV-00398</x:v>
      </x:c>
      <x:c r="B312" s="39" t="str">
        <x:v>Day 1 06:30</x:v>
      </x:c>
      <x:c r="C312" s="39" t="str">
        <x:v>26H1136</x:v>
      </x:c>
      <x:c r="D312" s="39"/>
      <x:c r="E312" s="39"/>
      <x:c r="F312" s="39" t="str">
        <x:v>Received/booked</x:v>
      </x:c>
      <x:c r="G312" s="39" t="str">
        <x:v>Booking</x:v>
      </x:c>
      <x:c r="H312" s="39" t="str">
        <x:v>CASE_RECEIVED</x:v>
      </x:c>
      <x:c r="I312" s="39" t="str">
        <x:v>Synthetic case received and booked in.</x:v>
      </x:c>
      <x:c r="J312" s="39" t="str">
        <x:v>Recorded</x:v>
      </x:c>
    </x:row>
    <x:row r="313">
      <x:c r="A313" s="39" t="str">
        <x:v>EV-00399</x:v>
      </x:c>
      <x:c r="B313" s="39" t="str">
        <x:v>Day 1 06:30</x:v>
      </x:c>
      <x:c r="C313" s="39" t="str">
        <x:v>26H1137</x:v>
      </x:c>
      <x:c r="D313" s="39"/>
      <x:c r="E313" s="39"/>
      <x:c r="F313" s="39" t="str">
        <x:v>Received/booked</x:v>
      </x:c>
      <x:c r="G313" s="39" t="str">
        <x:v>Booking</x:v>
      </x:c>
      <x:c r="H313" s="39" t="str">
        <x:v>CASE_RECEIVED</x:v>
      </x:c>
      <x:c r="I313" s="39" t="str">
        <x:v>Synthetic case received and booked in.</x:v>
      </x:c>
      <x:c r="J313" s="39" t="str">
        <x:v>Recorded</x:v>
      </x:c>
    </x:row>
    <x:row r="314">
      <x:c r="A314" s="39" t="str">
        <x:v>EV-00400</x:v>
      </x:c>
      <x:c r="B314" s="39" t="str">
        <x:v>Day 1 06:30</x:v>
      </x:c>
      <x:c r="C314" s="39" t="str">
        <x:v>26H1138</x:v>
      </x:c>
      <x:c r="D314" s="39"/>
      <x:c r="E314" s="39"/>
      <x:c r="F314" s="39" t="str">
        <x:v>Received/booked</x:v>
      </x:c>
      <x:c r="G314" s="39" t="str">
        <x:v>Booking</x:v>
      </x:c>
      <x:c r="H314" s="39" t="str">
        <x:v>CASE_RECEIVED</x:v>
      </x:c>
      <x:c r="I314" s="39" t="str">
        <x:v>Synthetic case received and booked in.</x:v>
      </x:c>
      <x:c r="J314" s="39" t="str">
        <x:v>Recorded</x:v>
      </x:c>
    </x:row>
    <x:row r="315">
      <x:c r="A315" s="39" t="str">
        <x:v>EV-00401</x:v>
      </x:c>
      <x:c r="B315" s="39" t="str">
        <x:v>Day 1 06:30</x:v>
      </x:c>
      <x:c r="C315" s="39" t="str">
        <x:v>26H1139</x:v>
      </x:c>
      <x:c r="D315" s="39"/>
      <x:c r="E315" s="39"/>
      <x:c r="F315" s="39" t="str">
        <x:v>Received/booked</x:v>
      </x:c>
      <x:c r="G315" s="39" t="str">
        <x:v>Booking</x:v>
      </x:c>
      <x:c r="H315" s="39" t="str">
        <x:v>CASE_RECEIVED</x:v>
      </x:c>
      <x:c r="I315" s="39" t="str">
        <x:v>Synthetic case received and booked in.</x:v>
      </x:c>
      <x:c r="J315" s="39" t="str">
        <x:v>Recorded</x:v>
      </x:c>
    </x:row>
    <x:row r="316">
      <x:c r="A316" s="39" t="str">
        <x:v>EV-00402</x:v>
      </x:c>
      <x:c r="B316" s="39" t="str">
        <x:v>Day 1 06:30</x:v>
      </x:c>
      <x:c r="C316" s="39" t="str">
        <x:v>26H1140</x:v>
      </x:c>
      <x:c r="D316" s="39"/>
      <x:c r="E316" s="39"/>
      <x:c r="F316" s="39" t="str">
        <x:v>Received/booked</x:v>
      </x:c>
      <x:c r="G316" s="39" t="str">
        <x:v>Booking</x:v>
      </x:c>
      <x:c r="H316" s="39" t="str">
        <x:v>CASE_RECEIVED</x:v>
      </x:c>
      <x:c r="I316" s="39" t="str">
        <x:v>Synthetic case received and booked in.</x:v>
      </x:c>
      <x:c r="J316" s="39" t="str">
        <x:v>Recorded</x:v>
      </x:c>
    </x:row>
    <x:row r="317">
      <x:c r="A317" s="39" t="str">
        <x:v>EV-00403</x:v>
      </x:c>
      <x:c r="B317" s="39" t="str">
        <x:v>Day 1 06:30</x:v>
      </x:c>
      <x:c r="C317" s="39" t="str">
        <x:v>26H1141</x:v>
      </x:c>
      <x:c r="D317" s="39"/>
      <x:c r="E317" s="39"/>
      <x:c r="F317" s="39" t="str">
        <x:v>Received/booked</x:v>
      </x:c>
      <x:c r="G317" s="39" t="str">
        <x:v>Booking</x:v>
      </x:c>
      <x:c r="H317" s="39" t="str">
        <x:v>CASE_RECEIVED</x:v>
      </x:c>
      <x:c r="I317" s="39" t="str">
        <x:v>Synthetic case received and booked in.</x:v>
      </x:c>
      <x:c r="J317" s="39" t="str">
        <x:v>Recorded</x:v>
      </x:c>
    </x:row>
    <x:row r="318">
      <x:c r="A318" s="39" t="str">
        <x:v>EV-00404</x:v>
      </x:c>
      <x:c r="B318" s="39" t="str">
        <x:v>Day 1 06:30</x:v>
      </x:c>
      <x:c r="C318" s="39" t="str">
        <x:v>26H1142</x:v>
      </x:c>
      <x:c r="D318" s="39"/>
      <x:c r="E318" s="39"/>
      <x:c r="F318" s="39" t="str">
        <x:v>Received/booked</x:v>
      </x:c>
      <x:c r="G318" s="39" t="str">
        <x:v>Booking</x:v>
      </x:c>
      <x:c r="H318" s="39" t="str">
        <x:v>CASE_RECEIVED</x:v>
      </x:c>
      <x:c r="I318" s="39" t="str">
        <x:v>Synthetic case received and booked in.</x:v>
      </x:c>
      <x:c r="J318" s="39" t="str">
        <x:v>Recorded</x:v>
      </x:c>
    </x:row>
    <x:row r="319">
      <x:c r="A319" s="39" t="str">
        <x:v>EV-00405</x:v>
      </x:c>
      <x:c r="B319" s="39" t="str">
        <x:v>Day 1 06:30</x:v>
      </x:c>
      <x:c r="C319" s="39" t="str">
        <x:v>26H1143</x:v>
      </x:c>
      <x:c r="D319" s="39"/>
      <x:c r="E319" s="39"/>
      <x:c r="F319" s="39" t="str">
        <x:v>Received/booked</x:v>
      </x:c>
      <x:c r="G319" s="39" t="str">
        <x:v>Booking</x:v>
      </x:c>
      <x:c r="H319" s="39" t="str">
        <x:v>CASE_RECEIVED</x:v>
      </x:c>
      <x:c r="I319" s="39" t="str">
        <x:v>Synthetic case received and booked in.</x:v>
      </x:c>
      <x:c r="J319" s="39" t="str">
        <x:v>Recorded</x:v>
      </x:c>
    </x:row>
    <x:row r="320">
      <x:c r="A320" s="39" t="str">
        <x:v>EV-00406</x:v>
      </x:c>
      <x:c r="B320" s="39" t="str">
        <x:v>Day 1 06:30</x:v>
      </x:c>
      <x:c r="C320" s="39" t="str">
        <x:v>26H1144</x:v>
      </x:c>
      <x:c r="D320" s="39"/>
      <x:c r="E320" s="39"/>
      <x:c r="F320" s="39" t="str">
        <x:v>Received/booked</x:v>
      </x:c>
      <x:c r="G320" s="39" t="str">
        <x:v>Booking</x:v>
      </x:c>
      <x:c r="H320" s="39" t="str">
        <x:v>CASE_RECEIVED</x:v>
      </x:c>
      <x:c r="I320" s="39" t="str">
        <x:v>Synthetic case received and booked in.</x:v>
      </x:c>
      <x:c r="J320" s="39" t="str">
        <x:v>Recorded</x:v>
      </x:c>
    </x:row>
    <x:row r="321">
      <x:c r="A321" s="39" t="str">
        <x:v>EV-00407</x:v>
      </x:c>
      <x:c r="B321" s="39" t="str">
        <x:v>Day 1 06:30</x:v>
      </x:c>
      <x:c r="C321" s="39" t="str">
        <x:v>26H1145</x:v>
      </x:c>
      <x:c r="D321" s="39"/>
      <x:c r="E321" s="39"/>
      <x:c r="F321" s="39" t="str">
        <x:v>Received/booked</x:v>
      </x:c>
      <x:c r="G321" s="39" t="str">
        <x:v>Booking</x:v>
      </x:c>
      <x:c r="H321" s="39" t="str">
        <x:v>CASE_RECEIVED</x:v>
      </x:c>
      <x:c r="I321" s="39" t="str">
        <x:v>Synthetic case received and booked in.</x:v>
      </x:c>
      <x:c r="J321" s="39" t="str">
        <x:v>Recorded</x:v>
      </x:c>
    </x:row>
    <x:row r="322">
      <x:c r="A322" s="39" t="str">
        <x:v>EV-00408</x:v>
      </x:c>
      <x:c r="B322" s="39" t="str">
        <x:v>Day 1 06:30</x:v>
      </x:c>
      <x:c r="C322" s="39" t="str">
        <x:v>26H1146</x:v>
      </x:c>
      <x:c r="D322" s="39"/>
      <x:c r="E322" s="39"/>
      <x:c r="F322" s="39" t="str">
        <x:v>Received/booked</x:v>
      </x:c>
      <x:c r="G322" s="39" t="str">
        <x:v>Booking</x:v>
      </x:c>
      <x:c r="H322" s="39" t="str">
        <x:v>CASE_RECEIVED</x:v>
      </x:c>
      <x:c r="I322" s="39" t="str">
        <x:v>Synthetic case received and booked in.</x:v>
      </x:c>
      <x:c r="J322" s="39" t="str">
        <x:v>Recorded</x:v>
      </x:c>
    </x:row>
    <x:row r="323">
      <x:c r="A323" s="39" t="str">
        <x:v>EV-00409</x:v>
      </x:c>
      <x:c r="B323" s="39" t="str">
        <x:v>Day 1 06:30</x:v>
      </x:c>
      <x:c r="C323" s="39" t="str">
        <x:v>26H1147</x:v>
      </x:c>
      <x:c r="D323" s="39"/>
      <x:c r="E323" s="39"/>
      <x:c r="F323" s="39" t="str">
        <x:v>Received/booked</x:v>
      </x:c>
      <x:c r="G323" s="39" t="str">
        <x:v>Booking</x:v>
      </x:c>
      <x:c r="H323" s="39" t="str">
        <x:v>CASE_RECEIVED</x:v>
      </x:c>
      <x:c r="I323" s="39" t="str">
        <x:v>Synthetic case received and booked in.</x:v>
      </x:c>
      <x:c r="J323" s="39" t="str">
        <x:v>Recorded</x:v>
      </x:c>
    </x:row>
    <x:row r="324">
      <x:c r="A324" s="39" t="str">
        <x:v>EV-00410</x:v>
      </x:c>
      <x:c r="B324" s="39" t="str">
        <x:v>Day 1 06:30</x:v>
      </x:c>
      <x:c r="C324" s="39" t="str">
        <x:v>26H1148</x:v>
      </x:c>
      <x:c r="D324" s="39"/>
      <x:c r="E324" s="39"/>
      <x:c r="F324" s="39" t="str">
        <x:v>Received/booked</x:v>
      </x:c>
      <x:c r="G324" s="39" t="str">
        <x:v>Booking</x:v>
      </x:c>
      <x:c r="H324" s="39" t="str">
        <x:v>CASE_RECEIVED</x:v>
      </x:c>
      <x:c r="I324" s="39" t="str">
        <x:v>Synthetic case received and booked in.</x:v>
      </x:c>
      <x:c r="J324" s="39" t="str">
        <x:v>Recorded</x:v>
      </x:c>
    </x:row>
    <x:row r="325">
      <x:c r="A325" s="39" t="str">
        <x:v>EV-00411</x:v>
      </x:c>
      <x:c r="B325" s="39" t="str">
        <x:v>Day 1 06:30</x:v>
      </x:c>
      <x:c r="C325" s="39" t="str">
        <x:v>26H1149</x:v>
      </x:c>
      <x:c r="D325" s="39"/>
      <x:c r="E325" s="39"/>
      <x:c r="F325" s="39" t="str">
        <x:v>Received/booked</x:v>
      </x:c>
      <x:c r="G325" s="39" t="str">
        <x:v>Booking</x:v>
      </x:c>
      <x:c r="H325" s="39" t="str">
        <x:v>CASE_RECEIVED</x:v>
      </x:c>
      <x:c r="I325" s="39" t="str">
        <x:v>Synthetic case received and booked in.</x:v>
      </x:c>
      <x:c r="J325" s="39" t="str">
        <x:v>Recorded</x:v>
      </x:c>
    </x:row>
    <x:row r="326">
      <x:c r="A326" s="39" t="str">
        <x:v>EV-00412</x:v>
      </x:c>
      <x:c r="B326" s="39" t="str">
        <x:v>Day 1 06:30</x:v>
      </x:c>
      <x:c r="C326" s="39" t="str">
        <x:v>26H1150</x:v>
      </x:c>
      <x:c r="D326" s="39"/>
      <x:c r="E326" s="39"/>
      <x:c r="F326" s="39" t="str">
        <x:v>Received/booked</x:v>
      </x:c>
      <x:c r="G326" s="39" t="str">
        <x:v>Booking</x:v>
      </x:c>
      <x:c r="H326" s="39" t="str">
        <x:v>CASE_RECEIVED</x:v>
      </x:c>
      <x:c r="I326" s="39" t="str">
        <x:v>Synthetic case received and booked in.</x:v>
      </x:c>
      <x:c r="J326" s="39" t="str">
        <x:v>Recorded</x:v>
      </x:c>
    </x:row>
    <x:row r="327">
      <x:c r="A327" s="39" t="str">
        <x:v>EV-00413</x:v>
      </x:c>
      <x:c r="B327" s="39" t="str">
        <x:v>Day 1 06:30</x:v>
      </x:c>
      <x:c r="C327" s="39" t="str">
        <x:v>26H1151</x:v>
      </x:c>
      <x:c r="D327" s="39"/>
      <x:c r="E327" s="39"/>
      <x:c r="F327" s="39" t="str">
        <x:v>Received/booked</x:v>
      </x:c>
      <x:c r="G327" s="39" t="str">
        <x:v>Booking</x:v>
      </x:c>
      <x:c r="H327" s="39" t="str">
        <x:v>CASE_RECEIVED</x:v>
      </x:c>
      <x:c r="I327" s="39" t="str">
        <x:v>Synthetic case received and booked in.</x:v>
      </x:c>
      <x:c r="J327" s="39" t="str">
        <x:v>Recorded</x:v>
      </x:c>
    </x:row>
    <x:row r="328">
      <x:c r="A328" s="39" t="str">
        <x:v>EV-00414</x:v>
      </x:c>
      <x:c r="B328" s="39" t="str">
        <x:v>Day 1 06:30</x:v>
      </x:c>
      <x:c r="C328" s="39" t="str">
        <x:v>26H1152</x:v>
      </x:c>
      <x:c r="D328" s="39"/>
      <x:c r="E328" s="39"/>
      <x:c r="F328" s="39" t="str">
        <x:v>Received/booked</x:v>
      </x:c>
      <x:c r="G328" s="39" t="str">
        <x:v>Booking</x:v>
      </x:c>
      <x:c r="H328" s="39" t="str">
        <x:v>CASE_RECEIVED</x:v>
      </x:c>
      <x:c r="I328" s="39" t="str">
        <x:v>Synthetic case received and booked in.</x:v>
      </x:c>
      <x:c r="J328" s="39" t="str">
        <x:v>Recorded</x:v>
      </x:c>
    </x:row>
    <x:row r="329">
      <x:c r="A329" s="39" t="str">
        <x:v>EV-00415</x:v>
      </x:c>
      <x:c r="B329" s="39" t="str">
        <x:v>Day 1 06:30</x:v>
      </x:c>
      <x:c r="C329" s="39" t="str">
        <x:v>26H1153</x:v>
      </x:c>
      <x:c r="D329" s="39"/>
      <x:c r="E329" s="39"/>
      <x:c r="F329" s="39" t="str">
        <x:v>Received/booked</x:v>
      </x:c>
      <x:c r="G329" s="39" t="str">
        <x:v>Booking</x:v>
      </x:c>
      <x:c r="H329" s="39" t="str">
        <x:v>CASE_RECEIVED</x:v>
      </x:c>
      <x:c r="I329" s="39" t="str">
        <x:v>Synthetic case received and booked in.</x:v>
      </x:c>
      <x:c r="J329" s="39" t="str">
        <x:v>Recorded</x:v>
      </x:c>
    </x:row>
    <x:row r="330">
      <x:c r="A330" s="39" t="str">
        <x:v>EV-00416</x:v>
      </x:c>
      <x:c r="B330" s="39" t="str">
        <x:v>Day 1 06:30</x:v>
      </x:c>
      <x:c r="C330" s="39" t="str">
        <x:v>26H1154</x:v>
      </x:c>
      <x:c r="D330" s="39"/>
      <x:c r="E330" s="39"/>
      <x:c r="F330" s="39" t="str">
        <x:v>Received/booked</x:v>
      </x:c>
      <x:c r="G330" s="39" t="str">
        <x:v>Booking</x:v>
      </x:c>
      <x:c r="H330" s="39" t="str">
        <x:v>CASE_RECEIVED</x:v>
      </x:c>
      <x:c r="I330" s="39" t="str">
        <x:v>Synthetic case received and booked in.</x:v>
      </x:c>
      <x:c r="J330" s="39" t="str">
        <x:v>Recorded</x:v>
      </x:c>
    </x:row>
    <x:row r="331">
      <x:c r="A331" s="39" t="str">
        <x:v>EV-00417</x:v>
      </x:c>
      <x:c r="B331" s="39" t="str">
        <x:v>Day 1 06:30</x:v>
      </x:c>
      <x:c r="C331" s="39" t="str">
        <x:v>26H1155</x:v>
      </x:c>
      <x:c r="D331" s="39"/>
      <x:c r="E331" s="39"/>
      <x:c r="F331" s="39" t="str">
        <x:v>Received/booked</x:v>
      </x:c>
      <x:c r="G331" s="39" t="str">
        <x:v>Booking</x:v>
      </x:c>
      <x:c r="H331" s="39" t="str">
        <x:v>CASE_RECEIVED</x:v>
      </x:c>
      <x:c r="I331" s="39" t="str">
        <x:v>Synthetic case received and booked in.</x:v>
      </x:c>
      <x:c r="J331" s="39" t="str">
        <x:v>Recorded</x:v>
      </x:c>
    </x:row>
    <x:row r="332">
      <x:c r="A332" s="39" t="str">
        <x:v>EV-00418</x:v>
      </x:c>
      <x:c r="B332" s="39" t="str">
        <x:v>Day 1 06:30</x:v>
      </x:c>
      <x:c r="C332" s="39" t="str">
        <x:v>26H1156</x:v>
      </x:c>
      <x:c r="D332" s="39"/>
      <x:c r="E332" s="39"/>
      <x:c r="F332" s="39" t="str">
        <x:v>Received/booked</x:v>
      </x:c>
      <x:c r="G332" s="39" t="str">
        <x:v>Booking</x:v>
      </x:c>
      <x:c r="H332" s="39" t="str">
        <x:v>CASE_RECEIVED</x:v>
      </x:c>
      <x:c r="I332" s="39" t="str">
        <x:v>Synthetic case received and booked in.</x:v>
      </x:c>
      <x:c r="J332" s="39" t="str">
        <x:v>Recorded</x:v>
      </x:c>
    </x:row>
    <x:row r="333">
      <x:c r="A333" s="39" t="str">
        <x:v>EV-00419</x:v>
      </x:c>
      <x:c r="B333" s="39" t="str">
        <x:v>Day 1 06:30</x:v>
      </x:c>
      <x:c r="C333" s="39" t="str">
        <x:v>26H1157</x:v>
      </x:c>
      <x:c r="D333" s="39"/>
      <x:c r="E333" s="39"/>
      <x:c r="F333" s="39" t="str">
        <x:v>Received/booked</x:v>
      </x:c>
      <x:c r="G333" s="39" t="str">
        <x:v>Booking</x:v>
      </x:c>
      <x:c r="H333" s="39" t="str">
        <x:v>CASE_RECEIVED</x:v>
      </x:c>
      <x:c r="I333" s="39" t="str">
        <x:v>Synthetic case received and booked in.</x:v>
      </x:c>
      <x:c r="J333" s="39" t="str">
        <x:v>Recorded</x:v>
      </x:c>
    </x:row>
    <x:row r="334">
      <x:c r="A334" s="39" t="str">
        <x:v>EV-00420</x:v>
      </x:c>
      <x:c r="B334" s="39" t="str">
        <x:v>Day 1 06:30</x:v>
      </x:c>
      <x:c r="C334" s="39" t="str">
        <x:v>26H1158</x:v>
      </x:c>
      <x:c r="D334" s="39"/>
      <x:c r="E334" s="39"/>
      <x:c r="F334" s="39" t="str">
        <x:v>Received/booked</x:v>
      </x:c>
      <x:c r="G334" s="39" t="str">
        <x:v>Booking</x:v>
      </x:c>
      <x:c r="H334" s="39" t="str">
        <x:v>CASE_RECEIVED</x:v>
      </x:c>
      <x:c r="I334" s="39" t="str">
        <x:v>Synthetic case received and booked in.</x:v>
      </x:c>
      <x:c r="J334" s="39" t="str">
        <x:v>Recorded</x:v>
      </x:c>
    </x:row>
    <x:row r="335">
      <x:c r="A335" s="39" t="str">
        <x:v>EV-00421</x:v>
      </x:c>
      <x:c r="B335" s="39" t="str">
        <x:v>Day 1 06:30</x:v>
      </x:c>
      <x:c r="C335" s="39" t="str">
        <x:v>26H1159</x:v>
      </x:c>
      <x:c r="D335" s="39"/>
      <x:c r="E335" s="39"/>
      <x:c r="F335" s="39" t="str">
        <x:v>Received/booked</x:v>
      </x:c>
      <x:c r="G335" s="39" t="str">
        <x:v>Booking</x:v>
      </x:c>
      <x:c r="H335" s="39" t="str">
        <x:v>CASE_RECEIVED</x:v>
      </x:c>
      <x:c r="I335" s="39" t="str">
        <x:v>Synthetic case received and booked in.</x:v>
      </x:c>
      <x:c r="J335" s="39" t="str">
        <x:v>Recorded</x:v>
      </x:c>
    </x:row>
    <x:row r="336">
      <x:c r="A336" s="39" t="str">
        <x:v>EV-00422</x:v>
      </x:c>
      <x:c r="B336" s="39" t="str">
        <x:v>Day 1 06:30</x:v>
      </x:c>
      <x:c r="C336" s="39" t="str">
        <x:v>26H1160</x:v>
      </x:c>
      <x:c r="D336" s="39"/>
      <x:c r="E336" s="39"/>
      <x:c r="F336" s="39" t="str">
        <x:v>Received/booked</x:v>
      </x:c>
      <x:c r="G336" s="39" t="str">
        <x:v>Booking</x:v>
      </x:c>
      <x:c r="H336" s="39" t="str">
        <x:v>CASE_RECEIVED</x:v>
      </x:c>
      <x:c r="I336" s="39" t="str">
        <x:v>Synthetic case received and booked in.</x:v>
      </x:c>
      <x:c r="J336" s="39" t="str">
        <x:v>Recorded</x:v>
      </x:c>
    </x:row>
    <x:row r="337">
      <x:c r="A337" s="39" t="str">
        <x:v>EV-00423</x:v>
      </x:c>
      <x:c r="B337" s="39" t="str">
        <x:v>Day 1 06:30</x:v>
      </x:c>
      <x:c r="C337" s="39" t="str">
        <x:v>26H1161</x:v>
      </x:c>
      <x:c r="D337" s="39"/>
      <x:c r="E337" s="39"/>
      <x:c r="F337" s="39" t="str">
        <x:v>Received/booked</x:v>
      </x:c>
      <x:c r="G337" s="39" t="str">
        <x:v>Booking</x:v>
      </x:c>
      <x:c r="H337" s="39" t="str">
        <x:v>CASE_RECEIVED</x:v>
      </x:c>
      <x:c r="I337" s="39" t="str">
        <x:v>Synthetic case received and booked in.</x:v>
      </x:c>
      <x:c r="J337" s="39" t="str">
        <x:v>Recorded</x:v>
      </x:c>
    </x:row>
    <x:row r="338">
      <x:c r="A338" s="39" t="str">
        <x:v>EV-00424</x:v>
      </x:c>
      <x:c r="B338" s="39" t="str">
        <x:v>Day 1 06:30</x:v>
      </x:c>
      <x:c r="C338" s="39" t="str">
        <x:v>26H1162</x:v>
      </x:c>
      <x:c r="D338" s="39"/>
      <x:c r="E338" s="39"/>
      <x:c r="F338" s="39" t="str">
        <x:v>Received/booked</x:v>
      </x:c>
      <x:c r="G338" s="39" t="str">
        <x:v>Booking</x:v>
      </x:c>
      <x:c r="H338" s="39" t="str">
        <x:v>CASE_RECEIVED</x:v>
      </x:c>
      <x:c r="I338" s="39" t="str">
        <x:v>Synthetic case received and booked in.</x:v>
      </x:c>
      <x:c r="J338" s="39" t="str">
        <x:v>Recorded</x:v>
      </x:c>
    </x:row>
    <x:row r="339">
      <x:c r="A339" s="39" t="str">
        <x:v>EV-00425</x:v>
      </x:c>
      <x:c r="B339" s="39" t="str">
        <x:v>Day 1 06:30</x:v>
      </x:c>
      <x:c r="C339" s="39" t="str">
        <x:v>26H1163</x:v>
      </x:c>
      <x:c r="D339" s="39"/>
      <x:c r="E339" s="39"/>
      <x:c r="F339" s="39" t="str">
        <x:v>Received/booked</x:v>
      </x:c>
      <x:c r="G339" s="39" t="str">
        <x:v>Booking</x:v>
      </x:c>
      <x:c r="H339" s="39" t="str">
        <x:v>CASE_RECEIVED</x:v>
      </x:c>
      <x:c r="I339" s="39" t="str">
        <x:v>Synthetic case received and booked in.</x:v>
      </x:c>
      <x:c r="J339" s="39" t="str">
        <x:v>Recorded</x:v>
      </x:c>
    </x:row>
    <x:row r="340">
      <x:c r="A340" s="39" t="str">
        <x:v>EV-00426</x:v>
      </x:c>
      <x:c r="B340" s="39" t="str">
        <x:v>Day 1 06:30</x:v>
      </x:c>
      <x:c r="C340" s="39" t="str">
        <x:v>26H1164</x:v>
      </x:c>
      <x:c r="D340" s="39"/>
      <x:c r="E340" s="39"/>
      <x:c r="F340" s="39" t="str">
        <x:v>Received/booked</x:v>
      </x:c>
      <x:c r="G340" s="39" t="str">
        <x:v>Booking</x:v>
      </x:c>
      <x:c r="H340" s="39" t="str">
        <x:v>CASE_RECEIVED</x:v>
      </x:c>
      <x:c r="I340" s="39" t="str">
        <x:v>Synthetic case received and booked in.</x:v>
      </x:c>
      <x:c r="J340" s="39" t="str">
        <x:v>Recorded</x:v>
      </x:c>
    </x:row>
    <x:row r="341">
      <x:c r="A341" s="39" t="str">
        <x:v>EV-00427</x:v>
      </x:c>
      <x:c r="B341" s="39" t="str">
        <x:v>Day 1 06:30</x:v>
      </x:c>
      <x:c r="C341" s="39" t="str">
        <x:v>26H1165</x:v>
      </x:c>
      <x:c r="D341" s="39"/>
      <x:c r="E341" s="39"/>
      <x:c r="F341" s="39" t="str">
        <x:v>Received/booked</x:v>
      </x:c>
      <x:c r="G341" s="39" t="str">
        <x:v>Booking</x:v>
      </x:c>
      <x:c r="H341" s="39" t="str">
        <x:v>CASE_RECEIVED</x:v>
      </x:c>
      <x:c r="I341" s="39" t="str">
        <x:v>Synthetic case received and booked in.</x:v>
      </x:c>
      <x:c r="J341" s="39" t="str">
        <x:v>Recorded</x:v>
      </x:c>
    </x:row>
    <x:row r="342">
      <x:c r="A342" s="39" t="str">
        <x:v>EV-00428</x:v>
      </x:c>
      <x:c r="B342" s="39" t="str">
        <x:v>Day 1 06:30</x:v>
      </x:c>
      <x:c r="C342" s="39" t="str">
        <x:v>26H1166</x:v>
      </x:c>
      <x:c r="D342" s="39"/>
      <x:c r="E342" s="39"/>
      <x:c r="F342" s="39" t="str">
        <x:v>Received/booked</x:v>
      </x:c>
      <x:c r="G342" s="39" t="str">
        <x:v>Booking</x:v>
      </x:c>
      <x:c r="H342" s="39" t="str">
        <x:v>CASE_RECEIVED</x:v>
      </x:c>
      <x:c r="I342" s="39" t="str">
        <x:v>Synthetic case received and booked in.</x:v>
      </x:c>
      <x:c r="J342" s="39" t="str">
        <x:v>Recorded</x:v>
      </x:c>
    </x:row>
    <x:row r="343">
      <x:c r="A343" s="39" t="str">
        <x:v>EV-00429</x:v>
      </x:c>
      <x:c r="B343" s="39" t="str">
        <x:v>Day 1 06:30</x:v>
      </x:c>
      <x:c r="C343" s="39" t="str">
        <x:v>26H1167</x:v>
      </x:c>
      <x:c r="D343" s="39"/>
      <x:c r="E343" s="39"/>
      <x:c r="F343" s="39" t="str">
        <x:v>Received/booked</x:v>
      </x:c>
      <x:c r="G343" s="39" t="str">
        <x:v>Booking</x:v>
      </x:c>
      <x:c r="H343" s="39" t="str">
        <x:v>CASE_RECEIVED</x:v>
      </x:c>
      <x:c r="I343" s="39" t="str">
        <x:v>Synthetic case received and booked in.</x:v>
      </x:c>
      <x:c r="J343" s="39" t="str">
        <x:v>Recorded</x:v>
      </x:c>
    </x:row>
    <x:row r="344">
      <x:c r="A344" s="39" t="str">
        <x:v>EV-00430</x:v>
      </x:c>
      <x:c r="B344" s="39" t="str">
        <x:v>Day 1 06:30</x:v>
      </x:c>
      <x:c r="C344" s="39" t="str">
        <x:v>26H1168</x:v>
      </x:c>
      <x:c r="D344" s="39"/>
      <x:c r="E344" s="39"/>
      <x:c r="F344" s="39" t="str">
        <x:v>Received/booked</x:v>
      </x:c>
      <x:c r="G344" s="39" t="str">
        <x:v>Booking</x:v>
      </x:c>
      <x:c r="H344" s="39" t="str">
        <x:v>CASE_RECEIVED</x:v>
      </x:c>
      <x:c r="I344" s="39" t="str">
        <x:v>Synthetic case received and booked in.</x:v>
      </x:c>
      <x:c r="J344" s="39" t="str">
        <x:v>Recorded</x:v>
      </x:c>
    </x:row>
    <x:row r="345">
      <x:c r="A345" s="39" t="str">
        <x:v>EV-00431</x:v>
      </x:c>
      <x:c r="B345" s="39" t="str">
        <x:v>Day 1 06:30</x:v>
      </x:c>
      <x:c r="C345" s="39" t="str">
        <x:v>26H1169</x:v>
      </x:c>
      <x:c r="D345" s="39"/>
      <x:c r="E345" s="39"/>
      <x:c r="F345" s="39" t="str">
        <x:v>Received/booked</x:v>
      </x:c>
      <x:c r="G345" s="39" t="str">
        <x:v>Booking</x:v>
      </x:c>
      <x:c r="H345" s="39" t="str">
        <x:v>CASE_RECEIVED</x:v>
      </x:c>
      <x:c r="I345" s="39" t="str">
        <x:v>Synthetic case received and booked in.</x:v>
      </x:c>
      <x:c r="J345" s="39" t="str">
        <x:v>Recorded</x:v>
      </x:c>
    </x:row>
    <x:row r="346">
      <x:c r="A346" s="39" t="str">
        <x:v>EV-00432</x:v>
      </x:c>
      <x:c r="B346" s="39" t="str">
        <x:v>Day 1 06:30</x:v>
      </x:c>
      <x:c r="C346" s="39" t="str">
        <x:v>26H1170</x:v>
      </x:c>
      <x:c r="D346" s="39"/>
      <x:c r="E346" s="39"/>
      <x:c r="F346" s="39" t="str">
        <x:v>Received/booked</x:v>
      </x:c>
      <x:c r="G346" s="39" t="str">
        <x:v>Booking</x:v>
      </x:c>
      <x:c r="H346" s="39" t="str">
        <x:v>CASE_RECEIVED</x:v>
      </x:c>
      <x:c r="I346" s="39" t="str">
        <x:v>Synthetic case received and booked in.</x:v>
      </x:c>
      <x:c r="J346" s="39" t="str">
        <x:v>Recorded</x:v>
      </x:c>
    </x:row>
    <x:row r="347">
      <x:c r="A347" s="39" t="str">
        <x:v>EV-00433</x:v>
      </x:c>
      <x:c r="B347" s="39" t="str">
        <x:v>Day 1 06:30</x:v>
      </x:c>
      <x:c r="C347" s="39" t="str">
        <x:v>26H1171</x:v>
      </x:c>
      <x:c r="D347" s="39"/>
      <x:c r="E347" s="39"/>
      <x:c r="F347" s="39" t="str">
        <x:v>Received/booked</x:v>
      </x:c>
      <x:c r="G347" s="39" t="str">
        <x:v>Booking</x:v>
      </x:c>
      <x:c r="H347" s="39" t="str">
        <x:v>CASE_RECEIVED</x:v>
      </x:c>
      <x:c r="I347" s="39" t="str">
        <x:v>Synthetic case received and booked in.</x:v>
      </x:c>
      <x:c r="J347" s="39" t="str">
        <x:v>Recorded</x:v>
      </x:c>
    </x:row>
    <x:row r="348">
      <x:c r="A348" s="39" t="str">
        <x:v>EV-00434</x:v>
      </x:c>
      <x:c r="B348" s="39" t="str">
        <x:v>Day 1 06:30</x:v>
      </x:c>
      <x:c r="C348" s="39" t="str">
        <x:v>26H1172</x:v>
      </x:c>
      <x:c r="D348" s="39"/>
      <x:c r="E348" s="39"/>
      <x:c r="F348" s="39" t="str">
        <x:v>Received/booked</x:v>
      </x:c>
      <x:c r="G348" s="39" t="str">
        <x:v>Booking</x:v>
      </x:c>
      <x:c r="H348" s="39" t="str">
        <x:v>CASE_RECEIVED</x:v>
      </x:c>
      <x:c r="I348" s="39" t="str">
        <x:v>Synthetic case received and booked in.</x:v>
      </x:c>
      <x:c r="J348" s="39" t="str">
        <x:v>Recorded</x:v>
      </x:c>
    </x:row>
    <x:row r="349">
      <x:c r="A349" s="39" t="str">
        <x:v>EV-00435</x:v>
      </x:c>
      <x:c r="B349" s="39" t="str">
        <x:v>Day 1 06:30</x:v>
      </x:c>
      <x:c r="C349" s="39" t="str">
        <x:v>26H1173</x:v>
      </x:c>
      <x:c r="D349" s="39"/>
      <x:c r="E349" s="39"/>
      <x:c r="F349" s="39" t="str">
        <x:v>Received/booked</x:v>
      </x:c>
      <x:c r="G349" s="39" t="str">
        <x:v>Booking</x:v>
      </x:c>
      <x:c r="H349" s="39" t="str">
        <x:v>CASE_RECEIVED</x:v>
      </x:c>
      <x:c r="I349" s="39" t="str">
        <x:v>Synthetic case received and booked in.</x:v>
      </x:c>
      <x:c r="J349" s="39" t="str">
        <x:v>Recorded</x:v>
      </x:c>
    </x:row>
    <x:row r="350">
      <x:c r="A350" s="39" t="str">
        <x:v>EV-00436</x:v>
      </x:c>
      <x:c r="B350" s="39" t="str">
        <x:v>Day 1 06:30</x:v>
      </x:c>
      <x:c r="C350" s="39" t="str">
        <x:v>26H1174</x:v>
      </x:c>
      <x:c r="D350" s="39"/>
      <x:c r="E350" s="39"/>
      <x:c r="F350" s="39" t="str">
        <x:v>Received/booked</x:v>
      </x:c>
      <x:c r="G350" s="39" t="str">
        <x:v>Booking</x:v>
      </x:c>
      <x:c r="H350" s="39" t="str">
        <x:v>CASE_RECEIVED</x:v>
      </x:c>
      <x:c r="I350" s="39" t="str">
        <x:v>Synthetic case received and booked in.</x:v>
      </x:c>
      <x:c r="J350" s="39" t="str">
        <x:v>Recorded</x:v>
      </x:c>
    </x:row>
    <x:row r="351">
      <x:c r="A351" s="39" t="str">
        <x:v>EV-00437</x:v>
      </x:c>
      <x:c r="B351" s="39" t="str">
        <x:v>Day 1 06:30</x:v>
      </x:c>
      <x:c r="C351" s="39" t="str">
        <x:v>26H1175</x:v>
      </x:c>
      <x:c r="D351" s="39"/>
      <x:c r="E351" s="39"/>
      <x:c r="F351" s="39" t="str">
        <x:v>Received/booked</x:v>
      </x:c>
      <x:c r="G351" s="39" t="str">
        <x:v>Booking</x:v>
      </x:c>
      <x:c r="H351" s="39" t="str">
        <x:v>CASE_RECEIVED</x:v>
      </x:c>
      <x:c r="I351" s="39" t="str">
        <x:v>Synthetic case received and booked in.</x:v>
      </x:c>
      <x:c r="J351" s="39" t="str">
        <x:v>Recorded</x:v>
      </x:c>
    </x:row>
    <x:row r="352">
      <x:c r="A352" s="39" t="str">
        <x:v>EV-00438</x:v>
      </x:c>
      <x:c r="B352" s="39" t="str">
        <x:v>Day 1 06:30</x:v>
      </x:c>
      <x:c r="C352" s="39" t="str">
        <x:v>26H1176</x:v>
      </x:c>
      <x:c r="D352" s="39"/>
      <x:c r="E352" s="39"/>
      <x:c r="F352" s="39" t="str">
        <x:v>Received/booked</x:v>
      </x:c>
      <x:c r="G352" s="39" t="str">
        <x:v>Booking</x:v>
      </x:c>
      <x:c r="H352" s="39" t="str">
        <x:v>CASE_RECEIVED</x:v>
      </x:c>
      <x:c r="I352" s="39" t="str">
        <x:v>Synthetic case received and booked in.</x:v>
      </x:c>
      <x:c r="J352" s="39" t="str">
        <x:v>Recorded</x:v>
      </x:c>
    </x:row>
    <x:row r="353">
      <x:c r="A353" s="39" t="str">
        <x:v>EV-00439</x:v>
      </x:c>
      <x:c r="B353" s="39" t="str">
        <x:v>Day 1 06:30</x:v>
      </x:c>
      <x:c r="C353" s="39" t="str">
        <x:v>26H1177</x:v>
      </x:c>
      <x:c r="D353" s="39"/>
      <x:c r="E353" s="39"/>
      <x:c r="F353" s="39" t="str">
        <x:v>Received/booked</x:v>
      </x:c>
      <x:c r="G353" s="39" t="str">
        <x:v>Booking</x:v>
      </x:c>
      <x:c r="H353" s="39" t="str">
        <x:v>CASE_RECEIVED</x:v>
      </x:c>
      <x:c r="I353" s="39" t="str">
        <x:v>Synthetic case received and booked in.</x:v>
      </x:c>
      <x:c r="J353" s="39" t="str">
        <x:v>Recorded</x:v>
      </x:c>
    </x:row>
    <x:row r="354">
      <x:c r="A354" s="39" t="str">
        <x:v>EV-00440</x:v>
      </x:c>
      <x:c r="B354" s="39" t="str">
        <x:v>Day 1 06:30</x:v>
      </x:c>
      <x:c r="C354" s="39" t="str">
        <x:v>26H1178</x:v>
      </x:c>
      <x:c r="D354" s="39"/>
      <x:c r="E354" s="39"/>
      <x:c r="F354" s="39" t="str">
        <x:v>Received/booked</x:v>
      </x:c>
      <x:c r="G354" s="39" t="str">
        <x:v>Booking</x:v>
      </x:c>
      <x:c r="H354" s="39" t="str">
        <x:v>CASE_RECEIVED</x:v>
      </x:c>
      <x:c r="I354" s="39" t="str">
        <x:v>Synthetic case received and booked in.</x:v>
      </x:c>
      <x:c r="J354" s="39" t="str">
        <x:v>Recorded</x:v>
      </x:c>
    </x:row>
    <x:row r="355">
      <x:c r="A355" s="39" t="str">
        <x:v>EV-00441</x:v>
      </x:c>
      <x:c r="B355" s="39" t="str">
        <x:v>Day 1 06:30</x:v>
      </x:c>
      <x:c r="C355" s="39" t="str">
        <x:v>26H1179</x:v>
      </x:c>
      <x:c r="D355" s="39"/>
      <x:c r="E355" s="39"/>
      <x:c r="F355" s="39" t="str">
        <x:v>Received/booked</x:v>
      </x:c>
      <x:c r="G355" s="39" t="str">
        <x:v>Booking</x:v>
      </x:c>
      <x:c r="H355" s="39" t="str">
        <x:v>CASE_RECEIVED</x:v>
      </x:c>
      <x:c r="I355" s="39" t="str">
        <x:v>Synthetic case received and booked in.</x:v>
      </x:c>
      <x:c r="J355" s="39" t="str">
        <x:v>Recorded</x:v>
      </x:c>
    </x:row>
    <x:row r="356">
      <x:c r="A356" s="39" t="str">
        <x:v>EV-00442</x:v>
      </x:c>
      <x:c r="B356" s="39" t="str">
        <x:v>Day 1 06:30</x:v>
      </x:c>
      <x:c r="C356" s="39" t="str">
        <x:v>26H1180</x:v>
      </x:c>
      <x:c r="D356" s="39"/>
      <x:c r="E356" s="39"/>
      <x:c r="F356" s="39" t="str">
        <x:v>Received/booked</x:v>
      </x:c>
      <x:c r="G356" s="39" t="str">
        <x:v>Booking</x:v>
      </x:c>
      <x:c r="H356" s="39" t="str">
        <x:v>CASE_RECEIVED</x:v>
      </x:c>
      <x:c r="I356" s="39" t="str">
        <x:v>Synthetic case received and booked in.</x:v>
      </x:c>
      <x:c r="J356" s="39" t="str">
        <x:v>Recorded</x:v>
      </x:c>
    </x:row>
    <x:row r="357">
      <x:c r="A357" s="39" t="str">
        <x:v>EV-00443</x:v>
      </x:c>
      <x:c r="B357" s="39" t="str">
        <x:v>Day 1 06:30</x:v>
      </x:c>
      <x:c r="C357" s="39" t="str">
        <x:v>26H1181</x:v>
      </x:c>
      <x:c r="D357" s="39"/>
      <x:c r="E357" s="39"/>
      <x:c r="F357" s="39" t="str">
        <x:v>Received/booked</x:v>
      </x:c>
      <x:c r="G357" s="39" t="str">
        <x:v>Booking</x:v>
      </x:c>
      <x:c r="H357" s="39" t="str">
        <x:v>CASE_RECEIVED</x:v>
      </x:c>
      <x:c r="I357" s="39" t="str">
        <x:v>Synthetic case received and booked in.</x:v>
      </x:c>
      <x:c r="J357" s="39" t="str">
        <x:v>Recorded</x:v>
      </x:c>
    </x:row>
    <x:row r="358">
      <x:c r="A358" s="39" t="str">
        <x:v>EV-00444</x:v>
      </x:c>
      <x:c r="B358" s="39" t="str">
        <x:v>Day 1 06:30</x:v>
      </x:c>
      <x:c r="C358" s="39" t="str">
        <x:v>26H1182</x:v>
      </x:c>
      <x:c r="D358" s="39"/>
      <x:c r="E358" s="39"/>
      <x:c r="F358" s="39" t="str">
        <x:v>Received/booked</x:v>
      </x:c>
      <x:c r="G358" s="39" t="str">
        <x:v>Booking</x:v>
      </x:c>
      <x:c r="H358" s="39" t="str">
        <x:v>CASE_RECEIVED</x:v>
      </x:c>
      <x:c r="I358" s="39" t="str">
        <x:v>Synthetic case received and booked in.</x:v>
      </x:c>
      <x:c r="J358" s="39" t="str">
        <x:v>Recorded</x:v>
      </x:c>
    </x:row>
    <x:row r="359">
      <x:c r="A359" s="39" t="str">
        <x:v>EV-00445</x:v>
      </x:c>
      <x:c r="B359" s="39" t="str">
        <x:v>Day 1 06:30</x:v>
      </x:c>
      <x:c r="C359" s="39" t="str">
        <x:v>26H1183</x:v>
      </x:c>
      <x:c r="D359" s="39"/>
      <x:c r="E359" s="39"/>
      <x:c r="F359" s="39" t="str">
        <x:v>Received/booked</x:v>
      </x:c>
      <x:c r="G359" s="39" t="str">
        <x:v>Booking</x:v>
      </x:c>
      <x:c r="H359" s="39" t="str">
        <x:v>CASE_RECEIVED</x:v>
      </x:c>
      <x:c r="I359" s="39" t="str">
        <x:v>Synthetic case received and booked in.</x:v>
      </x:c>
      <x:c r="J359" s="39" t="str">
        <x:v>Recorded</x:v>
      </x:c>
    </x:row>
    <x:row r="360">
      <x:c r="A360" s="39" t="str">
        <x:v>EV-00446</x:v>
      </x:c>
      <x:c r="B360" s="39" t="str">
        <x:v>Day 1 06:30</x:v>
      </x:c>
      <x:c r="C360" s="39" t="str">
        <x:v>26H1184</x:v>
      </x:c>
      <x:c r="D360" s="39"/>
      <x:c r="E360" s="39"/>
      <x:c r="F360" s="39" t="str">
        <x:v>Received/booked</x:v>
      </x:c>
      <x:c r="G360" s="39" t="str">
        <x:v>Booking</x:v>
      </x:c>
      <x:c r="H360" s="39" t="str">
        <x:v>CASE_RECEIVED</x:v>
      </x:c>
      <x:c r="I360" s="39" t="str">
        <x:v>Synthetic case received and booked in.</x:v>
      </x:c>
      <x:c r="J360" s="39" t="str">
        <x:v>Recorded</x:v>
      </x:c>
    </x:row>
    <x:row r="361">
      <x:c r="A361" s="39" t="str">
        <x:v>EV-00447</x:v>
      </x:c>
      <x:c r="B361" s="39" t="str">
        <x:v>Day 1 06:30</x:v>
      </x:c>
      <x:c r="C361" s="39" t="str">
        <x:v>26H1185</x:v>
      </x:c>
      <x:c r="D361" s="39"/>
      <x:c r="E361" s="39"/>
      <x:c r="F361" s="39" t="str">
        <x:v>Received/booked</x:v>
      </x:c>
      <x:c r="G361" s="39" t="str">
        <x:v>Booking</x:v>
      </x:c>
      <x:c r="H361" s="39" t="str">
        <x:v>CASE_RECEIVED</x:v>
      </x:c>
      <x:c r="I361" s="39" t="str">
        <x:v>Synthetic case received and booked in.</x:v>
      </x:c>
      <x:c r="J361" s="39" t="str">
        <x:v>Recorded</x:v>
      </x:c>
    </x:row>
    <x:row r="362">
      <x:c r="A362" s="39" t="str">
        <x:v>EV-00448</x:v>
      </x:c>
      <x:c r="B362" s="39" t="str">
        <x:v>Day 1 06:30</x:v>
      </x:c>
      <x:c r="C362" s="39" t="str">
        <x:v>26H1186</x:v>
      </x:c>
      <x:c r="D362" s="39"/>
      <x:c r="E362" s="39"/>
      <x:c r="F362" s="39" t="str">
        <x:v>Received/booked</x:v>
      </x:c>
      <x:c r="G362" s="39" t="str">
        <x:v>Booking</x:v>
      </x:c>
      <x:c r="H362" s="39" t="str">
        <x:v>CASE_RECEIVED</x:v>
      </x:c>
      <x:c r="I362" s="39" t="str">
        <x:v>Synthetic case received and booked in.</x:v>
      </x:c>
      <x:c r="J362" s="39" t="str">
        <x:v>Recorded</x:v>
      </x:c>
    </x:row>
    <x:row r="363">
      <x:c r="A363" s="39" t="str">
        <x:v>EV-00449</x:v>
      </x:c>
      <x:c r="B363" s="39" t="str">
        <x:v>Day 1 06:30</x:v>
      </x:c>
      <x:c r="C363" s="39" t="str">
        <x:v>26H1187</x:v>
      </x:c>
      <x:c r="D363" s="39"/>
      <x:c r="E363" s="39"/>
      <x:c r="F363" s="39" t="str">
        <x:v>Received/booked</x:v>
      </x:c>
      <x:c r="G363" s="39" t="str">
        <x:v>Booking</x:v>
      </x:c>
      <x:c r="H363" s="39" t="str">
        <x:v>CASE_RECEIVED</x:v>
      </x:c>
      <x:c r="I363" s="39" t="str">
        <x:v>Synthetic case received and booked in.</x:v>
      </x:c>
      <x:c r="J363" s="39" t="str">
        <x:v>Recorded</x:v>
      </x:c>
    </x:row>
    <x:row r="364">
      <x:c r="A364" s="39" t="str">
        <x:v>EV-00450</x:v>
      </x:c>
      <x:c r="B364" s="39" t="str">
        <x:v>Day 1 06:30</x:v>
      </x:c>
      <x:c r="C364" s="39" t="str">
        <x:v>26H1188</x:v>
      </x:c>
      <x:c r="D364" s="39"/>
      <x:c r="E364" s="39"/>
      <x:c r="F364" s="39" t="str">
        <x:v>Received/booked</x:v>
      </x:c>
      <x:c r="G364" s="39" t="str">
        <x:v>Booking</x:v>
      </x:c>
      <x:c r="H364" s="39" t="str">
        <x:v>CASE_RECEIVED</x:v>
      </x:c>
      <x:c r="I364" s="39" t="str">
        <x:v>Synthetic case received and booked in.</x:v>
      </x:c>
      <x:c r="J364" s="39" t="str">
        <x:v>Recorded</x:v>
      </x:c>
    </x:row>
    <x:row r="365">
      <x:c r="A365" s="39" t="str">
        <x:v>EV-00451</x:v>
      </x:c>
      <x:c r="B365" s="39" t="str">
        <x:v>Day 1 06:30</x:v>
      </x:c>
      <x:c r="C365" s="39" t="str">
        <x:v>26H1189</x:v>
      </x:c>
      <x:c r="D365" s="39"/>
      <x:c r="E365" s="39"/>
      <x:c r="F365" s="39" t="str">
        <x:v>Received/booked</x:v>
      </x:c>
      <x:c r="G365" s="39" t="str">
        <x:v>Booking</x:v>
      </x:c>
      <x:c r="H365" s="39" t="str">
        <x:v>CASE_RECEIVED</x:v>
      </x:c>
      <x:c r="I365" s="39" t="str">
        <x:v>Synthetic case received and booked in.</x:v>
      </x:c>
      <x:c r="J365" s="39" t="str">
        <x:v>Recorded</x:v>
      </x:c>
    </x:row>
    <x:row r="366">
      <x:c r="A366" s="39" t="str">
        <x:v>EV-00452</x:v>
      </x:c>
      <x:c r="B366" s="39" t="str">
        <x:v>Day 1 06:30</x:v>
      </x:c>
      <x:c r="C366" s="39" t="str">
        <x:v>26H1190</x:v>
      </x:c>
      <x:c r="D366" s="39"/>
      <x:c r="E366" s="39"/>
      <x:c r="F366" s="39" t="str">
        <x:v>Received/booked</x:v>
      </x:c>
      <x:c r="G366" s="39" t="str">
        <x:v>Booking</x:v>
      </x:c>
      <x:c r="H366" s="39" t="str">
        <x:v>CASE_RECEIVED</x:v>
      </x:c>
      <x:c r="I366" s="39" t="str">
        <x:v>Synthetic case received and booked in.</x:v>
      </x:c>
      <x:c r="J366" s="39" t="str">
        <x:v>Recorded</x:v>
      </x:c>
    </x:row>
    <x:row r="367">
      <x:c r="A367" s="39" t="str">
        <x:v>EV-00453</x:v>
      </x:c>
      <x:c r="B367" s="39" t="str">
        <x:v>Day 1 06:30</x:v>
      </x:c>
      <x:c r="C367" s="39" t="str">
        <x:v>26H1191</x:v>
      </x:c>
      <x:c r="D367" s="39"/>
      <x:c r="E367" s="39"/>
      <x:c r="F367" s="39" t="str">
        <x:v>Received/booked</x:v>
      </x:c>
      <x:c r="G367" s="39" t="str">
        <x:v>Booking</x:v>
      </x:c>
      <x:c r="H367" s="39" t="str">
        <x:v>CASE_RECEIVED</x:v>
      </x:c>
      <x:c r="I367" s="39" t="str">
        <x:v>Synthetic case received and booked in.</x:v>
      </x:c>
      <x:c r="J367" s="39" t="str">
        <x:v>Recorded</x:v>
      </x:c>
    </x:row>
    <x:row r="368">
      <x:c r="A368" s="39" t="str">
        <x:v>EV-00454</x:v>
      </x:c>
      <x:c r="B368" s="39" t="str">
        <x:v>Day 1 06:30</x:v>
      </x:c>
      <x:c r="C368" s="39" t="str">
        <x:v>26H1192</x:v>
      </x:c>
      <x:c r="D368" s="39"/>
      <x:c r="E368" s="39"/>
      <x:c r="F368" s="39" t="str">
        <x:v>Received/booked</x:v>
      </x:c>
      <x:c r="G368" s="39" t="str">
        <x:v>Booking</x:v>
      </x:c>
      <x:c r="H368" s="39" t="str">
        <x:v>CASE_RECEIVED</x:v>
      </x:c>
      <x:c r="I368" s="39" t="str">
        <x:v>Synthetic case received and booked in.</x:v>
      </x:c>
      <x:c r="J368" s="39" t="str">
        <x:v>Recorded</x:v>
      </x:c>
    </x:row>
    <x:row r="369">
      <x:c r="A369" s="39" t="str">
        <x:v>EV-00455</x:v>
      </x:c>
      <x:c r="B369" s="39" t="str">
        <x:v>Day 1 06:30</x:v>
      </x:c>
      <x:c r="C369" s="39" t="str">
        <x:v>26H1193</x:v>
      </x:c>
      <x:c r="D369" s="39"/>
      <x:c r="E369" s="39"/>
      <x:c r="F369" s="39" t="str">
        <x:v>Received/booked</x:v>
      </x:c>
      <x:c r="G369" s="39" t="str">
        <x:v>Booking</x:v>
      </x:c>
      <x:c r="H369" s="39" t="str">
        <x:v>CASE_RECEIVED</x:v>
      </x:c>
      <x:c r="I369" s="39" t="str">
        <x:v>Synthetic case received and booked in.</x:v>
      </x:c>
      <x:c r="J369" s="39" t="str">
        <x:v>Recorded</x:v>
      </x:c>
    </x:row>
    <x:row r="370">
      <x:c r="A370" s="39" t="str">
        <x:v>EV-00456</x:v>
      </x:c>
      <x:c r="B370" s="39" t="str">
        <x:v>Day 1 06:30</x:v>
      </x:c>
      <x:c r="C370" s="39" t="str">
        <x:v>26H1194</x:v>
      </x:c>
      <x:c r="D370" s="39"/>
      <x:c r="E370" s="39"/>
      <x:c r="F370" s="39" t="str">
        <x:v>Received/booked</x:v>
      </x:c>
      <x:c r="G370" s="39" t="str">
        <x:v>Booking</x:v>
      </x:c>
      <x:c r="H370" s="39" t="str">
        <x:v>CASE_RECEIVED</x:v>
      </x:c>
      <x:c r="I370" s="39" t="str">
        <x:v>Synthetic case received and booked in.</x:v>
      </x:c>
      <x:c r="J370" s="39" t="str">
        <x:v>Recorded</x:v>
      </x:c>
    </x:row>
    <x:row r="371">
      <x:c r="A371" s="39" t="str">
        <x:v>EV-00457</x:v>
      </x:c>
      <x:c r="B371" s="39" t="str">
        <x:v>Day 1 06:30</x:v>
      </x:c>
      <x:c r="C371" s="39" t="str">
        <x:v>26H1195</x:v>
      </x:c>
      <x:c r="D371" s="39"/>
      <x:c r="E371" s="39"/>
      <x:c r="F371" s="39" t="str">
        <x:v>Received/booked</x:v>
      </x:c>
      <x:c r="G371" s="39" t="str">
        <x:v>Booking</x:v>
      </x:c>
      <x:c r="H371" s="39" t="str">
        <x:v>CASE_RECEIVED</x:v>
      </x:c>
      <x:c r="I371" s="39" t="str">
        <x:v>Synthetic case received and booked in.</x:v>
      </x:c>
      <x:c r="J371" s="39" t="str">
        <x:v>Recorded</x:v>
      </x:c>
    </x:row>
    <x:row r="372">
      <x:c r="A372" s="39" t="str">
        <x:v>EV-00458</x:v>
      </x:c>
      <x:c r="B372" s="39" t="str">
        <x:v>Day 1 06:30</x:v>
      </x:c>
      <x:c r="C372" s="39" t="str">
        <x:v>26H1196</x:v>
      </x:c>
      <x:c r="D372" s="39"/>
      <x:c r="E372" s="39"/>
      <x:c r="F372" s="39" t="str">
        <x:v>Received/booked</x:v>
      </x:c>
      <x:c r="G372" s="39" t="str">
        <x:v>Booking</x:v>
      </x:c>
      <x:c r="H372" s="39" t="str">
        <x:v>CASE_RECEIVED</x:v>
      </x:c>
      <x:c r="I372" s="39" t="str">
        <x:v>Synthetic case received and booked in.</x:v>
      </x:c>
      <x:c r="J372" s="39" t="str">
        <x:v>Recorded</x:v>
      </x:c>
    </x:row>
    <x:row r="373">
      <x:c r="A373" s="39" t="str">
        <x:v>EV-00459</x:v>
      </x:c>
      <x:c r="B373" s="39" t="str">
        <x:v>Day 1 06:30</x:v>
      </x:c>
      <x:c r="C373" s="39" t="str">
        <x:v>26H1197</x:v>
      </x:c>
      <x:c r="D373" s="39"/>
      <x:c r="E373" s="39"/>
      <x:c r="F373" s="39" t="str">
        <x:v>Received/booked</x:v>
      </x:c>
      <x:c r="G373" s="39" t="str">
        <x:v>Booking</x:v>
      </x:c>
      <x:c r="H373" s="39" t="str">
        <x:v>CASE_RECEIVED</x:v>
      </x:c>
      <x:c r="I373" s="39" t="str">
        <x:v>Synthetic case received and booked in.</x:v>
      </x:c>
      <x:c r="J373" s="39" t="str">
        <x:v>Recorded</x:v>
      </x:c>
    </x:row>
    <x:row r="374">
      <x:c r="A374" s="39" t="str">
        <x:v>EV-00460</x:v>
      </x:c>
      <x:c r="B374" s="39" t="str">
        <x:v>Day 1 06:30</x:v>
      </x:c>
      <x:c r="C374" s="39" t="str">
        <x:v>26H1198</x:v>
      </x:c>
      <x:c r="D374" s="39"/>
      <x:c r="E374" s="39"/>
      <x:c r="F374" s="39" t="str">
        <x:v>Received/booked</x:v>
      </x:c>
      <x:c r="G374" s="39" t="str">
        <x:v>Booking</x:v>
      </x:c>
      <x:c r="H374" s="39" t="str">
        <x:v>CASE_RECEIVED</x:v>
      </x:c>
      <x:c r="I374" s="39" t="str">
        <x:v>Synthetic case received and booked in.</x:v>
      </x:c>
      <x:c r="J374" s="39" t="str">
        <x:v>Recorded</x:v>
      </x:c>
    </x:row>
    <x:row r="375">
      <x:c r="A375" s="39" t="str">
        <x:v>EV-00461</x:v>
      </x:c>
      <x:c r="B375" s="39" t="str">
        <x:v>Day 1 06:30</x:v>
      </x:c>
      <x:c r="C375" s="39" t="str">
        <x:v>26H1199</x:v>
      </x:c>
      <x:c r="D375" s="39"/>
      <x:c r="E375" s="39"/>
      <x:c r="F375" s="39" t="str">
        <x:v>Received/booked</x:v>
      </x:c>
      <x:c r="G375" s="39" t="str">
        <x:v>Booking</x:v>
      </x:c>
      <x:c r="H375" s="39" t="str">
        <x:v>CASE_RECEIVED</x:v>
      </x:c>
      <x:c r="I375" s="39" t="str">
        <x:v>Synthetic case received and booked in.</x:v>
      </x:c>
      <x:c r="J375" s="39" t="str">
        <x:v>Recorded</x:v>
      </x:c>
    </x:row>
    <x:row r="376">
      <x:c r="A376" s="39" t="str">
        <x:v>EV-00462</x:v>
      </x:c>
      <x:c r="B376" s="39" t="str">
        <x:v>Day 1 06:30</x:v>
      </x:c>
      <x:c r="C376" s="39" t="str">
        <x:v>26H1200</x:v>
      </x:c>
      <x:c r="D376" s="39"/>
      <x:c r="E376" s="39"/>
      <x:c r="F376" s="39" t="str">
        <x:v>Received/booked</x:v>
      </x:c>
      <x:c r="G376" s="39" t="str">
        <x:v>Booking</x:v>
      </x:c>
      <x:c r="H376" s="39" t="str">
        <x:v>CASE_RECEIVED</x:v>
      </x:c>
      <x:c r="I376" s="39" t="str">
        <x:v>Synthetic case received and booked in.</x:v>
      </x:c>
      <x:c r="J376" s="39" t="str">
        <x:v>Recorded</x:v>
      </x:c>
    </x:row>
    <x:row r="377">
      <x:c r="A377" s="39" t="str">
        <x:v>EV-00463</x:v>
      </x:c>
      <x:c r="B377" s="39" t="str">
        <x:v>Day 1 06:30</x:v>
      </x:c>
      <x:c r="C377" s="39" t="str">
        <x:v>26H1201</x:v>
      </x:c>
      <x:c r="D377" s="39"/>
      <x:c r="E377" s="39"/>
      <x:c r="F377" s="39" t="str">
        <x:v>Received/booked</x:v>
      </x:c>
      <x:c r="G377" s="39" t="str">
        <x:v>Booking</x:v>
      </x:c>
      <x:c r="H377" s="39" t="str">
        <x:v>CASE_RECEIVED</x:v>
      </x:c>
      <x:c r="I377" s="39" t="str">
        <x:v>Synthetic case received and booked in.</x:v>
      </x:c>
      <x:c r="J377" s="39" t="str">
        <x:v>Recorded</x:v>
      </x:c>
    </x:row>
    <x:row r="378">
      <x:c r="A378" s="39" t="str">
        <x:v>EV-00464</x:v>
      </x:c>
      <x:c r="B378" s="39" t="str">
        <x:v>Day 1 06:30</x:v>
      </x:c>
      <x:c r="C378" s="39" t="str">
        <x:v>26H1202</x:v>
      </x:c>
      <x:c r="D378" s="39"/>
      <x:c r="E378" s="39"/>
      <x:c r="F378" s="39" t="str">
        <x:v>Received/booked</x:v>
      </x:c>
      <x:c r="G378" s="39" t="str">
        <x:v>Booking</x:v>
      </x:c>
      <x:c r="H378" s="39" t="str">
        <x:v>CASE_RECEIVED</x:v>
      </x:c>
      <x:c r="I378" s="39" t="str">
        <x:v>Synthetic case received and booked in.</x:v>
      </x:c>
      <x:c r="J378" s="39" t="str">
        <x:v>Recorded</x:v>
      </x:c>
    </x:row>
    <x:row r="379">
      <x:c r="A379" s="39" t="str">
        <x:v>EV-00465</x:v>
      </x:c>
      <x:c r="B379" s="39" t="str">
        <x:v>Day 1 06:30</x:v>
      </x:c>
      <x:c r="C379" s="39" t="str">
        <x:v>26H1203</x:v>
      </x:c>
      <x:c r="D379" s="39"/>
      <x:c r="E379" s="39"/>
      <x:c r="F379" s="39" t="str">
        <x:v>Received/booked</x:v>
      </x:c>
      <x:c r="G379" s="39" t="str">
        <x:v>Booking</x:v>
      </x:c>
      <x:c r="H379" s="39" t="str">
        <x:v>CASE_RECEIVED</x:v>
      </x:c>
      <x:c r="I379" s="39" t="str">
        <x:v>Synthetic case received and booked in.</x:v>
      </x:c>
      <x:c r="J379" s="39" t="str">
        <x:v>Recorded</x:v>
      </x:c>
    </x:row>
    <x:row r="380">
      <x:c r="A380" s="39" t="str">
        <x:v>EV-00466</x:v>
      </x:c>
      <x:c r="B380" s="39" t="str">
        <x:v>Day 1 06:30</x:v>
      </x:c>
      <x:c r="C380" s="39" t="str">
        <x:v>26H1204</x:v>
      </x:c>
      <x:c r="D380" s="39"/>
      <x:c r="E380" s="39"/>
      <x:c r="F380" s="39" t="str">
        <x:v>Received/booked</x:v>
      </x:c>
      <x:c r="G380" s="39" t="str">
        <x:v>Booking</x:v>
      </x:c>
      <x:c r="H380" s="39" t="str">
        <x:v>CASE_RECEIVED</x:v>
      </x:c>
      <x:c r="I380" s="39" t="str">
        <x:v>Synthetic case received and booked in.</x:v>
      </x:c>
      <x:c r="J380" s="39" t="str">
        <x:v>Recorded</x:v>
      </x:c>
    </x:row>
    <x:row r="381">
      <x:c r="A381" s="39" t="str">
        <x:v>EV-00467</x:v>
      </x:c>
      <x:c r="B381" s="39" t="str">
        <x:v>Day 1 06:30</x:v>
      </x:c>
      <x:c r="C381" s="39" t="str">
        <x:v>26H1205</x:v>
      </x:c>
      <x:c r="D381" s="39"/>
      <x:c r="E381" s="39"/>
      <x:c r="F381" s="39" t="str">
        <x:v>Received/booked</x:v>
      </x:c>
      <x:c r="G381" s="39" t="str">
        <x:v>Booking</x:v>
      </x:c>
      <x:c r="H381" s="39" t="str">
        <x:v>CASE_RECEIVED</x:v>
      </x:c>
      <x:c r="I381" s="39" t="str">
        <x:v>Synthetic case received and booked in.</x:v>
      </x:c>
      <x:c r="J381" s="39" t="str">
        <x:v>Recorded</x:v>
      </x:c>
    </x:row>
    <x:row r="382">
      <x:c r="A382" s="39" t="str">
        <x:v>EV-00468</x:v>
      </x:c>
      <x:c r="B382" s="39" t="str">
        <x:v>Day 1 06:30</x:v>
      </x:c>
      <x:c r="C382" s="39" t="str">
        <x:v>26H1206</x:v>
      </x:c>
      <x:c r="D382" s="39"/>
      <x:c r="E382" s="39"/>
      <x:c r="F382" s="39" t="str">
        <x:v>Received/booked</x:v>
      </x:c>
      <x:c r="G382" s="39" t="str">
        <x:v>Booking</x:v>
      </x:c>
      <x:c r="H382" s="39" t="str">
        <x:v>CASE_RECEIVED</x:v>
      </x:c>
      <x:c r="I382" s="39" t="str">
        <x:v>Synthetic case received and booked in.</x:v>
      </x:c>
      <x:c r="J382" s="39" t="str">
        <x:v>Recorded</x:v>
      </x:c>
    </x:row>
    <x:row r="383">
      <x:c r="A383" s="39" t="str">
        <x:v>EV-00469</x:v>
      </x:c>
      <x:c r="B383" s="39" t="str">
        <x:v>Day 1 06:30</x:v>
      </x:c>
      <x:c r="C383" s="39" t="str">
        <x:v>26H1207</x:v>
      </x:c>
      <x:c r="D383" s="39"/>
      <x:c r="E383" s="39"/>
      <x:c r="F383" s="39" t="str">
        <x:v>Received/booked</x:v>
      </x:c>
      <x:c r="G383" s="39" t="str">
        <x:v>Booking</x:v>
      </x:c>
      <x:c r="H383" s="39" t="str">
        <x:v>CASE_RECEIVED</x:v>
      </x:c>
      <x:c r="I383" s="39" t="str">
        <x:v>Synthetic case received and booked in.</x:v>
      </x:c>
      <x:c r="J383" s="39" t="str">
        <x:v>Recorded</x:v>
      </x:c>
    </x:row>
    <x:row r="384">
      <x:c r="A384" s="39" t="str">
        <x:v>EV-00470</x:v>
      </x:c>
      <x:c r="B384" s="39" t="str">
        <x:v>Day 1 06:30</x:v>
      </x:c>
      <x:c r="C384" s="39" t="str">
        <x:v>26H1208</x:v>
      </x:c>
      <x:c r="D384" s="39"/>
      <x:c r="E384" s="39"/>
      <x:c r="F384" s="39" t="str">
        <x:v>Received/booked</x:v>
      </x:c>
      <x:c r="G384" s="39" t="str">
        <x:v>Booking</x:v>
      </x:c>
      <x:c r="H384" s="39" t="str">
        <x:v>CASE_RECEIVED</x:v>
      </x:c>
      <x:c r="I384" s="39" t="str">
        <x:v>Synthetic case received and booked in.</x:v>
      </x:c>
      <x:c r="J384" s="39" t="str">
        <x:v>Recorded</x:v>
      </x:c>
    </x:row>
    <x:row r="385">
      <x:c r="A385" s="39" t="str">
        <x:v>EV-00471</x:v>
      </x:c>
      <x:c r="B385" s="39" t="str">
        <x:v>Day 1 06:30</x:v>
      </x:c>
      <x:c r="C385" s="39" t="str">
        <x:v>26H1209</x:v>
      </x:c>
      <x:c r="D385" s="39"/>
      <x:c r="E385" s="39"/>
      <x:c r="F385" s="39" t="str">
        <x:v>Received/booked</x:v>
      </x:c>
      <x:c r="G385" s="39" t="str">
        <x:v>Booking</x:v>
      </x:c>
      <x:c r="H385" s="39" t="str">
        <x:v>CASE_RECEIVED</x:v>
      </x:c>
      <x:c r="I385" s="39" t="str">
        <x:v>Synthetic case received and booked in.</x:v>
      </x:c>
      <x:c r="J385" s="39" t="str">
        <x:v>Recorded</x:v>
      </x:c>
    </x:row>
    <x:row r="386">
      <x:c r="A386" s="39" t="str">
        <x:v>EV-00472</x:v>
      </x:c>
      <x:c r="B386" s="39" t="str">
        <x:v>Day 1 06:30</x:v>
      </x:c>
      <x:c r="C386" s="39" t="str">
        <x:v>26H1210</x:v>
      </x:c>
      <x:c r="D386" s="39"/>
      <x:c r="E386" s="39"/>
      <x:c r="F386" s="39" t="str">
        <x:v>Received/booked</x:v>
      </x:c>
      <x:c r="G386" s="39" t="str">
        <x:v>Booking</x:v>
      </x:c>
      <x:c r="H386" s="39" t="str">
        <x:v>CASE_RECEIVED</x:v>
      </x:c>
      <x:c r="I386" s="39" t="str">
        <x:v>Synthetic case received and booked in.</x:v>
      </x:c>
      <x:c r="J386" s="39" t="str">
        <x:v>Recorded</x:v>
      </x:c>
    </x:row>
    <x:row r="387">
      <x:c r="A387" s="39" t="str">
        <x:v>EV-00473</x:v>
      </x:c>
      <x:c r="B387" s="39" t="str">
        <x:v>Day 1 06:30</x:v>
      </x:c>
      <x:c r="C387" s="39" t="str">
        <x:v>26H1211</x:v>
      </x:c>
      <x:c r="D387" s="39"/>
      <x:c r="E387" s="39"/>
      <x:c r="F387" s="39" t="str">
        <x:v>Received/booked</x:v>
      </x:c>
      <x:c r="G387" s="39" t="str">
        <x:v>Booking</x:v>
      </x:c>
      <x:c r="H387" s="39" t="str">
        <x:v>CASE_RECEIVED</x:v>
      </x:c>
      <x:c r="I387" s="39" t="str">
        <x:v>Synthetic case received and booked in.</x:v>
      </x:c>
      <x:c r="J387" s="39" t="str">
        <x:v>Recorded</x:v>
      </x:c>
    </x:row>
    <x:row r="388">
      <x:c r="A388" s="39" t="str">
        <x:v>EV-00474</x:v>
      </x:c>
      <x:c r="B388" s="39" t="str">
        <x:v>Day 1 06:30</x:v>
      </x:c>
      <x:c r="C388" s="39" t="str">
        <x:v>26H1212</x:v>
      </x:c>
      <x:c r="D388" s="39"/>
      <x:c r="E388" s="39"/>
      <x:c r="F388" s="39" t="str">
        <x:v>Received/booked</x:v>
      </x:c>
      <x:c r="G388" s="39" t="str">
        <x:v>Booking</x:v>
      </x:c>
      <x:c r="H388" s="39" t="str">
        <x:v>CASE_RECEIVED</x:v>
      </x:c>
      <x:c r="I388" s="39" t="str">
        <x:v>Synthetic case received and booked in.</x:v>
      </x:c>
      <x:c r="J388" s="39" t="str">
        <x:v>Recorded</x:v>
      </x:c>
    </x:row>
    <x:row r="389">
      <x:c r="A389" s="39" t="str">
        <x:v>EV-00475</x:v>
      </x:c>
      <x:c r="B389" s="39" t="str">
        <x:v>Day 1 06:30</x:v>
      </x:c>
      <x:c r="C389" s="39" t="str">
        <x:v>26H1213</x:v>
      </x:c>
      <x:c r="D389" s="39"/>
      <x:c r="E389" s="39"/>
      <x:c r="F389" s="39" t="str">
        <x:v>Received/booked</x:v>
      </x:c>
      <x:c r="G389" s="39" t="str">
        <x:v>Booking</x:v>
      </x:c>
      <x:c r="H389" s="39" t="str">
        <x:v>CASE_RECEIVED</x:v>
      </x:c>
      <x:c r="I389" s="39" t="str">
        <x:v>Synthetic case received and booked in.</x:v>
      </x:c>
      <x:c r="J389" s="39" t="str">
        <x:v>Recorded</x:v>
      </x:c>
    </x:row>
    <x:row r="390">
      <x:c r="A390" s="39" t="str">
        <x:v>EV-00476</x:v>
      </x:c>
      <x:c r="B390" s="39" t="str">
        <x:v>Day 1 06:30</x:v>
      </x:c>
      <x:c r="C390" s="39" t="str">
        <x:v>26H1214</x:v>
      </x:c>
      <x:c r="D390" s="39"/>
      <x:c r="E390" s="39"/>
      <x:c r="F390" s="39" t="str">
        <x:v>Received/booked</x:v>
      </x:c>
      <x:c r="G390" s="39" t="str">
        <x:v>Booking</x:v>
      </x:c>
      <x:c r="H390" s="39" t="str">
        <x:v>CASE_RECEIVED</x:v>
      </x:c>
      <x:c r="I390" s="39" t="str">
        <x:v>Synthetic case received and booked in.</x:v>
      </x:c>
      <x:c r="J390" s="39" t="str">
        <x:v>Recorded</x:v>
      </x:c>
    </x:row>
    <x:row r="391">
      <x:c r="A391" s="39" t="str">
        <x:v>EV-00477</x:v>
      </x:c>
      <x:c r="B391" s="39" t="str">
        <x:v>Day 1 06:30</x:v>
      </x:c>
      <x:c r="C391" s="39" t="str">
        <x:v>26H1215</x:v>
      </x:c>
      <x:c r="D391" s="39"/>
      <x:c r="E391" s="39"/>
      <x:c r="F391" s="39" t="str">
        <x:v>Received/booked</x:v>
      </x:c>
      <x:c r="G391" s="39" t="str">
        <x:v>Booking</x:v>
      </x:c>
      <x:c r="H391" s="39" t="str">
        <x:v>CASE_RECEIVED</x:v>
      </x:c>
      <x:c r="I391" s="39" t="str">
        <x:v>Synthetic case received and booked in.</x:v>
      </x:c>
      <x:c r="J391" s="39" t="str">
        <x:v>Recorded</x:v>
      </x:c>
    </x:row>
    <x:row r="392">
      <x:c r="A392" s="39" t="str">
        <x:v>EV-00478</x:v>
      </x:c>
      <x:c r="B392" s="39" t="str">
        <x:v>Day 1 06:30</x:v>
      </x:c>
      <x:c r="C392" s="39" t="str">
        <x:v>26H1216</x:v>
      </x:c>
      <x:c r="D392" s="39"/>
      <x:c r="E392" s="39"/>
      <x:c r="F392" s="39" t="str">
        <x:v>Received/booked</x:v>
      </x:c>
      <x:c r="G392" s="39" t="str">
        <x:v>Booking</x:v>
      </x:c>
      <x:c r="H392" s="39" t="str">
        <x:v>CASE_RECEIVED</x:v>
      </x:c>
      <x:c r="I392" s="39" t="str">
        <x:v>Synthetic case received and booked in.</x:v>
      </x:c>
      <x:c r="J392" s="39" t="str">
        <x:v>Recorded</x:v>
      </x:c>
    </x:row>
    <x:row r="393">
      <x:c r="A393" s="39" t="str">
        <x:v>EV-00479</x:v>
      </x:c>
      <x:c r="B393" s="39" t="str">
        <x:v>Day 1 06:30</x:v>
      </x:c>
      <x:c r="C393" s="39" t="str">
        <x:v>26H1217</x:v>
      </x:c>
      <x:c r="D393" s="39"/>
      <x:c r="E393" s="39"/>
      <x:c r="F393" s="39" t="str">
        <x:v>Received/booked</x:v>
      </x:c>
      <x:c r="G393" s="39" t="str">
        <x:v>Booking</x:v>
      </x:c>
      <x:c r="H393" s="39" t="str">
        <x:v>CASE_RECEIVED</x:v>
      </x:c>
      <x:c r="I393" s="39" t="str">
        <x:v>Synthetic case received and booked in.</x:v>
      </x:c>
      <x:c r="J393" s="39" t="str">
        <x:v>Recorded</x:v>
      </x:c>
    </x:row>
    <x:row r="394">
      <x:c r="A394" s="39" t="str">
        <x:v>EV-00480</x:v>
      </x:c>
      <x:c r="B394" s="39" t="str">
        <x:v>Day 1 06:30</x:v>
      </x:c>
      <x:c r="C394" s="39" t="str">
        <x:v>26H1218</x:v>
      </x:c>
      <x:c r="D394" s="39"/>
      <x:c r="E394" s="39"/>
      <x:c r="F394" s="39" t="str">
        <x:v>Received/booked</x:v>
      </x:c>
      <x:c r="G394" s="39" t="str">
        <x:v>Booking</x:v>
      </x:c>
      <x:c r="H394" s="39" t="str">
        <x:v>CASE_RECEIVED</x:v>
      </x:c>
      <x:c r="I394" s="39" t="str">
        <x:v>Synthetic case received and booked in.</x:v>
      </x:c>
      <x:c r="J394" s="39" t="str">
        <x:v>Recorded</x:v>
      </x:c>
    </x:row>
    <x:row r="395">
      <x:c r="A395" s="39" t="str">
        <x:v>EV-00481</x:v>
      </x:c>
      <x:c r="B395" s="39" t="str">
        <x:v>Day 1 06:30</x:v>
      </x:c>
      <x:c r="C395" s="39" t="str">
        <x:v>26H1219</x:v>
      </x:c>
      <x:c r="D395" s="39"/>
      <x:c r="E395" s="39"/>
      <x:c r="F395" s="39" t="str">
        <x:v>Received/booked</x:v>
      </x:c>
      <x:c r="G395" s="39" t="str">
        <x:v>Booking</x:v>
      </x:c>
      <x:c r="H395" s="39" t="str">
        <x:v>CASE_RECEIVED</x:v>
      </x:c>
      <x:c r="I395" s="39" t="str">
        <x:v>Synthetic case received and booked in.</x:v>
      </x:c>
      <x:c r="J395" s="39" t="str">
        <x:v>Recorded</x:v>
      </x:c>
    </x:row>
    <x:row r="396">
      <x:c r="A396" s="39" t="str">
        <x:v>EV-00482</x:v>
      </x:c>
      <x:c r="B396" s="39" t="str">
        <x:v>Day 1 06:30</x:v>
      </x:c>
      <x:c r="C396" s="39" t="str">
        <x:v>26H1220</x:v>
      </x:c>
      <x:c r="D396" s="39"/>
      <x:c r="E396" s="39"/>
      <x:c r="F396" s="39" t="str">
        <x:v>Received/booked</x:v>
      </x:c>
      <x:c r="G396" s="39" t="str">
        <x:v>Booking</x:v>
      </x:c>
      <x:c r="H396" s="39" t="str">
        <x:v>CASE_RECEIVED</x:v>
      </x:c>
      <x:c r="I396" s="39" t="str">
        <x:v>Synthetic case received and booked in.</x:v>
      </x:c>
      <x:c r="J396" s="39" t="str">
        <x:v>Recorded</x:v>
      </x:c>
    </x:row>
    <x:row r="397">
      <x:c r="A397" s="39" t="str">
        <x:v>EV-00483</x:v>
      </x:c>
      <x:c r="B397" s="39" t="str">
        <x:v>Day 1 06:30</x:v>
      </x:c>
      <x:c r="C397" s="39" t="str">
        <x:v>26H1221</x:v>
      </x:c>
      <x:c r="D397" s="39"/>
      <x:c r="E397" s="39"/>
      <x:c r="F397" s="39" t="str">
        <x:v>Received/booked</x:v>
      </x:c>
      <x:c r="G397" s="39" t="str">
        <x:v>Booking</x:v>
      </x:c>
      <x:c r="H397" s="39" t="str">
        <x:v>CASE_RECEIVED</x:v>
      </x:c>
      <x:c r="I397" s="39" t="str">
        <x:v>Synthetic case received and booked in.</x:v>
      </x:c>
      <x:c r="J397" s="39" t="str">
        <x:v>Recorded</x:v>
      </x:c>
    </x:row>
    <x:row r="398">
      <x:c r="A398" s="39" t="str">
        <x:v>EV-00484</x:v>
      </x:c>
      <x:c r="B398" s="39" t="str">
        <x:v>Day 1 06:30</x:v>
      </x:c>
      <x:c r="C398" s="39" t="str">
        <x:v>26H1222</x:v>
      </x:c>
      <x:c r="D398" s="39"/>
      <x:c r="E398" s="39"/>
      <x:c r="F398" s="39" t="str">
        <x:v>Received/booked</x:v>
      </x:c>
      <x:c r="G398" s="39" t="str">
        <x:v>Booking</x:v>
      </x:c>
      <x:c r="H398" s="39" t="str">
        <x:v>CASE_RECEIVED</x:v>
      </x:c>
      <x:c r="I398" s="39" t="str">
        <x:v>Synthetic case received and booked in.</x:v>
      </x:c>
      <x:c r="J398" s="39" t="str">
        <x:v>Recorded</x:v>
      </x:c>
    </x:row>
    <x:row r="399">
      <x:c r="A399" s="39" t="str">
        <x:v>EV-00485</x:v>
      </x:c>
      <x:c r="B399" s="39" t="str">
        <x:v>Day 1 06:30</x:v>
      </x:c>
      <x:c r="C399" s="39" t="str">
        <x:v>26H1223</x:v>
      </x:c>
      <x:c r="D399" s="39"/>
      <x:c r="E399" s="39"/>
      <x:c r="F399" s="39" t="str">
        <x:v>Received/booked</x:v>
      </x:c>
      <x:c r="G399" s="39" t="str">
        <x:v>Booking</x:v>
      </x:c>
      <x:c r="H399" s="39" t="str">
        <x:v>CASE_RECEIVED</x:v>
      </x:c>
      <x:c r="I399" s="39" t="str">
        <x:v>Synthetic case received and booked in.</x:v>
      </x:c>
      <x:c r="J399" s="39" t="str">
        <x:v>Recorded</x:v>
      </x:c>
    </x:row>
    <x:row r="400">
      <x:c r="A400" s="39" t="str">
        <x:v>EV-00486</x:v>
      </x:c>
      <x:c r="B400" s="39" t="str">
        <x:v>Day 1 06:30</x:v>
      </x:c>
      <x:c r="C400" s="39" t="str">
        <x:v>26H1224</x:v>
      </x:c>
      <x:c r="D400" s="39"/>
      <x:c r="E400" s="39"/>
      <x:c r="F400" s="39" t="str">
        <x:v>Received/booked</x:v>
      </x:c>
      <x:c r="G400" s="39" t="str">
        <x:v>Booking</x:v>
      </x:c>
      <x:c r="H400" s="39" t="str">
        <x:v>CASE_RECEIVED</x:v>
      </x:c>
      <x:c r="I400" s="39" t="str">
        <x:v>Synthetic case received and booked in.</x:v>
      </x:c>
      <x:c r="J400" s="39" t="str">
        <x:v>Recorded</x:v>
      </x:c>
    </x:row>
    <x:row r="401">
      <x:c r="A401" s="39" t="str">
        <x:v>EV-00487</x:v>
      </x:c>
      <x:c r="B401" s="39" t="str">
        <x:v>Day 1 06:30</x:v>
      </x:c>
      <x:c r="C401" s="39" t="str">
        <x:v>26H1225</x:v>
      </x:c>
      <x:c r="D401" s="39"/>
      <x:c r="E401" s="39"/>
      <x:c r="F401" s="39" t="str">
        <x:v>Received/booked</x:v>
      </x:c>
      <x:c r="G401" s="39" t="str">
        <x:v>Booking</x:v>
      </x:c>
      <x:c r="H401" s="39" t="str">
        <x:v>CASE_RECEIVED</x:v>
      </x:c>
      <x:c r="I401" s="39" t="str">
        <x:v>Synthetic case received and booked in.</x:v>
      </x:c>
      <x:c r="J401" s="39" t="str">
        <x:v>Recorded</x:v>
      </x:c>
    </x:row>
    <x:row r="402">
      <x:c r="A402" s="39" t="str">
        <x:v>EV-00488</x:v>
      </x:c>
      <x:c r="B402" s="39" t="str">
        <x:v>Day 1 06:30</x:v>
      </x:c>
      <x:c r="C402" s="39" t="str">
        <x:v>26H1226</x:v>
      </x:c>
      <x:c r="D402" s="39"/>
      <x:c r="E402" s="39"/>
      <x:c r="F402" s="39" t="str">
        <x:v>Received/booked</x:v>
      </x:c>
      <x:c r="G402" s="39" t="str">
        <x:v>Booking</x:v>
      </x:c>
      <x:c r="H402" s="39" t="str">
        <x:v>CASE_RECEIVED</x:v>
      </x:c>
      <x:c r="I402" s="39" t="str">
        <x:v>Synthetic case received and booked in.</x:v>
      </x:c>
      <x:c r="J402" s="39" t="str">
        <x:v>Recorded</x:v>
      </x:c>
    </x:row>
    <x:row r="403">
      <x:c r="A403" s="39" t="str">
        <x:v>EV-00489</x:v>
      </x:c>
      <x:c r="B403" s="39" t="str">
        <x:v>Day 1 06:30</x:v>
      </x:c>
      <x:c r="C403" s="39" t="str">
        <x:v>26H1227</x:v>
      </x:c>
      <x:c r="D403" s="39"/>
      <x:c r="E403" s="39"/>
      <x:c r="F403" s="39" t="str">
        <x:v>Received/booked</x:v>
      </x:c>
      <x:c r="G403" s="39" t="str">
        <x:v>Booking</x:v>
      </x:c>
      <x:c r="H403" s="39" t="str">
        <x:v>CASE_RECEIVED</x:v>
      </x:c>
      <x:c r="I403" s="39" t="str">
        <x:v>Synthetic case received and booked in.</x:v>
      </x:c>
      <x:c r="J403" s="39" t="str">
        <x:v>Recorded</x:v>
      </x:c>
    </x:row>
    <x:row r="404">
      <x:c r="A404" s="39" t="str">
        <x:v>EV-00490</x:v>
      </x:c>
      <x:c r="B404" s="39" t="str">
        <x:v>Day 1 06:30</x:v>
      </x:c>
      <x:c r="C404" s="39" t="str">
        <x:v>26H1228</x:v>
      </x:c>
      <x:c r="D404" s="39"/>
      <x:c r="E404" s="39"/>
      <x:c r="F404" s="39" t="str">
        <x:v>Received/booked</x:v>
      </x:c>
      <x:c r="G404" s="39" t="str">
        <x:v>Booking</x:v>
      </x:c>
      <x:c r="H404" s="39" t="str">
        <x:v>CASE_RECEIVED</x:v>
      </x:c>
      <x:c r="I404" s="39" t="str">
        <x:v>Synthetic case received and booked in.</x:v>
      </x:c>
      <x:c r="J404" s="39" t="str">
        <x:v>Recorded</x:v>
      </x:c>
    </x:row>
    <x:row r="405">
      <x:c r="A405" s="39" t="str">
        <x:v>EV-00491</x:v>
      </x:c>
      <x:c r="B405" s="39" t="str">
        <x:v>Day 1 06:30</x:v>
      </x:c>
      <x:c r="C405" s="39" t="str">
        <x:v>26H1229</x:v>
      </x:c>
      <x:c r="D405" s="39"/>
      <x:c r="E405" s="39"/>
      <x:c r="F405" s="39" t="str">
        <x:v>Received/booked</x:v>
      </x:c>
      <x:c r="G405" s="39" t="str">
        <x:v>Booking</x:v>
      </x:c>
      <x:c r="H405" s="39" t="str">
        <x:v>CASE_RECEIVED</x:v>
      </x:c>
      <x:c r="I405" s="39" t="str">
        <x:v>Synthetic case received and booked in.</x:v>
      </x:c>
      <x:c r="J405" s="39" t="str">
        <x:v>Recorded</x:v>
      </x:c>
    </x:row>
    <x:row r="406">
      <x:c r="A406" s="39" t="str">
        <x:v>EV-00492</x:v>
      </x:c>
      <x:c r="B406" s="39" t="str">
        <x:v>Day 1 06:30</x:v>
      </x:c>
      <x:c r="C406" s="39" t="str">
        <x:v>26H1230</x:v>
      </x:c>
      <x:c r="D406" s="39"/>
      <x:c r="E406" s="39"/>
      <x:c r="F406" s="39" t="str">
        <x:v>Received/booked</x:v>
      </x:c>
      <x:c r="G406" s="39" t="str">
        <x:v>Booking</x:v>
      </x:c>
      <x:c r="H406" s="39" t="str">
        <x:v>CASE_RECEIVED</x:v>
      </x:c>
      <x:c r="I406" s="39" t="str">
        <x:v>Synthetic case received and booked in.</x:v>
      </x:c>
      <x:c r="J406" s="39" t="str">
        <x:v>Recorded</x:v>
      </x:c>
    </x:row>
    <x:row r="407">
      <x:c r="A407" s="39" t="str">
        <x:v>EV-00493</x:v>
      </x:c>
      <x:c r="B407" s="39" t="str">
        <x:v>Day 1 06:30</x:v>
      </x:c>
      <x:c r="C407" s="39" t="str">
        <x:v>26H1231</x:v>
      </x:c>
      <x:c r="D407" s="39"/>
      <x:c r="E407" s="39"/>
      <x:c r="F407" s="39" t="str">
        <x:v>Received/booked</x:v>
      </x:c>
      <x:c r="G407" s="39" t="str">
        <x:v>Booking</x:v>
      </x:c>
      <x:c r="H407" s="39" t="str">
        <x:v>CASE_RECEIVED</x:v>
      </x:c>
      <x:c r="I407" s="39" t="str">
        <x:v>Synthetic case received and booked in.</x:v>
      </x:c>
      <x:c r="J407" s="39" t="str">
        <x:v>Recorded</x:v>
      </x:c>
    </x:row>
    <x:row r="408">
      <x:c r="A408" s="39" t="str">
        <x:v>EV-00494</x:v>
      </x:c>
      <x:c r="B408" s="39" t="str">
        <x:v>Day 1 06:30</x:v>
      </x:c>
      <x:c r="C408" s="39" t="str">
        <x:v>26H1232</x:v>
      </x:c>
      <x:c r="D408" s="39"/>
      <x:c r="E408" s="39"/>
      <x:c r="F408" s="39" t="str">
        <x:v>Received/booked</x:v>
      </x:c>
      <x:c r="G408" s="39" t="str">
        <x:v>Booking</x:v>
      </x:c>
      <x:c r="H408" s="39" t="str">
        <x:v>CASE_RECEIVED</x:v>
      </x:c>
      <x:c r="I408" s="39" t="str">
        <x:v>Synthetic case received and booked in.</x:v>
      </x:c>
      <x:c r="J408" s="39" t="str">
        <x:v>Recorded</x:v>
      </x:c>
    </x:row>
    <x:row r="409">
      <x:c r="A409" s="39" t="str">
        <x:v>EV-00495</x:v>
      </x:c>
      <x:c r="B409" s="39" t="str">
        <x:v>Day 1 06:30</x:v>
      </x:c>
      <x:c r="C409" s="39" t="str">
        <x:v>26H1233</x:v>
      </x:c>
      <x:c r="D409" s="39"/>
      <x:c r="E409" s="39"/>
      <x:c r="F409" s="39" t="str">
        <x:v>Received/booked</x:v>
      </x:c>
      <x:c r="G409" s="39" t="str">
        <x:v>Booking</x:v>
      </x:c>
      <x:c r="H409" s="39" t="str">
        <x:v>CASE_RECEIVED</x:v>
      </x:c>
      <x:c r="I409" s="39" t="str">
        <x:v>Synthetic case received and booked in.</x:v>
      </x:c>
      <x:c r="J409" s="39" t="str">
        <x:v>Recorded</x:v>
      </x:c>
    </x:row>
    <x:row r="410">
      <x:c r="A410" s="39" t="str">
        <x:v>EV-00496</x:v>
      </x:c>
      <x:c r="B410" s="39" t="str">
        <x:v>Day 1 06:30</x:v>
      </x:c>
      <x:c r="C410" s="39" t="str">
        <x:v>26H1234</x:v>
      </x:c>
      <x:c r="D410" s="39"/>
      <x:c r="E410" s="39"/>
      <x:c r="F410" s="39" t="str">
        <x:v>Received/booked</x:v>
      </x:c>
      <x:c r="G410" s="39" t="str">
        <x:v>Booking</x:v>
      </x:c>
      <x:c r="H410" s="39" t="str">
        <x:v>CASE_RECEIVED</x:v>
      </x:c>
      <x:c r="I410" s="39" t="str">
        <x:v>Synthetic case received and booked in.</x:v>
      </x:c>
      <x:c r="J410" s="39" t="str">
        <x:v>Recorded</x:v>
      </x:c>
    </x:row>
    <x:row r="411">
      <x:c r="A411" s="39" t="str">
        <x:v>EV-00497</x:v>
      </x:c>
      <x:c r="B411" s="39" t="str">
        <x:v>Day 1 06:30</x:v>
      </x:c>
      <x:c r="C411" s="39" t="str">
        <x:v>26H1235</x:v>
      </x:c>
      <x:c r="D411" s="39"/>
      <x:c r="E411" s="39"/>
      <x:c r="F411" s="39" t="str">
        <x:v>Received/booked</x:v>
      </x:c>
      <x:c r="G411" s="39" t="str">
        <x:v>Booking</x:v>
      </x:c>
      <x:c r="H411" s="39" t="str">
        <x:v>CASE_RECEIVED</x:v>
      </x:c>
      <x:c r="I411" s="39" t="str">
        <x:v>Synthetic case received and booked in.</x:v>
      </x:c>
      <x:c r="J411" s="39" t="str">
        <x:v>Recorded</x:v>
      </x:c>
    </x:row>
    <x:row r="412">
      <x:c r="A412" s="39" t="str">
        <x:v>EV-00498</x:v>
      </x:c>
      <x:c r="B412" s="39" t="str">
        <x:v>Day 1 06:30</x:v>
      </x:c>
      <x:c r="C412" s="39" t="str">
        <x:v>26H1236</x:v>
      </x:c>
      <x:c r="D412" s="39"/>
      <x:c r="E412" s="39"/>
      <x:c r="F412" s="39" t="str">
        <x:v>Received/booked</x:v>
      </x:c>
      <x:c r="G412" s="39" t="str">
        <x:v>Booking</x:v>
      </x:c>
      <x:c r="H412" s="39" t="str">
        <x:v>CASE_RECEIVED</x:v>
      </x:c>
      <x:c r="I412" s="39" t="str">
        <x:v>Synthetic case received and booked in.</x:v>
      </x:c>
      <x:c r="J412" s="39" t="str">
        <x:v>Recorded</x:v>
      </x:c>
    </x:row>
    <x:row r="413">
      <x:c r="A413" s="39" t="str">
        <x:v>EV-00499</x:v>
      </x:c>
      <x:c r="B413" s="39" t="str">
        <x:v>Day 1 06:30</x:v>
      </x:c>
      <x:c r="C413" s="39" t="str">
        <x:v>26H1237</x:v>
      </x:c>
      <x:c r="D413" s="39"/>
      <x:c r="E413" s="39"/>
      <x:c r="F413" s="39" t="str">
        <x:v>Received/booked</x:v>
      </x:c>
      <x:c r="G413" s="39" t="str">
        <x:v>Booking</x:v>
      </x:c>
      <x:c r="H413" s="39" t="str">
        <x:v>CASE_RECEIVED</x:v>
      </x:c>
      <x:c r="I413" s="39" t="str">
        <x:v>Synthetic case received and booked in.</x:v>
      </x:c>
      <x:c r="J413" s="39" t="str">
        <x:v>Recorded</x:v>
      </x:c>
    </x:row>
    <x:row r="414">
      <x:c r="A414" s="39" t="str">
        <x:v>EV-00500</x:v>
      </x:c>
      <x:c r="B414" s="39" t="str">
        <x:v>Day 1 06:30</x:v>
      </x:c>
      <x:c r="C414" s="39" t="str">
        <x:v>26H1238</x:v>
      </x:c>
      <x:c r="D414" s="39"/>
      <x:c r="E414" s="39"/>
      <x:c r="F414" s="39" t="str">
        <x:v>Received/booked</x:v>
      </x:c>
      <x:c r="G414" s="39" t="str">
        <x:v>Booking</x:v>
      </x:c>
      <x:c r="H414" s="39" t="str">
        <x:v>CASE_RECEIVED</x:v>
      </x:c>
      <x:c r="I414" s="39" t="str">
        <x:v>Synthetic case received and booked in.</x:v>
      </x:c>
      <x:c r="J414" s="39" t="str">
        <x:v>Recorded</x:v>
      </x:c>
    </x:row>
    <x:row r="415">
      <x:c r="A415" s="39" t="str">
        <x:v>EV-00501</x:v>
      </x:c>
      <x:c r="B415" s="39" t="str">
        <x:v>Day 1 06:30</x:v>
      </x:c>
      <x:c r="C415" s="39" t="str">
        <x:v>26H1239</x:v>
      </x:c>
      <x:c r="D415" s="39"/>
      <x:c r="E415" s="39"/>
      <x:c r="F415" s="39" t="str">
        <x:v>Received/booked</x:v>
      </x:c>
      <x:c r="G415" s="39" t="str">
        <x:v>Booking</x:v>
      </x:c>
      <x:c r="H415" s="39" t="str">
        <x:v>CASE_RECEIVED</x:v>
      </x:c>
      <x:c r="I415" s="39" t="str">
        <x:v>Synthetic case received and booked in.</x:v>
      </x:c>
      <x:c r="J415" s="39" t="str">
        <x:v>Recorded</x:v>
      </x:c>
    </x:row>
    <x:row r="416">
      <x:c r="A416" s="39" t="str">
        <x:v>EV-00502</x:v>
      </x:c>
      <x:c r="B416" s="39" t="str">
        <x:v>Day 1 06:30</x:v>
      </x:c>
      <x:c r="C416" s="39" t="str">
        <x:v>26H1240</x:v>
      </x:c>
      <x:c r="D416" s="39"/>
      <x:c r="E416" s="39"/>
      <x:c r="F416" s="39" t="str">
        <x:v>Received/booked</x:v>
      </x:c>
      <x:c r="G416" s="39" t="str">
        <x:v>Booking</x:v>
      </x:c>
      <x:c r="H416" s="39" t="str">
        <x:v>CASE_RECEIVED</x:v>
      </x:c>
      <x:c r="I416" s="39" t="str">
        <x:v>Synthetic case received and booked in.</x:v>
      </x:c>
      <x:c r="J416" s="39" t="str">
        <x:v>Recorded</x:v>
      </x:c>
    </x:row>
    <x:row r="417">
      <x:c r="A417" s="39" t="str">
        <x:v>EV-00503</x:v>
      </x:c>
      <x:c r="B417" s="39" t="str">
        <x:v>Day 1 06:30</x:v>
      </x:c>
      <x:c r="C417" s="39" t="str">
        <x:v>26H1241</x:v>
      </x:c>
      <x:c r="D417" s="39"/>
      <x:c r="E417" s="39"/>
      <x:c r="F417" s="39" t="str">
        <x:v>Received/booked</x:v>
      </x:c>
      <x:c r="G417" s="39" t="str">
        <x:v>Booking</x:v>
      </x:c>
      <x:c r="H417" s="39" t="str">
        <x:v>CASE_RECEIVED</x:v>
      </x:c>
      <x:c r="I417" s="39" t="str">
        <x:v>Synthetic case received and booked in.</x:v>
      </x:c>
      <x:c r="J417" s="39" t="str">
        <x:v>Recorded</x:v>
      </x:c>
    </x:row>
    <x:row r="418">
      <x:c r="A418" s="39" t="str">
        <x:v>EV-00504</x:v>
      </x:c>
      <x:c r="B418" s="39" t="str">
        <x:v>Day 1 06:30</x:v>
      </x:c>
      <x:c r="C418" s="39" t="str">
        <x:v>26H1242</x:v>
      </x:c>
      <x:c r="D418" s="39"/>
      <x:c r="E418" s="39"/>
      <x:c r="F418" s="39" t="str">
        <x:v>Received/booked</x:v>
      </x:c>
      <x:c r="G418" s="39" t="str">
        <x:v>Booking</x:v>
      </x:c>
      <x:c r="H418" s="39" t="str">
        <x:v>CASE_RECEIVED</x:v>
      </x:c>
      <x:c r="I418" s="39" t="str">
        <x:v>Synthetic case received and booked in.</x:v>
      </x:c>
      <x:c r="J418" s="39" t="str">
        <x:v>Recorded</x:v>
      </x:c>
    </x:row>
    <x:row r="419">
      <x:c r="A419" s="39" t="str">
        <x:v>EV-00505</x:v>
      </x:c>
      <x:c r="B419" s="39" t="str">
        <x:v>Day 1 06:30</x:v>
      </x:c>
      <x:c r="C419" s="39" t="str">
        <x:v>26H1243</x:v>
      </x:c>
      <x:c r="D419" s="39"/>
      <x:c r="E419" s="39"/>
      <x:c r="F419" s="39" t="str">
        <x:v>Received/booked</x:v>
      </x:c>
      <x:c r="G419" s="39" t="str">
        <x:v>Booking</x:v>
      </x:c>
      <x:c r="H419" s="39" t="str">
        <x:v>CASE_RECEIVED</x:v>
      </x:c>
      <x:c r="I419" s="39" t="str">
        <x:v>Synthetic case received and booked in.</x:v>
      </x:c>
      <x:c r="J419" s="39" t="str">
        <x:v>Recorded</x:v>
      </x:c>
    </x:row>
    <x:row r="420">
      <x:c r="A420" s="39" t="str">
        <x:v>EV-00506</x:v>
      </x:c>
      <x:c r="B420" s="39" t="str">
        <x:v>Day 1 06:30</x:v>
      </x:c>
      <x:c r="C420" s="39" t="str">
        <x:v>26H1244</x:v>
      </x:c>
      <x:c r="D420" s="39"/>
      <x:c r="E420" s="39"/>
      <x:c r="F420" s="39" t="str">
        <x:v>Received/booked</x:v>
      </x:c>
      <x:c r="G420" s="39" t="str">
        <x:v>Booking</x:v>
      </x:c>
      <x:c r="H420" s="39" t="str">
        <x:v>CASE_RECEIVED</x:v>
      </x:c>
      <x:c r="I420" s="39" t="str">
        <x:v>Synthetic case received and booked in.</x:v>
      </x:c>
      <x:c r="J420" s="39" t="str">
        <x:v>Recorded</x:v>
      </x:c>
    </x:row>
    <x:row r="421">
      <x:c r="A421" s="39" t="str">
        <x:v>EV-00507</x:v>
      </x:c>
      <x:c r="B421" s="39" t="str">
        <x:v>Day 1 06:30</x:v>
      </x:c>
      <x:c r="C421" s="39" t="str">
        <x:v>26H1245</x:v>
      </x:c>
      <x:c r="D421" s="39"/>
      <x:c r="E421" s="39"/>
      <x:c r="F421" s="39" t="str">
        <x:v>Received/booked</x:v>
      </x:c>
      <x:c r="G421" s="39" t="str">
        <x:v>Booking</x:v>
      </x:c>
      <x:c r="H421" s="39" t="str">
        <x:v>CASE_RECEIVED</x:v>
      </x:c>
      <x:c r="I421" s="39" t="str">
        <x:v>Synthetic case received and booked in.</x:v>
      </x:c>
      <x:c r="J421" s="39" t="str">
        <x:v>Recorded</x:v>
      </x:c>
    </x:row>
    <x:row r="422">
      <x:c r="A422" s="39" t="str">
        <x:v>EV-00508</x:v>
      </x:c>
      <x:c r="B422" s="39" t="str">
        <x:v>Day 1 06:30</x:v>
      </x:c>
      <x:c r="C422" s="39" t="str">
        <x:v>26H1246</x:v>
      </x:c>
      <x:c r="D422" s="39"/>
      <x:c r="E422" s="39"/>
      <x:c r="F422" s="39" t="str">
        <x:v>Received/booked</x:v>
      </x:c>
      <x:c r="G422" s="39" t="str">
        <x:v>Booking</x:v>
      </x:c>
      <x:c r="H422" s="39" t="str">
        <x:v>CASE_RECEIVED</x:v>
      </x:c>
      <x:c r="I422" s="39" t="str">
        <x:v>Synthetic case received and booked in.</x:v>
      </x:c>
      <x:c r="J422" s="39" t="str">
        <x:v>Recorded</x:v>
      </x:c>
    </x:row>
    <x:row r="423">
      <x:c r="A423" s="39" t="str">
        <x:v>EV-00509</x:v>
      </x:c>
      <x:c r="B423" s="39" t="str">
        <x:v>Day 1 06:30</x:v>
      </x:c>
      <x:c r="C423" s="39" t="str">
        <x:v>26H1247</x:v>
      </x:c>
      <x:c r="D423" s="39"/>
      <x:c r="E423" s="39"/>
      <x:c r="F423" s="39" t="str">
        <x:v>Received/booked</x:v>
      </x:c>
      <x:c r="G423" s="39" t="str">
        <x:v>Booking</x:v>
      </x:c>
      <x:c r="H423" s="39" t="str">
        <x:v>CASE_RECEIVED</x:v>
      </x:c>
      <x:c r="I423" s="39" t="str">
        <x:v>Synthetic case received and booked in.</x:v>
      </x:c>
      <x:c r="J423" s="39" t="str">
        <x:v>Recorded</x:v>
      </x:c>
    </x:row>
    <x:row r="424">
      <x:c r="A424" s="39" t="str">
        <x:v>EV-00510</x:v>
      </x:c>
      <x:c r="B424" s="39" t="str">
        <x:v>Day 1 06:30</x:v>
      </x:c>
      <x:c r="C424" s="39" t="str">
        <x:v>26H1248</x:v>
      </x:c>
      <x:c r="D424" s="39"/>
      <x:c r="E424" s="39"/>
      <x:c r="F424" s="39" t="str">
        <x:v>Received/booked</x:v>
      </x:c>
      <x:c r="G424" s="39" t="str">
        <x:v>Booking</x:v>
      </x:c>
      <x:c r="H424" s="39" t="str">
        <x:v>CASE_RECEIVED</x:v>
      </x:c>
      <x:c r="I424" s="39" t="str">
        <x:v>Synthetic case received and booked in.</x:v>
      </x:c>
      <x:c r="J424" s="39" t="str">
        <x:v>Recorded</x:v>
      </x:c>
    </x:row>
    <x:row r="425">
      <x:c r="A425" s="39" t="str">
        <x:v>EV-00511</x:v>
      </x:c>
      <x:c r="B425" s="39" t="str">
        <x:v>Day 1 06:30</x:v>
      </x:c>
      <x:c r="C425" s="39" t="str">
        <x:v>26H1249</x:v>
      </x:c>
      <x:c r="D425" s="39"/>
      <x:c r="E425" s="39"/>
      <x:c r="F425" s="39" t="str">
        <x:v>Received/booked</x:v>
      </x:c>
      <x:c r="G425" s="39" t="str">
        <x:v>Booking</x:v>
      </x:c>
      <x:c r="H425" s="39" t="str">
        <x:v>CASE_RECEIVED</x:v>
      </x:c>
      <x:c r="I425" s="39" t="str">
        <x:v>Synthetic case received and booked in.</x:v>
      </x:c>
      <x:c r="J425" s="39" t="str">
        <x:v>Recorded</x:v>
      </x:c>
    </x:row>
    <x:row r="426">
      <x:c r="A426" s="39" t="str">
        <x:v>EV-00512</x:v>
      </x:c>
      <x:c r="B426" s="39" t="str">
        <x:v>Day 1 06:30</x:v>
      </x:c>
      <x:c r="C426" s="39" t="str">
        <x:v>26H1250</x:v>
      </x:c>
      <x:c r="D426" s="39"/>
      <x:c r="E426" s="39"/>
      <x:c r="F426" s="39" t="str">
        <x:v>Received/booked</x:v>
      </x:c>
      <x:c r="G426" s="39" t="str">
        <x:v>Booking</x:v>
      </x:c>
      <x:c r="H426" s="39" t="str">
        <x:v>CASE_RECEIVED</x:v>
      </x:c>
      <x:c r="I426" s="39" t="str">
        <x:v>Synthetic case received and booked in.</x:v>
      </x:c>
      <x:c r="J426" s="39" t="str">
        <x:v>Recorded</x:v>
      </x:c>
    </x:row>
    <x:row r="427">
      <x:c r="A427" s="39" t="str">
        <x:v>EV-00513</x:v>
      </x:c>
      <x:c r="B427" s="39" t="str">
        <x:v>Day 1 06:30</x:v>
      </x:c>
      <x:c r="C427" s="39" t="str">
        <x:v>26H1251</x:v>
      </x:c>
      <x:c r="D427" s="39"/>
      <x:c r="E427" s="39"/>
      <x:c r="F427" s="39" t="str">
        <x:v>Received/booked</x:v>
      </x:c>
      <x:c r="G427" s="39" t="str">
        <x:v>Booking</x:v>
      </x:c>
      <x:c r="H427" s="39" t="str">
        <x:v>CASE_RECEIVED</x:v>
      </x:c>
      <x:c r="I427" s="39" t="str">
        <x:v>Synthetic case received and booked in.</x:v>
      </x:c>
      <x:c r="J427" s="39" t="str">
        <x:v>Recorded</x:v>
      </x:c>
    </x:row>
    <x:row r="428">
      <x:c r="A428" s="39" t="str">
        <x:v>EV-00514</x:v>
      </x:c>
      <x:c r="B428" s="39" t="str">
        <x:v>Day 1 06:30</x:v>
      </x:c>
      <x:c r="C428" s="39" t="str">
        <x:v>26H1252</x:v>
      </x:c>
      <x:c r="D428" s="39"/>
      <x:c r="E428" s="39"/>
      <x:c r="F428" s="39" t="str">
        <x:v>Received/booked</x:v>
      </x:c>
      <x:c r="G428" s="39" t="str">
        <x:v>Booking</x:v>
      </x:c>
      <x:c r="H428" s="39" t="str">
        <x:v>CASE_RECEIVED</x:v>
      </x:c>
      <x:c r="I428" s="39" t="str">
        <x:v>Synthetic case received and booked in.</x:v>
      </x:c>
      <x:c r="J428" s="39" t="str">
        <x:v>Recorded</x:v>
      </x:c>
    </x:row>
    <x:row r="429">
      <x:c r="A429" s="39" t="str">
        <x:v>EV-00515</x:v>
      </x:c>
      <x:c r="B429" s="39" t="str">
        <x:v>Day 1 06:30</x:v>
      </x:c>
      <x:c r="C429" s="39" t="str">
        <x:v>26H1253</x:v>
      </x:c>
      <x:c r="D429" s="39"/>
      <x:c r="E429" s="39"/>
      <x:c r="F429" s="39" t="str">
        <x:v>Received/booked</x:v>
      </x:c>
      <x:c r="G429" s="39" t="str">
        <x:v>Booking</x:v>
      </x:c>
      <x:c r="H429" s="39" t="str">
        <x:v>CASE_RECEIVED</x:v>
      </x:c>
      <x:c r="I429" s="39" t="str">
        <x:v>Synthetic case received and booked in.</x:v>
      </x:c>
      <x:c r="J429" s="39" t="str">
        <x:v>Recorded</x:v>
      </x:c>
    </x:row>
    <x:row r="430">
      <x:c r="A430" s="39" t="str">
        <x:v>EV-00516</x:v>
      </x:c>
      <x:c r="B430" s="39" t="str">
        <x:v>Day 1 06:30</x:v>
      </x:c>
      <x:c r="C430" s="39" t="str">
        <x:v>26H1254</x:v>
      </x:c>
      <x:c r="D430" s="39"/>
      <x:c r="E430" s="39"/>
      <x:c r="F430" s="39" t="str">
        <x:v>Received/booked</x:v>
      </x:c>
      <x:c r="G430" s="39" t="str">
        <x:v>Booking</x:v>
      </x:c>
      <x:c r="H430" s="39" t="str">
        <x:v>CASE_RECEIVED</x:v>
      </x:c>
      <x:c r="I430" s="39" t="str">
        <x:v>Synthetic case received and booked in.</x:v>
      </x:c>
      <x:c r="J430" s="39" t="str">
        <x:v>Recorded</x:v>
      </x:c>
    </x:row>
    <x:row r="431">
      <x:c r="A431" s="39" t="str">
        <x:v>EV-00517</x:v>
      </x:c>
      <x:c r="B431" s="39" t="str">
        <x:v>Day 1 06:30</x:v>
      </x:c>
      <x:c r="C431" s="39" t="str">
        <x:v>26H1255</x:v>
      </x:c>
      <x:c r="D431" s="39"/>
      <x:c r="E431" s="39"/>
      <x:c r="F431" s="39" t="str">
        <x:v>Received/booked</x:v>
      </x:c>
      <x:c r="G431" s="39" t="str">
        <x:v>Booking</x:v>
      </x:c>
      <x:c r="H431" s="39" t="str">
        <x:v>CASE_RECEIVED</x:v>
      </x:c>
      <x:c r="I431" s="39" t="str">
        <x:v>Synthetic case received and booked in.</x:v>
      </x:c>
      <x:c r="J431" s="39" t="str">
        <x:v>Recorded</x:v>
      </x:c>
    </x:row>
    <x:row r="432">
      <x:c r="A432" s="39" t="str">
        <x:v>EV-00518</x:v>
      </x:c>
      <x:c r="B432" s="39" t="str">
        <x:v>Day 1 06:30</x:v>
      </x:c>
      <x:c r="C432" s="39" t="str">
        <x:v>26H1256</x:v>
      </x:c>
      <x:c r="D432" s="39"/>
      <x:c r="E432" s="39"/>
      <x:c r="F432" s="39" t="str">
        <x:v>Received/booked</x:v>
      </x:c>
      <x:c r="G432" s="39" t="str">
        <x:v>Booking</x:v>
      </x:c>
      <x:c r="H432" s="39" t="str">
        <x:v>CASE_RECEIVED</x:v>
      </x:c>
      <x:c r="I432" s="39" t="str">
        <x:v>Synthetic case received and booked in.</x:v>
      </x:c>
      <x:c r="J432" s="39" t="str">
        <x:v>Recorded</x:v>
      </x:c>
    </x:row>
    <x:row r="433">
      <x:c r="A433" s="39" t="str">
        <x:v>EV-00519</x:v>
      </x:c>
      <x:c r="B433" s="39" t="str">
        <x:v>Day 1 06:30</x:v>
      </x:c>
      <x:c r="C433" s="39" t="str">
        <x:v>26H1257</x:v>
      </x:c>
      <x:c r="D433" s="39"/>
      <x:c r="E433" s="39"/>
      <x:c r="F433" s="39" t="str">
        <x:v>Received/booked</x:v>
      </x:c>
      <x:c r="G433" s="39" t="str">
        <x:v>Booking</x:v>
      </x:c>
      <x:c r="H433" s="39" t="str">
        <x:v>CASE_RECEIVED</x:v>
      </x:c>
      <x:c r="I433" s="39" t="str">
        <x:v>Synthetic case received and booked in.</x:v>
      </x:c>
      <x:c r="J433" s="39" t="str">
        <x:v>Recorded</x:v>
      </x:c>
    </x:row>
    <x:row r="434">
      <x:c r="A434" s="39" t="str">
        <x:v>EV-00520</x:v>
      </x:c>
      <x:c r="B434" s="39" t="str">
        <x:v>Day 1 06:30</x:v>
      </x:c>
      <x:c r="C434" s="39" t="str">
        <x:v>26H1258</x:v>
      </x:c>
      <x:c r="D434" s="39"/>
      <x:c r="E434" s="39"/>
      <x:c r="F434" s="39" t="str">
        <x:v>Received/booked</x:v>
      </x:c>
      <x:c r="G434" s="39" t="str">
        <x:v>Booking</x:v>
      </x:c>
      <x:c r="H434" s="39" t="str">
        <x:v>CASE_RECEIVED</x:v>
      </x:c>
      <x:c r="I434" s="39" t="str">
        <x:v>Synthetic case received and booked in.</x:v>
      </x:c>
      <x:c r="J434" s="39" t="str">
        <x:v>Recorded</x:v>
      </x:c>
    </x:row>
    <x:row r="435">
      <x:c r="A435" s="39" t="str">
        <x:v>EV-00521</x:v>
      </x:c>
      <x:c r="B435" s="39" t="str">
        <x:v>Day 1 06:30</x:v>
      </x:c>
      <x:c r="C435" s="39" t="str">
        <x:v>26H1259</x:v>
      </x:c>
      <x:c r="D435" s="39"/>
      <x:c r="E435" s="39"/>
      <x:c r="F435" s="39" t="str">
        <x:v>Received/booked</x:v>
      </x:c>
      <x:c r="G435" s="39" t="str">
        <x:v>Booking</x:v>
      </x:c>
      <x:c r="H435" s="39" t="str">
        <x:v>CASE_RECEIVED</x:v>
      </x:c>
      <x:c r="I435" s="39" t="str">
        <x:v>Synthetic case received and booked in.</x:v>
      </x:c>
      <x:c r="J435" s="39" t="str">
        <x:v>Recorded</x:v>
      </x:c>
    </x:row>
    <x:row r="436">
      <x:c r="A436" s="39" t="str">
        <x:v>EV-00522</x:v>
      </x:c>
      <x:c r="B436" s="39" t="str">
        <x:v>Day 1 06:30</x:v>
      </x:c>
      <x:c r="C436" s="39" t="str">
        <x:v>26H1260</x:v>
      </x:c>
      <x:c r="D436" s="39"/>
      <x:c r="E436" s="39"/>
      <x:c r="F436" s="39" t="str">
        <x:v>Received/booked</x:v>
      </x:c>
      <x:c r="G436" s="39" t="str">
        <x:v>Booking</x:v>
      </x:c>
      <x:c r="H436" s="39" t="str">
        <x:v>CASE_RECEIVED</x:v>
      </x:c>
      <x:c r="I436" s="39" t="str">
        <x:v>Synthetic case received and booked in.</x:v>
      </x:c>
      <x:c r="J436" s="39" t="str">
        <x:v>Recorded</x:v>
      </x:c>
    </x:row>
    <x:row r="437">
      <x:c r="A437" s="39" t="str">
        <x:v>EV-00523</x:v>
      </x:c>
      <x:c r="B437" s="39" t="str">
        <x:v>Day 1 06:30</x:v>
      </x:c>
      <x:c r="C437" s="39" t="str">
        <x:v>26H1261</x:v>
      </x:c>
      <x:c r="D437" s="39"/>
      <x:c r="E437" s="39"/>
      <x:c r="F437" s="39" t="str">
        <x:v>Received/booked</x:v>
      </x:c>
      <x:c r="G437" s="39" t="str">
        <x:v>Booking</x:v>
      </x:c>
      <x:c r="H437" s="39" t="str">
        <x:v>CASE_RECEIVED</x:v>
      </x:c>
      <x:c r="I437" s="39" t="str">
        <x:v>Synthetic case received and booked in.</x:v>
      </x:c>
      <x:c r="J437" s="39" t="str">
        <x:v>Recorded</x:v>
      </x:c>
    </x:row>
    <x:row r="438">
      <x:c r="A438" s="39" t="str">
        <x:v>EV-00524</x:v>
      </x:c>
      <x:c r="B438" s="39" t="str">
        <x:v>Day 1 06:30</x:v>
      </x:c>
      <x:c r="C438" s="39" t="str">
        <x:v>26H1262</x:v>
      </x:c>
      <x:c r="D438" s="39"/>
      <x:c r="E438" s="39"/>
      <x:c r="F438" s="39" t="str">
        <x:v>Received/booked</x:v>
      </x:c>
      <x:c r="G438" s="39" t="str">
        <x:v>Booking</x:v>
      </x:c>
      <x:c r="H438" s="39" t="str">
        <x:v>CASE_RECEIVED</x:v>
      </x:c>
      <x:c r="I438" s="39" t="str">
        <x:v>Synthetic case received and booked in.</x:v>
      </x:c>
      <x:c r="J438" s="39" t="str">
        <x:v>Recorded</x:v>
      </x:c>
    </x:row>
    <x:row r="439">
      <x:c r="A439" s="39" t="str">
        <x:v>EV-00525</x:v>
      </x:c>
      <x:c r="B439" s="39" t="str">
        <x:v>Day 1 06:30</x:v>
      </x:c>
      <x:c r="C439" s="39" t="str">
        <x:v>26H1263</x:v>
      </x:c>
      <x:c r="D439" s="39"/>
      <x:c r="E439" s="39"/>
      <x:c r="F439" s="39" t="str">
        <x:v>Received/booked</x:v>
      </x:c>
      <x:c r="G439" s="39" t="str">
        <x:v>Booking</x:v>
      </x:c>
      <x:c r="H439" s="39" t="str">
        <x:v>CASE_RECEIVED</x:v>
      </x:c>
      <x:c r="I439" s="39" t="str">
        <x:v>Synthetic case received and booked in.</x:v>
      </x:c>
      <x:c r="J439" s="39" t="str">
        <x:v>Recorded</x:v>
      </x:c>
    </x:row>
    <x:row r="440">
      <x:c r="A440" s="39" t="str">
        <x:v>EV-00526</x:v>
      </x:c>
      <x:c r="B440" s="39" t="str">
        <x:v>Day 1 06:30</x:v>
      </x:c>
      <x:c r="C440" s="39" t="str">
        <x:v>26H1264</x:v>
      </x:c>
      <x:c r="D440" s="39"/>
      <x:c r="E440" s="39"/>
      <x:c r="F440" s="39" t="str">
        <x:v>Received/booked</x:v>
      </x:c>
      <x:c r="G440" s="39" t="str">
        <x:v>Booking</x:v>
      </x:c>
      <x:c r="H440" s="39" t="str">
        <x:v>CASE_RECEIVED</x:v>
      </x:c>
      <x:c r="I440" s="39" t="str">
        <x:v>Synthetic case received and booked in.</x:v>
      </x:c>
      <x:c r="J440" s="39" t="str">
        <x:v>Recorded</x:v>
      </x:c>
    </x:row>
    <x:row r="441">
      <x:c r="A441" s="39" t="str">
        <x:v>EV-00527</x:v>
      </x:c>
      <x:c r="B441" s="39" t="str">
        <x:v>Day 1 06:30</x:v>
      </x:c>
      <x:c r="C441" s="39" t="str">
        <x:v>26H1265</x:v>
      </x:c>
      <x:c r="D441" s="39"/>
      <x:c r="E441" s="39"/>
      <x:c r="F441" s="39" t="str">
        <x:v>Received/booked</x:v>
      </x:c>
      <x:c r="G441" s="39" t="str">
        <x:v>Booking</x:v>
      </x:c>
      <x:c r="H441" s="39" t="str">
        <x:v>CASE_RECEIVED</x:v>
      </x:c>
      <x:c r="I441" s="39" t="str">
        <x:v>Synthetic case received and booked in.</x:v>
      </x:c>
      <x:c r="J441" s="39" t="str">
        <x:v>Recorded</x:v>
      </x:c>
    </x:row>
    <x:row r="442">
      <x:c r="A442" s="39" t="str">
        <x:v>EV-00528</x:v>
      </x:c>
      <x:c r="B442" s="39" t="str">
        <x:v>Day 1 06:30</x:v>
      </x:c>
      <x:c r="C442" s="39" t="str">
        <x:v>26H1266</x:v>
      </x:c>
      <x:c r="D442" s="39"/>
      <x:c r="E442" s="39"/>
      <x:c r="F442" s="39" t="str">
        <x:v>Received/booked</x:v>
      </x:c>
      <x:c r="G442" s="39" t="str">
        <x:v>Booking</x:v>
      </x:c>
      <x:c r="H442" s="39" t="str">
        <x:v>CASE_RECEIVED</x:v>
      </x:c>
      <x:c r="I442" s="39" t="str">
        <x:v>Synthetic case received and booked in.</x:v>
      </x:c>
      <x:c r="J442" s="39" t="str">
        <x:v>Recorded</x:v>
      </x:c>
    </x:row>
    <x:row r="443">
      <x:c r="A443" s="39" t="str">
        <x:v>EV-00529</x:v>
      </x:c>
      <x:c r="B443" s="39" t="str">
        <x:v>Day 1 06:30</x:v>
      </x:c>
      <x:c r="C443" s="39" t="str">
        <x:v>26H1267</x:v>
      </x:c>
      <x:c r="D443" s="39"/>
      <x:c r="E443" s="39"/>
      <x:c r="F443" s="39" t="str">
        <x:v>Received/booked</x:v>
      </x:c>
      <x:c r="G443" s="39" t="str">
        <x:v>Booking</x:v>
      </x:c>
      <x:c r="H443" s="39" t="str">
        <x:v>CASE_RECEIVED</x:v>
      </x:c>
      <x:c r="I443" s="39" t="str">
        <x:v>Synthetic case received and booked in.</x:v>
      </x:c>
      <x:c r="J443" s="39" t="str">
        <x:v>Recorded</x:v>
      </x:c>
    </x:row>
    <x:row r="444">
      <x:c r="A444" s="39" t="str">
        <x:v>EV-00530</x:v>
      </x:c>
      <x:c r="B444" s="39" t="str">
        <x:v>Day 1 06:30</x:v>
      </x:c>
      <x:c r="C444" s="39" t="str">
        <x:v>26H1268</x:v>
      </x:c>
      <x:c r="D444" s="39"/>
      <x:c r="E444" s="39"/>
      <x:c r="F444" s="39" t="str">
        <x:v>Received/booked</x:v>
      </x:c>
      <x:c r="G444" s="39" t="str">
        <x:v>Booking</x:v>
      </x:c>
      <x:c r="H444" s="39" t="str">
        <x:v>CASE_RECEIVED</x:v>
      </x:c>
      <x:c r="I444" s="39" t="str">
        <x:v>Synthetic case received and booked in.</x:v>
      </x:c>
      <x:c r="J444" s="39" t="str">
        <x:v>Recorded</x:v>
      </x:c>
    </x:row>
    <x:row r="445">
      <x:c r="A445" s="39" t="str">
        <x:v>EV-00531</x:v>
      </x:c>
      <x:c r="B445" s="39" t="str">
        <x:v>Day 1 06:30</x:v>
      </x:c>
      <x:c r="C445" s="39" t="str">
        <x:v>26H1269</x:v>
      </x:c>
      <x:c r="D445" s="39"/>
      <x:c r="E445" s="39"/>
      <x:c r="F445" s="39" t="str">
        <x:v>Received/booked</x:v>
      </x:c>
      <x:c r="G445" s="39" t="str">
        <x:v>Booking</x:v>
      </x:c>
      <x:c r="H445" s="39" t="str">
        <x:v>CASE_RECEIVED</x:v>
      </x:c>
      <x:c r="I445" s="39" t="str">
        <x:v>Synthetic case received and booked in.</x:v>
      </x:c>
      <x:c r="J445" s="39" t="str">
        <x:v>Recorded</x:v>
      </x:c>
    </x:row>
    <x:row r="446">
      <x:c r="A446" s="39" t="str">
        <x:v>EV-00532</x:v>
      </x:c>
      <x:c r="B446" s="39" t="str">
        <x:v>Day 1 06:30</x:v>
      </x:c>
      <x:c r="C446" s="39" t="str">
        <x:v>26H1270</x:v>
      </x:c>
      <x:c r="D446" s="39"/>
      <x:c r="E446" s="39"/>
      <x:c r="F446" s="39" t="str">
        <x:v>Received/booked</x:v>
      </x:c>
      <x:c r="G446" s="39" t="str">
        <x:v>Booking</x:v>
      </x:c>
      <x:c r="H446" s="39" t="str">
        <x:v>CASE_RECEIVED</x:v>
      </x:c>
      <x:c r="I446" s="39" t="str">
        <x:v>Synthetic case received and booked in.</x:v>
      </x:c>
      <x:c r="J446" s="39" t="str">
        <x:v>Recorded</x:v>
      </x:c>
    </x:row>
    <x:row r="447">
      <x:c r="A447" s="39" t="str">
        <x:v>EV-00533</x:v>
      </x:c>
      <x:c r="B447" s="39" t="str">
        <x:v>Day 1 06:30</x:v>
      </x:c>
      <x:c r="C447" s="39" t="str">
        <x:v>26H1271</x:v>
      </x:c>
      <x:c r="D447" s="39"/>
      <x:c r="E447" s="39"/>
      <x:c r="F447" s="39" t="str">
        <x:v>Received/booked</x:v>
      </x:c>
      <x:c r="G447" s="39" t="str">
        <x:v>Booking</x:v>
      </x:c>
      <x:c r="H447" s="39" t="str">
        <x:v>CASE_RECEIVED</x:v>
      </x:c>
      <x:c r="I447" s="39" t="str">
        <x:v>Synthetic case received and booked in.</x:v>
      </x:c>
      <x:c r="J447" s="39" t="str">
        <x:v>Recorded</x:v>
      </x:c>
    </x:row>
    <x:row r="448">
      <x:c r="A448" s="39" t="str">
        <x:v>EV-00534</x:v>
      </x:c>
      <x:c r="B448" s="39" t="str">
        <x:v>Day 1 06:30</x:v>
      </x:c>
      <x:c r="C448" s="39" t="str">
        <x:v>26H1272</x:v>
      </x:c>
      <x:c r="D448" s="39"/>
      <x:c r="E448" s="39"/>
      <x:c r="F448" s="39" t="str">
        <x:v>Received/booked</x:v>
      </x:c>
      <x:c r="G448" s="39" t="str">
        <x:v>Booking</x:v>
      </x:c>
      <x:c r="H448" s="39" t="str">
        <x:v>CASE_RECEIVED</x:v>
      </x:c>
      <x:c r="I448" s="39" t="str">
        <x:v>Synthetic case received and booked in.</x:v>
      </x:c>
      <x:c r="J448" s="39" t="str">
        <x:v>Recorded</x:v>
      </x:c>
    </x:row>
    <x:row r="449">
      <x:c r="A449" s="39" t="str">
        <x:v>EV-00535</x:v>
      </x:c>
      <x:c r="B449" s="39" t="str">
        <x:v>Day 1 06:30</x:v>
      </x:c>
      <x:c r="C449" s="39" t="str">
        <x:v>26H1273</x:v>
      </x:c>
      <x:c r="D449" s="39"/>
      <x:c r="E449" s="39"/>
      <x:c r="F449" s="39" t="str">
        <x:v>Received/booked</x:v>
      </x:c>
      <x:c r="G449" s="39" t="str">
        <x:v>Booking</x:v>
      </x:c>
      <x:c r="H449" s="39" t="str">
        <x:v>CASE_RECEIVED</x:v>
      </x:c>
      <x:c r="I449" s="39" t="str">
        <x:v>Synthetic case received and booked in.</x:v>
      </x:c>
      <x:c r="J449" s="39" t="str">
        <x:v>Recorded</x:v>
      </x:c>
    </x:row>
    <x:row r="450">
      <x:c r="A450" s="39" t="str">
        <x:v>EV-00536</x:v>
      </x:c>
      <x:c r="B450" s="39" t="str">
        <x:v>Day 1 06:30</x:v>
      </x:c>
      <x:c r="C450" s="39" t="str">
        <x:v>26H1274</x:v>
      </x:c>
      <x:c r="D450" s="39"/>
      <x:c r="E450" s="39"/>
      <x:c r="F450" s="39" t="str">
        <x:v>Received/booked</x:v>
      </x:c>
      <x:c r="G450" s="39" t="str">
        <x:v>Booking</x:v>
      </x:c>
      <x:c r="H450" s="39" t="str">
        <x:v>CASE_RECEIVED</x:v>
      </x:c>
      <x:c r="I450" s="39" t="str">
        <x:v>Synthetic case received and booked in.</x:v>
      </x:c>
      <x:c r="J450" s="39" t="str">
        <x:v>Recorded</x:v>
      </x:c>
    </x:row>
    <x:row r="451">
      <x:c r="A451" s="39" t="str">
        <x:v>EV-00537</x:v>
      </x:c>
      <x:c r="B451" s="39" t="str">
        <x:v>Day 1 06:30</x:v>
      </x:c>
      <x:c r="C451" s="39" t="str">
        <x:v>26H1275</x:v>
      </x:c>
      <x:c r="D451" s="39"/>
      <x:c r="E451" s="39"/>
      <x:c r="F451" s="39" t="str">
        <x:v>Received/booked</x:v>
      </x:c>
      <x:c r="G451" s="39" t="str">
        <x:v>Booking</x:v>
      </x:c>
      <x:c r="H451" s="39" t="str">
        <x:v>CASE_RECEIVED</x:v>
      </x:c>
      <x:c r="I451" s="39" t="str">
        <x:v>Synthetic case received and booked in.</x:v>
      </x:c>
      <x:c r="J451" s="39" t="str">
        <x:v>Recorded</x:v>
      </x:c>
    </x:row>
    <x:row r="452">
      <x:c r="A452" s="39" t="str">
        <x:v>EV-00538</x:v>
      </x:c>
      <x:c r="B452" s="39" t="str">
        <x:v>Day 1 06:30</x:v>
      </x:c>
      <x:c r="C452" s="39" t="str">
        <x:v>26H1276</x:v>
      </x:c>
      <x:c r="D452" s="39"/>
      <x:c r="E452" s="39"/>
      <x:c r="F452" s="39" t="str">
        <x:v>Received/booked</x:v>
      </x:c>
      <x:c r="G452" s="39" t="str">
        <x:v>Booking</x:v>
      </x:c>
      <x:c r="H452" s="39" t="str">
        <x:v>CASE_RECEIVED</x:v>
      </x:c>
      <x:c r="I452" s="39" t="str">
        <x:v>Synthetic case received and booked in.</x:v>
      </x:c>
      <x:c r="J452" s="39" t="str">
        <x:v>Recorded</x:v>
      </x:c>
    </x:row>
    <x:row r="453">
      <x:c r="A453" s="39" t="str">
        <x:v>EV-00539</x:v>
      </x:c>
      <x:c r="B453" s="39" t="str">
        <x:v>Day 1 06:30</x:v>
      </x:c>
      <x:c r="C453" s="39" t="str">
        <x:v>26H1277</x:v>
      </x:c>
      <x:c r="D453" s="39"/>
      <x:c r="E453" s="39"/>
      <x:c r="F453" s="39" t="str">
        <x:v>Received/booked</x:v>
      </x:c>
      <x:c r="G453" s="39" t="str">
        <x:v>Booking</x:v>
      </x:c>
      <x:c r="H453" s="39" t="str">
        <x:v>CASE_RECEIVED</x:v>
      </x:c>
      <x:c r="I453" s="39" t="str">
        <x:v>Synthetic case received and booked in.</x:v>
      </x:c>
      <x:c r="J453" s="39" t="str">
        <x:v>Recorded</x:v>
      </x:c>
    </x:row>
    <x:row r="454">
      <x:c r="A454" s="39" t="str">
        <x:v>EV-00540</x:v>
      </x:c>
      <x:c r="B454" s="39" t="str">
        <x:v>Day 1 06:30</x:v>
      </x:c>
      <x:c r="C454" s="39" t="str">
        <x:v>26H1278</x:v>
      </x:c>
      <x:c r="D454" s="39"/>
      <x:c r="E454" s="39"/>
      <x:c r="F454" s="39" t="str">
        <x:v>Received/booked</x:v>
      </x:c>
      <x:c r="G454" s="39" t="str">
        <x:v>Booking</x:v>
      </x:c>
      <x:c r="H454" s="39" t="str">
        <x:v>CASE_RECEIVED</x:v>
      </x:c>
      <x:c r="I454" s="39" t="str">
        <x:v>Synthetic case received and booked in.</x:v>
      </x:c>
      <x:c r="J454" s="39" t="str">
        <x:v>Recorded</x:v>
      </x:c>
    </x:row>
    <x:row r="455">
      <x:c r="A455" s="39" t="str">
        <x:v>EV-00541</x:v>
      </x:c>
      <x:c r="B455" s="39" t="str">
        <x:v>Day 1 06:30</x:v>
      </x:c>
      <x:c r="C455" s="39" t="str">
        <x:v>26H1279</x:v>
      </x:c>
      <x:c r="D455" s="39"/>
      <x:c r="E455" s="39"/>
      <x:c r="F455" s="39" t="str">
        <x:v>Received/booked</x:v>
      </x:c>
      <x:c r="G455" s="39" t="str">
        <x:v>Booking</x:v>
      </x:c>
      <x:c r="H455" s="39" t="str">
        <x:v>CASE_RECEIVED</x:v>
      </x:c>
      <x:c r="I455" s="39" t="str">
        <x:v>Synthetic case received and booked in.</x:v>
      </x:c>
      <x:c r="J455" s="39" t="str">
        <x:v>Recorded</x:v>
      </x:c>
    </x:row>
    <x:row r="456">
      <x:c r="A456" s="39" t="str">
        <x:v>EV-00542</x:v>
      </x:c>
      <x:c r="B456" s="39" t="str">
        <x:v>Day 1 06:30</x:v>
      </x:c>
      <x:c r="C456" s="39" t="str">
        <x:v>26H1280</x:v>
      </x:c>
      <x:c r="D456" s="39"/>
      <x:c r="E456" s="39"/>
      <x:c r="F456" s="39" t="str">
        <x:v>Received/booked</x:v>
      </x:c>
      <x:c r="G456" s="39" t="str">
        <x:v>Booking</x:v>
      </x:c>
      <x:c r="H456" s="39" t="str">
        <x:v>CASE_RECEIVED</x:v>
      </x:c>
      <x:c r="I456" s="39" t="str">
        <x:v>Synthetic case received and booked in.</x:v>
      </x:c>
      <x:c r="J456" s="39" t="str">
        <x:v>Recorded</x:v>
      </x:c>
    </x:row>
    <x:row r="457">
      <x:c r="A457" s="39" t="str">
        <x:v>EV-00543</x:v>
      </x:c>
      <x:c r="B457" s="39" t="str">
        <x:v>Day 1 06:30</x:v>
      </x:c>
      <x:c r="C457" s="39" t="str">
        <x:v>26H1281</x:v>
      </x:c>
      <x:c r="D457" s="39"/>
      <x:c r="E457" s="39"/>
      <x:c r="F457" s="39" t="str">
        <x:v>Received/booked</x:v>
      </x:c>
      <x:c r="G457" s="39" t="str">
        <x:v>Booking</x:v>
      </x:c>
      <x:c r="H457" s="39" t="str">
        <x:v>CASE_RECEIVED</x:v>
      </x:c>
      <x:c r="I457" s="39" t="str">
        <x:v>Synthetic case received and booked in.</x:v>
      </x:c>
      <x:c r="J457" s="39" t="str">
        <x:v>Recorded</x:v>
      </x:c>
    </x:row>
    <x:row r="458">
      <x:c r="A458" s="39" t="str">
        <x:v>EV-00544</x:v>
      </x:c>
      <x:c r="B458" s="39" t="str">
        <x:v>Day 1 06:30</x:v>
      </x:c>
      <x:c r="C458" s="39" t="str">
        <x:v>26H1282</x:v>
      </x:c>
      <x:c r="D458" s="39"/>
      <x:c r="E458" s="39"/>
      <x:c r="F458" s="39" t="str">
        <x:v>Received/booked</x:v>
      </x:c>
      <x:c r="G458" s="39" t="str">
        <x:v>Booking</x:v>
      </x:c>
      <x:c r="H458" s="39" t="str">
        <x:v>CASE_RECEIVED</x:v>
      </x:c>
      <x:c r="I458" s="39" t="str">
        <x:v>Synthetic case received and booked in.</x:v>
      </x:c>
      <x:c r="J458" s="39" t="str">
        <x:v>Recorded</x:v>
      </x:c>
    </x:row>
    <x:row r="459">
      <x:c r="A459" s="39" t="str">
        <x:v>EV-00545</x:v>
      </x:c>
      <x:c r="B459" s="39" t="str">
        <x:v>Day 1 06:30</x:v>
      </x:c>
      <x:c r="C459" s="39" t="str">
        <x:v>26H1283</x:v>
      </x:c>
      <x:c r="D459" s="39"/>
      <x:c r="E459" s="39"/>
      <x:c r="F459" s="39" t="str">
        <x:v>Received/booked</x:v>
      </x:c>
      <x:c r="G459" s="39" t="str">
        <x:v>Booking</x:v>
      </x:c>
      <x:c r="H459" s="39" t="str">
        <x:v>CASE_RECEIVED</x:v>
      </x:c>
      <x:c r="I459" s="39" t="str">
        <x:v>Synthetic case received and booked in.</x:v>
      </x:c>
      <x:c r="J459" s="39" t="str">
        <x:v>Recorded</x:v>
      </x:c>
    </x:row>
    <x:row r="460">
      <x:c r="A460" s="39" t="str">
        <x:v>EV-00546</x:v>
      </x:c>
      <x:c r="B460" s="39" t="str">
        <x:v>Day 1 06:30</x:v>
      </x:c>
      <x:c r="C460" s="39" t="str">
        <x:v>26H1284</x:v>
      </x:c>
      <x:c r="D460" s="39"/>
      <x:c r="E460" s="39"/>
      <x:c r="F460" s="39" t="str">
        <x:v>Received/booked</x:v>
      </x:c>
      <x:c r="G460" s="39" t="str">
        <x:v>Booking</x:v>
      </x:c>
      <x:c r="H460" s="39" t="str">
        <x:v>CASE_RECEIVED</x:v>
      </x:c>
      <x:c r="I460" s="39" t="str">
        <x:v>Synthetic case received and booked in.</x:v>
      </x:c>
      <x:c r="J460" s="39" t="str">
        <x:v>Recorded</x:v>
      </x:c>
    </x:row>
    <x:row r="461">
      <x:c r="A461" s="39" t="str">
        <x:v>EV-00547</x:v>
      </x:c>
      <x:c r="B461" s="39" t="str">
        <x:v>Day 1 06:30</x:v>
      </x:c>
      <x:c r="C461" s="39" t="str">
        <x:v>26H1285</x:v>
      </x:c>
      <x:c r="D461" s="39"/>
      <x:c r="E461" s="39"/>
      <x:c r="F461" s="39" t="str">
        <x:v>Received/booked</x:v>
      </x:c>
      <x:c r="G461" s="39" t="str">
        <x:v>Booking</x:v>
      </x:c>
      <x:c r="H461" s="39" t="str">
        <x:v>CASE_RECEIVED</x:v>
      </x:c>
      <x:c r="I461" s="39" t="str">
        <x:v>Synthetic case received and booked in.</x:v>
      </x:c>
      <x:c r="J461" s="39" t="str">
        <x:v>Recorded</x:v>
      </x:c>
    </x:row>
    <x:row r="462">
      <x:c r="A462" s="39" t="str">
        <x:v>EV-00548</x:v>
      </x:c>
      <x:c r="B462" s="39" t="str">
        <x:v>Day 1 06:30</x:v>
      </x:c>
      <x:c r="C462" s="39" t="str">
        <x:v>26H1286</x:v>
      </x:c>
      <x:c r="D462" s="39"/>
      <x:c r="E462" s="39"/>
      <x:c r="F462" s="39" t="str">
        <x:v>Received/booked</x:v>
      </x:c>
      <x:c r="G462" s="39" t="str">
        <x:v>Booking</x:v>
      </x:c>
      <x:c r="H462" s="39" t="str">
        <x:v>CASE_RECEIVED</x:v>
      </x:c>
      <x:c r="I462" s="39" t="str">
        <x:v>Synthetic case received and booked in.</x:v>
      </x:c>
      <x:c r="J462" s="39" t="str">
        <x:v>Recorded</x:v>
      </x:c>
    </x:row>
    <x:row r="463">
      <x:c r="A463" s="39" t="str">
        <x:v>EV-00549</x:v>
      </x:c>
      <x:c r="B463" s="39" t="str">
        <x:v>Day 1 06:30</x:v>
      </x:c>
      <x:c r="C463" s="39" t="str">
        <x:v>26H1287</x:v>
      </x:c>
      <x:c r="D463" s="39"/>
      <x:c r="E463" s="39"/>
      <x:c r="F463" s="39" t="str">
        <x:v>Received/booked</x:v>
      </x:c>
      <x:c r="G463" s="39" t="str">
        <x:v>Booking</x:v>
      </x:c>
      <x:c r="H463" s="39" t="str">
        <x:v>CASE_RECEIVED</x:v>
      </x:c>
      <x:c r="I463" s="39" t="str">
        <x:v>Synthetic case received and booked in.</x:v>
      </x:c>
      <x:c r="J463" s="39" t="str">
        <x:v>Recorded</x:v>
      </x:c>
    </x:row>
    <x:row r="464">
      <x:c r="A464" s="39" t="str">
        <x:v>EV-00550</x:v>
      </x:c>
      <x:c r="B464" s="39" t="str">
        <x:v>Day 1 06:30</x:v>
      </x:c>
      <x:c r="C464" s="39" t="str">
        <x:v>26H1288</x:v>
      </x:c>
      <x:c r="D464" s="39"/>
      <x:c r="E464" s="39"/>
      <x:c r="F464" s="39" t="str">
        <x:v>Received/booked</x:v>
      </x:c>
      <x:c r="G464" s="39" t="str">
        <x:v>Booking</x:v>
      </x:c>
      <x:c r="H464" s="39" t="str">
        <x:v>CASE_RECEIVED</x:v>
      </x:c>
      <x:c r="I464" s="39" t="str">
        <x:v>Synthetic case received and booked in.</x:v>
      </x:c>
      <x:c r="J464" s="39" t="str">
        <x:v>Recorded</x:v>
      </x:c>
    </x:row>
    <x:row r="465">
      <x:c r="A465" s="39" t="str">
        <x:v>EV-00551</x:v>
      </x:c>
      <x:c r="B465" s="39" t="str">
        <x:v>Day 1 06:30</x:v>
      </x:c>
      <x:c r="C465" s="39" t="str">
        <x:v>26H1289</x:v>
      </x:c>
      <x:c r="D465" s="39"/>
      <x:c r="E465" s="39"/>
      <x:c r="F465" s="39" t="str">
        <x:v>Received/booked</x:v>
      </x:c>
      <x:c r="G465" s="39" t="str">
        <x:v>Booking</x:v>
      </x:c>
      <x:c r="H465" s="39" t="str">
        <x:v>CASE_RECEIVED</x:v>
      </x:c>
      <x:c r="I465" s="39" t="str">
        <x:v>Synthetic case received and booked in.</x:v>
      </x:c>
      <x:c r="J465" s="39" t="str">
        <x:v>Recorded</x:v>
      </x:c>
    </x:row>
    <x:row r="466">
      <x:c r="A466" s="39" t="str">
        <x:v>EV-00552</x:v>
      </x:c>
      <x:c r="B466" s="39" t="str">
        <x:v>Day 1 06:30</x:v>
      </x:c>
      <x:c r="C466" s="39" t="str">
        <x:v>26H1290</x:v>
      </x:c>
      <x:c r="D466" s="39"/>
      <x:c r="E466" s="39"/>
      <x:c r="F466" s="39" t="str">
        <x:v>Received/booked</x:v>
      </x:c>
      <x:c r="G466" s="39" t="str">
        <x:v>Booking</x:v>
      </x:c>
      <x:c r="H466" s="39" t="str">
        <x:v>CASE_RECEIVED</x:v>
      </x:c>
      <x:c r="I466" s="39" t="str">
        <x:v>Synthetic case received and booked in.</x:v>
      </x:c>
      <x:c r="J466" s="39" t="str">
        <x:v>Recorded</x:v>
      </x:c>
    </x:row>
    <x:row r="467">
      <x:c r="A467" s="39" t="str">
        <x:v>EV-00553</x:v>
      </x:c>
      <x:c r="B467" s="39" t="str">
        <x:v>Day 1 06:30</x:v>
      </x:c>
      <x:c r="C467" s="39" t="str">
        <x:v>26H1291</x:v>
      </x:c>
      <x:c r="D467" s="39"/>
      <x:c r="E467" s="39"/>
      <x:c r="F467" s="39" t="str">
        <x:v>Received/booked</x:v>
      </x:c>
      <x:c r="G467" s="39" t="str">
        <x:v>Booking</x:v>
      </x:c>
      <x:c r="H467" s="39" t="str">
        <x:v>CASE_RECEIVED</x:v>
      </x:c>
      <x:c r="I467" s="39" t="str">
        <x:v>Synthetic case received and booked in.</x:v>
      </x:c>
      <x:c r="J467" s="39" t="str">
        <x:v>Recorded</x:v>
      </x:c>
    </x:row>
    <x:row r="468">
      <x:c r="A468" s="39" t="str">
        <x:v>EV-00554</x:v>
      </x:c>
      <x:c r="B468" s="39" t="str">
        <x:v>Day 1 06:30</x:v>
      </x:c>
      <x:c r="C468" s="39" t="str">
        <x:v>26H1292</x:v>
      </x:c>
      <x:c r="D468" s="39"/>
      <x:c r="E468" s="39"/>
      <x:c r="F468" s="39" t="str">
        <x:v>Received/booked</x:v>
      </x:c>
      <x:c r="G468" s="39" t="str">
        <x:v>Booking</x:v>
      </x:c>
      <x:c r="H468" s="39" t="str">
        <x:v>CASE_RECEIVED</x:v>
      </x:c>
      <x:c r="I468" s="39" t="str">
        <x:v>Synthetic case received and booked in.</x:v>
      </x:c>
      <x:c r="J468" s="39" t="str">
        <x:v>Recorded</x:v>
      </x:c>
    </x:row>
    <x:row r="469">
      <x:c r="A469" s="39" t="str">
        <x:v>EV-00555</x:v>
      </x:c>
      <x:c r="B469" s="39" t="str">
        <x:v>Day 1 06:30</x:v>
      </x:c>
      <x:c r="C469" s="39" t="str">
        <x:v>26H1293</x:v>
      </x:c>
      <x:c r="D469" s="39"/>
      <x:c r="E469" s="39"/>
      <x:c r="F469" s="39" t="str">
        <x:v>Received/booked</x:v>
      </x:c>
      <x:c r="G469" s="39" t="str">
        <x:v>Booking</x:v>
      </x:c>
      <x:c r="H469" s="39" t="str">
        <x:v>CASE_RECEIVED</x:v>
      </x:c>
      <x:c r="I469" s="39" t="str">
        <x:v>Synthetic case received and booked in.</x:v>
      </x:c>
      <x:c r="J469" s="39" t="str">
        <x:v>Recorded</x:v>
      </x:c>
    </x:row>
    <x:row r="470">
      <x:c r="A470" s="39" t="str">
        <x:v>EV-00556</x:v>
      </x:c>
      <x:c r="B470" s="39" t="str">
        <x:v>Day 1 06:30</x:v>
      </x:c>
      <x:c r="C470" s="39" t="str">
        <x:v>26H1294</x:v>
      </x:c>
      <x:c r="D470" s="39"/>
      <x:c r="E470" s="39"/>
      <x:c r="F470" s="39" t="str">
        <x:v>Received/booked</x:v>
      </x:c>
      <x:c r="G470" s="39" t="str">
        <x:v>Booking</x:v>
      </x:c>
      <x:c r="H470" s="39" t="str">
        <x:v>CASE_RECEIVED</x:v>
      </x:c>
      <x:c r="I470" s="39" t="str">
        <x:v>Synthetic case received and booked in.</x:v>
      </x:c>
      <x:c r="J470" s="39" t="str">
        <x:v>Recorded</x:v>
      </x:c>
    </x:row>
    <x:row r="471">
      <x:c r="A471" s="39" t="str">
        <x:v>EV-00557</x:v>
      </x:c>
      <x:c r="B471" s="39" t="str">
        <x:v>Day 1 06:30</x:v>
      </x:c>
      <x:c r="C471" s="39" t="str">
        <x:v>26H1295</x:v>
      </x:c>
      <x:c r="D471" s="39"/>
      <x:c r="E471" s="39"/>
      <x:c r="F471" s="39" t="str">
        <x:v>Received/booked</x:v>
      </x:c>
      <x:c r="G471" s="39" t="str">
        <x:v>Booking</x:v>
      </x:c>
      <x:c r="H471" s="39" t="str">
        <x:v>CASE_RECEIVED</x:v>
      </x:c>
      <x:c r="I471" s="39" t="str">
        <x:v>Synthetic case received and booked in.</x:v>
      </x:c>
      <x:c r="J471" s="39" t="str">
        <x:v>Recorded</x:v>
      </x:c>
    </x:row>
    <x:row r="472">
      <x:c r="A472" s="39" t="str">
        <x:v>EV-00558</x:v>
      </x:c>
      <x:c r="B472" s="39" t="str">
        <x:v>Day 1 06:30</x:v>
      </x:c>
      <x:c r="C472" s="39" t="str">
        <x:v>26H1296</x:v>
      </x:c>
      <x:c r="D472" s="39"/>
      <x:c r="E472" s="39"/>
      <x:c r="F472" s="39" t="str">
        <x:v>Received/booked</x:v>
      </x:c>
      <x:c r="G472" s="39" t="str">
        <x:v>Booking</x:v>
      </x:c>
      <x:c r="H472" s="39" t="str">
        <x:v>CASE_RECEIVED</x:v>
      </x:c>
      <x:c r="I472" s="39" t="str">
        <x:v>Synthetic case received and booked in.</x:v>
      </x:c>
      <x:c r="J472" s="39" t="str">
        <x:v>Recorded</x:v>
      </x:c>
    </x:row>
    <x:row r="473">
      <x:c r="A473" s="39" t="str">
        <x:v>EV-00559</x:v>
      </x:c>
      <x:c r="B473" s="39" t="str">
        <x:v>Day 1 06:30</x:v>
      </x:c>
      <x:c r="C473" s="39" t="str">
        <x:v>26H1297</x:v>
      </x:c>
      <x:c r="D473" s="39"/>
      <x:c r="E473" s="39"/>
      <x:c r="F473" s="39" t="str">
        <x:v>Received/booked</x:v>
      </x:c>
      <x:c r="G473" s="39" t="str">
        <x:v>Booking</x:v>
      </x:c>
      <x:c r="H473" s="39" t="str">
        <x:v>CASE_RECEIVED</x:v>
      </x:c>
      <x:c r="I473" s="39" t="str">
        <x:v>Synthetic case received and booked in.</x:v>
      </x:c>
      <x:c r="J473" s="39" t="str">
        <x:v>Recorded</x:v>
      </x:c>
    </x:row>
    <x:row r="474">
      <x:c r="A474" s="39" t="str">
        <x:v>EV-00560</x:v>
      </x:c>
      <x:c r="B474" s="39" t="str">
        <x:v>Day 1 06:30</x:v>
      </x:c>
      <x:c r="C474" s="39" t="str">
        <x:v>26H1298</x:v>
      </x:c>
      <x:c r="D474" s="39"/>
      <x:c r="E474" s="39"/>
      <x:c r="F474" s="39" t="str">
        <x:v>Received/booked</x:v>
      </x:c>
      <x:c r="G474" s="39" t="str">
        <x:v>Booking</x:v>
      </x:c>
      <x:c r="H474" s="39" t="str">
        <x:v>CASE_RECEIVED</x:v>
      </x:c>
      <x:c r="I474" s="39" t="str">
        <x:v>Synthetic case received and booked in.</x:v>
      </x:c>
      <x:c r="J474" s="39" t="str">
        <x:v>Recorded</x:v>
      </x:c>
    </x:row>
    <x:row r="475">
      <x:c r="A475" s="39" t="str">
        <x:v>EV-00561</x:v>
      </x:c>
      <x:c r="B475" s="39" t="str">
        <x:v>Day 1 06:30</x:v>
      </x:c>
      <x:c r="C475" s="39" t="str">
        <x:v>26H1299</x:v>
      </x:c>
      <x:c r="D475" s="39"/>
      <x:c r="E475" s="39"/>
      <x:c r="F475" s="39" t="str">
        <x:v>Received/booked</x:v>
      </x:c>
      <x:c r="G475" s="39" t="str">
        <x:v>Booking</x:v>
      </x:c>
      <x:c r="H475" s="39" t="str">
        <x:v>CASE_RECEIVED</x:v>
      </x:c>
      <x:c r="I475" s="39" t="str">
        <x:v>Synthetic case received and booked in.</x:v>
      </x:c>
      <x:c r="J475" s="39" t="str">
        <x:v>Recorded</x:v>
      </x:c>
    </x:row>
    <x:row r="476">
      <x:c r="A476" s="39" t="str">
        <x:v>EV-00562</x:v>
      </x:c>
      <x:c r="B476" s="39" t="str">
        <x:v>Day 1 06:30</x:v>
      </x:c>
      <x:c r="C476" s="39" t="str">
        <x:v>26H1300</x:v>
      </x:c>
      <x:c r="D476" s="39"/>
      <x:c r="E476" s="39"/>
      <x:c r="F476" s="39" t="str">
        <x:v>Received/booked</x:v>
      </x:c>
      <x:c r="G476" s="39" t="str">
        <x:v>Booking</x:v>
      </x:c>
      <x:c r="H476" s="39" t="str">
        <x:v>CASE_RECEIVED</x:v>
      </x:c>
      <x:c r="I476" s="39" t="str">
        <x:v>Synthetic case received and booked in.</x:v>
      </x:c>
      <x:c r="J476" s="39" t="str">
        <x:v>Recorded</x:v>
      </x:c>
    </x:row>
    <x:row r="477">
      <x:c r="A477" s="39" t="str">
        <x:v>EV-00563</x:v>
      </x:c>
      <x:c r="B477" s="39" t="str">
        <x:v>Day 1 06:30</x:v>
      </x:c>
      <x:c r="C477" s="39" t="str">
        <x:v>26H1301</x:v>
      </x:c>
      <x:c r="D477" s="39"/>
      <x:c r="E477" s="39"/>
      <x:c r="F477" s="39" t="str">
        <x:v>Received/booked</x:v>
      </x:c>
      <x:c r="G477" s="39" t="str">
        <x:v>Booking</x:v>
      </x:c>
      <x:c r="H477" s="39" t="str">
        <x:v>CASE_RECEIVED</x:v>
      </x:c>
      <x:c r="I477" s="39" t="str">
        <x:v>Synthetic case received and booked in.</x:v>
      </x:c>
      <x:c r="J477" s="39" t="str">
        <x:v>Recorded</x:v>
      </x:c>
    </x:row>
    <x:row r="478">
      <x:c r="A478" s="39" t="str">
        <x:v>EV-00564</x:v>
      </x:c>
      <x:c r="B478" s="39" t="str">
        <x:v>Day 1 06:30</x:v>
      </x:c>
      <x:c r="C478" s="39" t="str">
        <x:v>26H1302</x:v>
      </x:c>
      <x:c r="D478" s="39"/>
      <x:c r="E478" s="39"/>
      <x:c r="F478" s="39" t="str">
        <x:v>Received/booked</x:v>
      </x:c>
      <x:c r="G478" s="39" t="str">
        <x:v>Booking</x:v>
      </x:c>
      <x:c r="H478" s="39" t="str">
        <x:v>CASE_RECEIVED</x:v>
      </x:c>
      <x:c r="I478" s="39" t="str">
        <x:v>Synthetic case received and booked in.</x:v>
      </x:c>
      <x:c r="J478" s="39" t="str">
        <x:v>Recorded</x:v>
      </x:c>
    </x:row>
    <x:row r="479">
      <x:c r="A479" s="39" t="str">
        <x:v>EV-00565</x:v>
      </x:c>
      <x:c r="B479" s="39" t="str">
        <x:v>Day 1 06:30</x:v>
      </x:c>
      <x:c r="C479" s="39" t="str">
        <x:v>26H1303</x:v>
      </x:c>
      <x:c r="D479" s="39"/>
      <x:c r="E479" s="39"/>
      <x:c r="F479" s="39" t="str">
        <x:v>Received/booked</x:v>
      </x:c>
      <x:c r="G479" s="39" t="str">
        <x:v>Booking</x:v>
      </x:c>
      <x:c r="H479" s="39" t="str">
        <x:v>CASE_RECEIVED</x:v>
      </x:c>
      <x:c r="I479" s="39" t="str">
        <x:v>Synthetic case received and booked in.</x:v>
      </x:c>
      <x:c r="J479" s="39" t="str">
        <x:v>Recorded</x:v>
      </x:c>
    </x:row>
    <x:row r="480">
      <x:c r="A480" s="39" t="str">
        <x:v>EV-00566</x:v>
      </x:c>
      <x:c r="B480" s="39" t="str">
        <x:v>Day 1 06:30</x:v>
      </x:c>
      <x:c r="C480" s="39" t="str">
        <x:v>26H1304</x:v>
      </x:c>
      <x:c r="D480" s="39"/>
      <x:c r="E480" s="39"/>
      <x:c r="F480" s="39" t="str">
        <x:v>Received/booked</x:v>
      </x:c>
      <x:c r="G480" s="39" t="str">
        <x:v>Booking</x:v>
      </x:c>
      <x:c r="H480" s="39" t="str">
        <x:v>CASE_RECEIVED</x:v>
      </x:c>
      <x:c r="I480" s="39" t="str">
        <x:v>Synthetic case received and booked in.</x:v>
      </x:c>
      <x:c r="J480" s="39" t="str">
        <x:v>Recorded</x:v>
      </x:c>
    </x:row>
    <x:row r="481">
      <x:c r="A481" s="39" t="str">
        <x:v>EV-00567</x:v>
      </x:c>
      <x:c r="B481" s="39" t="str">
        <x:v>Day 1 06:30</x:v>
      </x:c>
      <x:c r="C481" s="39" t="str">
        <x:v>26H1305</x:v>
      </x:c>
      <x:c r="D481" s="39"/>
      <x:c r="E481" s="39"/>
      <x:c r="F481" s="39" t="str">
        <x:v>Received/booked</x:v>
      </x:c>
      <x:c r="G481" s="39" t="str">
        <x:v>Booking</x:v>
      </x:c>
      <x:c r="H481" s="39" t="str">
        <x:v>CASE_RECEIVED</x:v>
      </x:c>
      <x:c r="I481" s="39" t="str">
        <x:v>Synthetic case received and booked in.</x:v>
      </x:c>
      <x:c r="J481" s="39" t="str">
        <x:v>Recorded</x:v>
      </x:c>
    </x:row>
    <x:row r="482">
      <x:c r="A482" s="39" t="str">
        <x:v>EV-00568</x:v>
      </x:c>
      <x:c r="B482" s="39" t="str">
        <x:v>Day 1 06:30</x:v>
      </x:c>
      <x:c r="C482" s="39" t="str">
        <x:v>26H1306</x:v>
      </x:c>
      <x:c r="D482" s="39"/>
      <x:c r="E482" s="39"/>
      <x:c r="F482" s="39" t="str">
        <x:v>Received/booked</x:v>
      </x:c>
      <x:c r="G482" s="39" t="str">
        <x:v>Booking</x:v>
      </x:c>
      <x:c r="H482" s="39" t="str">
        <x:v>CASE_RECEIVED</x:v>
      </x:c>
      <x:c r="I482" s="39" t="str">
        <x:v>Synthetic case received and booked in.</x:v>
      </x:c>
      <x:c r="J482" s="39" t="str">
        <x:v>Recorded</x:v>
      </x:c>
    </x:row>
    <x:row r="483">
      <x:c r="A483" s="39" t="str">
        <x:v>EV-00569</x:v>
      </x:c>
      <x:c r="B483" s="39" t="str">
        <x:v>Day 1 06:30</x:v>
      </x:c>
      <x:c r="C483" s="39" t="str">
        <x:v>26H1307</x:v>
      </x:c>
      <x:c r="D483" s="39"/>
      <x:c r="E483" s="39"/>
      <x:c r="F483" s="39" t="str">
        <x:v>Received/booked</x:v>
      </x:c>
      <x:c r="G483" s="39" t="str">
        <x:v>Booking</x:v>
      </x:c>
      <x:c r="H483" s="39" t="str">
        <x:v>CASE_RECEIVED</x:v>
      </x:c>
      <x:c r="I483" s="39" t="str">
        <x:v>Synthetic case received and booked in.</x:v>
      </x:c>
      <x:c r="J483" s="39" t="str">
        <x:v>Recorded</x:v>
      </x:c>
    </x:row>
    <x:row r="484">
      <x:c r="A484" s="39" t="str">
        <x:v>EV-00570</x:v>
      </x:c>
      <x:c r="B484" s="39" t="str">
        <x:v>Day 1 06:30</x:v>
      </x:c>
      <x:c r="C484" s="39" t="str">
        <x:v>26H1308</x:v>
      </x:c>
      <x:c r="D484" s="39"/>
      <x:c r="E484" s="39"/>
      <x:c r="F484" s="39" t="str">
        <x:v>Received/booked</x:v>
      </x:c>
      <x:c r="G484" s="39" t="str">
        <x:v>Booking</x:v>
      </x:c>
      <x:c r="H484" s="39" t="str">
        <x:v>CASE_RECEIVED</x:v>
      </x:c>
      <x:c r="I484" s="39" t="str">
        <x:v>Synthetic case received and booked in.</x:v>
      </x:c>
      <x:c r="J484" s="39" t="str">
        <x:v>Recorded</x:v>
      </x:c>
    </x:row>
    <x:row r="485">
      <x:c r="A485" s="39" t="str">
        <x:v>EV-00571</x:v>
      </x:c>
      <x:c r="B485" s="39" t="str">
        <x:v>Day 1 06:30</x:v>
      </x:c>
      <x:c r="C485" s="39" t="str">
        <x:v>26H1309</x:v>
      </x:c>
      <x:c r="D485" s="39"/>
      <x:c r="E485" s="39"/>
      <x:c r="F485" s="39" t="str">
        <x:v>Received/booked</x:v>
      </x:c>
      <x:c r="G485" s="39" t="str">
        <x:v>Booking</x:v>
      </x:c>
      <x:c r="H485" s="39" t="str">
        <x:v>CASE_RECEIVED</x:v>
      </x:c>
      <x:c r="I485" s="39" t="str">
        <x:v>Synthetic case received and booked in.</x:v>
      </x:c>
      <x:c r="J485" s="39" t="str">
        <x:v>Recorded</x:v>
      </x:c>
    </x:row>
    <x:row r="486">
      <x:c r="A486" s="39" t="str">
        <x:v>EV-00572</x:v>
      </x:c>
      <x:c r="B486" s="39" t="str">
        <x:v>Day 1 06:30</x:v>
      </x:c>
      <x:c r="C486" s="39" t="str">
        <x:v>26H1310</x:v>
      </x:c>
      <x:c r="D486" s="39"/>
      <x:c r="E486" s="39"/>
      <x:c r="F486" s="39" t="str">
        <x:v>Received/booked</x:v>
      </x:c>
      <x:c r="G486" s="39" t="str">
        <x:v>Booking</x:v>
      </x:c>
      <x:c r="H486" s="39" t="str">
        <x:v>CASE_RECEIVED</x:v>
      </x:c>
      <x:c r="I486" s="39" t="str">
        <x:v>Synthetic case received and booked in.</x:v>
      </x:c>
      <x:c r="J486" s="39" t="str">
        <x:v>Recorded</x:v>
      </x:c>
    </x:row>
    <x:row r="487">
      <x:c r="A487" s="39" t="str">
        <x:v>EV-00573</x:v>
      </x:c>
      <x:c r="B487" s="39" t="str">
        <x:v>Day 1 06:30</x:v>
      </x:c>
      <x:c r="C487" s="39" t="str">
        <x:v>26H1311</x:v>
      </x:c>
      <x:c r="D487" s="39"/>
      <x:c r="E487" s="39"/>
      <x:c r="F487" s="39" t="str">
        <x:v>Received/booked</x:v>
      </x:c>
      <x:c r="G487" s="39" t="str">
        <x:v>Booking</x:v>
      </x:c>
      <x:c r="H487" s="39" t="str">
        <x:v>CASE_RECEIVED</x:v>
      </x:c>
      <x:c r="I487" s="39" t="str">
        <x:v>Synthetic case received and booked in.</x:v>
      </x:c>
      <x:c r="J487" s="39" t="str">
        <x:v>Recorded</x:v>
      </x:c>
    </x:row>
    <x:row r="488">
      <x:c r="A488" s="39" t="str">
        <x:v>EV-00574</x:v>
      </x:c>
      <x:c r="B488" s="39" t="str">
        <x:v>Day 1 06:30</x:v>
      </x:c>
      <x:c r="C488" s="39" t="str">
        <x:v>26H1312</x:v>
      </x:c>
      <x:c r="D488" s="39"/>
      <x:c r="E488" s="39"/>
      <x:c r="F488" s="39" t="str">
        <x:v>Received/booked</x:v>
      </x:c>
      <x:c r="G488" s="39" t="str">
        <x:v>Booking</x:v>
      </x:c>
      <x:c r="H488" s="39" t="str">
        <x:v>CASE_RECEIVED</x:v>
      </x:c>
      <x:c r="I488" s="39" t="str">
        <x:v>Synthetic case received and booked in.</x:v>
      </x:c>
      <x:c r="J488" s="39" t="str">
        <x:v>Recorded</x:v>
      </x:c>
    </x:row>
    <x:row r="489">
      <x:c r="A489" s="39" t="str">
        <x:v>EV-00575</x:v>
      </x:c>
      <x:c r="B489" s="39" t="str">
        <x:v>Day 1 06:30</x:v>
      </x:c>
      <x:c r="C489" s="39" t="str">
        <x:v>26H1313</x:v>
      </x:c>
      <x:c r="D489" s="39"/>
      <x:c r="E489" s="39"/>
      <x:c r="F489" s="39" t="str">
        <x:v>Received/booked</x:v>
      </x:c>
      <x:c r="G489" s="39" t="str">
        <x:v>Booking</x:v>
      </x:c>
      <x:c r="H489" s="39" t="str">
        <x:v>CASE_RECEIVED</x:v>
      </x:c>
      <x:c r="I489" s="39" t="str">
        <x:v>Synthetic case received and booked in.</x:v>
      </x:c>
      <x:c r="J489" s="39" t="str">
        <x:v>Recorded</x:v>
      </x:c>
    </x:row>
    <x:row r="490">
      <x:c r="A490" s="39" t="str">
        <x:v>EV-00576</x:v>
      </x:c>
      <x:c r="B490" s="39" t="str">
        <x:v>Day 1 06:30</x:v>
      </x:c>
      <x:c r="C490" s="39" t="str">
        <x:v>26H1314</x:v>
      </x:c>
      <x:c r="D490" s="39"/>
      <x:c r="E490" s="39"/>
      <x:c r="F490" s="39" t="str">
        <x:v>Received/booked</x:v>
      </x:c>
      <x:c r="G490" s="39" t="str">
        <x:v>Booking</x:v>
      </x:c>
      <x:c r="H490" s="39" t="str">
        <x:v>CASE_RECEIVED</x:v>
      </x:c>
      <x:c r="I490" s="39" t="str">
        <x:v>Synthetic case received and booked in.</x:v>
      </x:c>
      <x:c r="J490" s="39" t="str">
        <x:v>Recorded</x:v>
      </x:c>
    </x:row>
    <x:row r="491">
      <x:c r="A491" s="39" t="str">
        <x:v>EV-00577</x:v>
      </x:c>
      <x:c r="B491" s="39" t="str">
        <x:v>Day 1 06:30</x:v>
      </x:c>
      <x:c r="C491" s="39" t="str">
        <x:v>26H1315</x:v>
      </x:c>
      <x:c r="D491" s="39"/>
      <x:c r="E491" s="39"/>
      <x:c r="F491" s="39" t="str">
        <x:v>Received/booked</x:v>
      </x:c>
      <x:c r="G491" s="39" t="str">
        <x:v>Booking</x:v>
      </x:c>
      <x:c r="H491" s="39" t="str">
        <x:v>CASE_RECEIVED</x:v>
      </x:c>
      <x:c r="I491" s="39" t="str">
        <x:v>Synthetic case received and booked in.</x:v>
      </x:c>
      <x:c r="J491" s="39" t="str">
        <x:v>Recorded</x:v>
      </x:c>
    </x:row>
    <x:row r="492">
      <x:c r="A492" s="39" t="str">
        <x:v>EV-00578</x:v>
      </x:c>
      <x:c r="B492" s="39" t="str">
        <x:v>Day 1 06:30</x:v>
      </x:c>
      <x:c r="C492" s="39" t="str">
        <x:v>26H1316</x:v>
      </x:c>
      <x:c r="D492" s="39"/>
      <x:c r="E492" s="39"/>
      <x:c r="F492" s="39" t="str">
        <x:v>Received/booked</x:v>
      </x:c>
      <x:c r="G492" s="39" t="str">
        <x:v>Booking</x:v>
      </x:c>
      <x:c r="H492" s="39" t="str">
        <x:v>CASE_RECEIVED</x:v>
      </x:c>
      <x:c r="I492" s="39" t="str">
        <x:v>Synthetic case received and booked in.</x:v>
      </x:c>
      <x:c r="J492" s="39" t="str">
        <x:v>Recorded</x:v>
      </x:c>
    </x:row>
    <x:row r="493">
      <x:c r="A493" s="39" t="str">
        <x:v>EV-00579</x:v>
      </x:c>
      <x:c r="B493" s="39" t="str">
        <x:v>Day 1 06:30</x:v>
      </x:c>
      <x:c r="C493" s="39" t="str">
        <x:v>26H1317</x:v>
      </x:c>
      <x:c r="D493" s="39"/>
      <x:c r="E493" s="39"/>
      <x:c r="F493" s="39" t="str">
        <x:v>Received/booked</x:v>
      </x:c>
      <x:c r="G493" s="39" t="str">
        <x:v>Booking</x:v>
      </x:c>
      <x:c r="H493" s="39" t="str">
        <x:v>CASE_RECEIVED</x:v>
      </x:c>
      <x:c r="I493" s="39" t="str">
        <x:v>Synthetic case received and booked in.</x:v>
      </x:c>
      <x:c r="J493" s="39" t="str">
        <x:v>Recorded</x:v>
      </x:c>
    </x:row>
    <x:row r="494">
      <x:c r="A494" s="39" t="str">
        <x:v>EV-00580</x:v>
      </x:c>
      <x:c r="B494" s="39" t="str">
        <x:v>Day 1 06:30</x:v>
      </x:c>
      <x:c r="C494" s="39" t="str">
        <x:v>26H1318</x:v>
      </x:c>
      <x:c r="D494" s="39"/>
      <x:c r="E494" s="39"/>
      <x:c r="F494" s="39" t="str">
        <x:v>Received/booked</x:v>
      </x:c>
      <x:c r="G494" s="39" t="str">
        <x:v>Booking</x:v>
      </x:c>
      <x:c r="H494" s="39" t="str">
        <x:v>CASE_RECEIVED</x:v>
      </x:c>
      <x:c r="I494" s="39" t="str">
        <x:v>Synthetic case received and booked in.</x:v>
      </x:c>
      <x:c r="J494" s="39" t="str">
        <x:v>Recorded</x:v>
      </x:c>
    </x:row>
    <x:row r="495">
      <x:c r="A495" s="39" t="str">
        <x:v>EV-00581</x:v>
      </x:c>
      <x:c r="B495" s="39" t="str">
        <x:v>Day 1 06:30</x:v>
      </x:c>
      <x:c r="C495" s="39" t="str">
        <x:v>26H1319</x:v>
      </x:c>
      <x:c r="D495" s="39"/>
      <x:c r="E495" s="39"/>
      <x:c r="F495" s="39" t="str">
        <x:v>Received/booked</x:v>
      </x:c>
      <x:c r="G495" s="39" t="str">
        <x:v>Booking</x:v>
      </x:c>
      <x:c r="H495" s="39" t="str">
        <x:v>CASE_RECEIVED</x:v>
      </x:c>
      <x:c r="I495" s="39" t="str">
        <x:v>Synthetic case received and booked in.</x:v>
      </x:c>
      <x:c r="J495" s="39" t="str">
        <x:v>Recorded</x:v>
      </x:c>
    </x:row>
    <x:row r="496">
      <x:c r="A496" s="39" t="str">
        <x:v>EV-00582</x:v>
      </x:c>
      <x:c r="B496" s="39" t="str">
        <x:v>Day 1 06:30</x:v>
      </x:c>
      <x:c r="C496" s="39" t="str">
        <x:v>26H1320</x:v>
      </x:c>
      <x:c r="D496" s="39"/>
      <x:c r="E496" s="39"/>
      <x:c r="F496" s="39" t="str">
        <x:v>Received/booked</x:v>
      </x:c>
      <x:c r="G496" s="39" t="str">
        <x:v>Booking</x:v>
      </x:c>
      <x:c r="H496" s="39" t="str">
        <x:v>CASE_RECEIVED</x:v>
      </x:c>
      <x:c r="I496" s="39" t="str">
        <x:v>Synthetic case received and booked in.</x:v>
      </x:c>
      <x:c r="J496" s="39" t="str">
        <x:v>Recorded</x:v>
      </x:c>
    </x:row>
    <x:row r="497">
      <x:c r="A497" s="39" t="str">
        <x:v>EV-00583</x:v>
      </x:c>
      <x:c r="B497" s="39" t="str">
        <x:v>Day 1 06:30</x:v>
      </x:c>
      <x:c r="C497" s="39" t="str">
        <x:v>26H1321</x:v>
      </x:c>
      <x:c r="D497" s="39"/>
      <x:c r="E497" s="39"/>
      <x:c r="F497" s="39" t="str">
        <x:v>Received/booked</x:v>
      </x:c>
      <x:c r="G497" s="39" t="str">
        <x:v>Booking</x:v>
      </x:c>
      <x:c r="H497" s="39" t="str">
        <x:v>CASE_RECEIVED</x:v>
      </x:c>
      <x:c r="I497" s="39" t="str">
        <x:v>Synthetic case received and booked in.</x:v>
      </x:c>
      <x:c r="J497" s="39" t="str">
        <x:v>Recorded</x:v>
      </x:c>
    </x:row>
    <x:row r="498">
      <x:c r="A498" s="39" t="str">
        <x:v>EV-00584</x:v>
      </x:c>
      <x:c r="B498" s="39" t="str">
        <x:v>Day 1 06:30</x:v>
      </x:c>
      <x:c r="C498" s="39" t="str">
        <x:v>26H1322</x:v>
      </x:c>
      <x:c r="D498" s="39"/>
      <x:c r="E498" s="39"/>
      <x:c r="F498" s="39" t="str">
        <x:v>Received/booked</x:v>
      </x:c>
      <x:c r="G498" s="39" t="str">
        <x:v>Booking</x:v>
      </x:c>
      <x:c r="H498" s="39" t="str">
        <x:v>CASE_RECEIVED</x:v>
      </x:c>
      <x:c r="I498" s="39" t="str">
        <x:v>Synthetic case received and booked in.</x:v>
      </x:c>
      <x:c r="J498" s="39" t="str">
        <x:v>Recorded</x:v>
      </x:c>
    </x:row>
    <x:row r="499">
      <x:c r="A499" s="39" t="str">
        <x:v>EV-00585</x:v>
      </x:c>
      <x:c r="B499" s="39" t="str">
        <x:v>Day 1 06:30</x:v>
      </x:c>
      <x:c r="C499" s="39" t="str">
        <x:v>26H1323</x:v>
      </x:c>
      <x:c r="D499" s="39"/>
      <x:c r="E499" s="39"/>
      <x:c r="F499" s="39" t="str">
        <x:v>Received/booked</x:v>
      </x:c>
      <x:c r="G499" s="39" t="str">
        <x:v>Booking</x:v>
      </x:c>
      <x:c r="H499" s="39" t="str">
        <x:v>CASE_RECEIVED</x:v>
      </x:c>
      <x:c r="I499" s="39" t="str">
        <x:v>Synthetic case received and booked in.</x:v>
      </x:c>
      <x:c r="J499" s="39" t="str">
        <x:v>Recorded</x:v>
      </x:c>
    </x:row>
    <x:row r="500">
      <x:c r="A500" s="39" t="str">
        <x:v>EV-00586</x:v>
      </x:c>
      <x:c r="B500" s="39" t="str">
        <x:v>Day 1 06:30</x:v>
      </x:c>
      <x:c r="C500" s="39" t="str">
        <x:v>26H1324</x:v>
      </x:c>
      <x:c r="D500" s="39"/>
      <x:c r="E500" s="39"/>
      <x:c r="F500" s="39" t="str">
        <x:v>Received/booked</x:v>
      </x:c>
      <x:c r="G500" s="39" t="str">
        <x:v>Booking</x:v>
      </x:c>
      <x:c r="H500" s="39" t="str">
        <x:v>CASE_RECEIVED</x:v>
      </x:c>
      <x:c r="I500" s="39" t="str">
        <x:v>Synthetic case received and booked in.</x:v>
      </x:c>
      <x:c r="J500" s="39" t="str">
        <x:v>Recorded</x:v>
      </x:c>
    </x:row>
    <x:row r="501">
      <x:c r="A501" s="39" t="str">
        <x:v>EV-00587</x:v>
      </x:c>
      <x:c r="B501" s="39" t="str">
        <x:v>Day 1 06:30</x:v>
      </x:c>
      <x:c r="C501" s="39" t="str">
        <x:v>26H1325</x:v>
      </x:c>
      <x:c r="D501" s="39"/>
      <x:c r="E501" s="39"/>
      <x:c r="F501" s="39" t="str">
        <x:v>Received/booked</x:v>
      </x:c>
      <x:c r="G501" s="39" t="str">
        <x:v>Booking</x:v>
      </x:c>
      <x:c r="H501" s="39" t="str">
        <x:v>CASE_RECEIVED</x:v>
      </x:c>
      <x:c r="I501" s="39" t="str">
        <x:v>Synthetic case received and booked in.</x:v>
      </x:c>
      <x:c r="J501" s="39" t="str">
        <x:v>Recorded</x:v>
      </x:c>
    </x:row>
    <x:row r="502">
      <x:c r="A502" s="39" t="str">
        <x:v>EV-00588</x:v>
      </x:c>
      <x:c r="B502" s="39" t="str">
        <x:v>Day 1 06:30</x:v>
      </x:c>
      <x:c r="C502" s="39" t="str">
        <x:v>26H1326</x:v>
      </x:c>
      <x:c r="D502" s="39"/>
      <x:c r="E502" s="39"/>
      <x:c r="F502" s="39" t="str">
        <x:v>Received/booked</x:v>
      </x:c>
      <x:c r="G502" s="39" t="str">
        <x:v>Booking</x:v>
      </x:c>
      <x:c r="H502" s="39" t="str">
        <x:v>CASE_RECEIVED</x:v>
      </x:c>
      <x:c r="I502" s="39" t="str">
        <x:v>Synthetic case received and booked in.</x:v>
      </x:c>
      <x:c r="J502" s="39" t="str">
        <x:v>Recorded</x:v>
      </x:c>
    </x:row>
    <x:row r="503">
      <x:c r="A503" s="39" t="str">
        <x:v>EV-00589</x:v>
      </x:c>
      <x:c r="B503" s="39" t="str">
        <x:v>Day 1 06:30</x:v>
      </x:c>
      <x:c r="C503" s="39" t="str">
        <x:v>26H1327</x:v>
      </x:c>
      <x:c r="D503" s="39"/>
      <x:c r="E503" s="39"/>
      <x:c r="F503" s="39" t="str">
        <x:v>Received/booked</x:v>
      </x:c>
      <x:c r="G503" s="39" t="str">
        <x:v>Booking</x:v>
      </x:c>
      <x:c r="H503" s="39" t="str">
        <x:v>CASE_RECEIVED</x:v>
      </x:c>
      <x:c r="I503" s="39" t="str">
        <x:v>Synthetic case received and booked in.</x:v>
      </x:c>
      <x:c r="J503" s="39" t="str">
        <x:v>Recorded</x:v>
      </x:c>
    </x:row>
    <x:row r="504">
      <x:c r="A504" s="39" t="str">
        <x:v>EV-00590</x:v>
      </x:c>
      <x:c r="B504" s="39" t="str">
        <x:v>Day 1 06:30</x:v>
      </x:c>
      <x:c r="C504" s="39" t="str">
        <x:v>26H1328</x:v>
      </x:c>
      <x:c r="D504" s="39"/>
      <x:c r="E504" s="39"/>
      <x:c r="F504" s="39" t="str">
        <x:v>Received/booked</x:v>
      </x:c>
      <x:c r="G504" s="39" t="str">
        <x:v>Booking</x:v>
      </x:c>
      <x:c r="H504" s="39" t="str">
        <x:v>CASE_RECEIVED</x:v>
      </x:c>
      <x:c r="I504" s="39" t="str">
        <x:v>Synthetic case received and booked in.</x:v>
      </x:c>
      <x:c r="J504" s="39" t="str">
        <x:v>Recorded</x:v>
      </x:c>
    </x:row>
    <x:row r="505">
      <x:c r="A505" s="39" t="str">
        <x:v>EV-00591</x:v>
      </x:c>
      <x:c r="B505" s="39" t="str">
        <x:v>Day 1 06:30</x:v>
      </x:c>
      <x:c r="C505" s="39" t="str">
        <x:v>26H1329</x:v>
      </x:c>
      <x:c r="D505" s="39"/>
      <x:c r="E505" s="39"/>
      <x:c r="F505" s="39" t="str">
        <x:v>Received/booked</x:v>
      </x:c>
      <x:c r="G505" s="39" t="str">
        <x:v>Booking</x:v>
      </x:c>
      <x:c r="H505" s="39" t="str">
        <x:v>CASE_RECEIVED</x:v>
      </x:c>
      <x:c r="I505" s="39" t="str">
        <x:v>Synthetic case received and booked in.</x:v>
      </x:c>
      <x:c r="J505" s="39" t="str">
        <x:v>Recorded</x:v>
      </x:c>
    </x:row>
    <x:row r="506">
      <x:c r="A506" s="39" t="str">
        <x:v>EV-00592</x:v>
      </x:c>
      <x:c r="B506" s="39" t="str">
        <x:v>Day 1 06:30</x:v>
      </x:c>
      <x:c r="C506" s="39" t="str">
        <x:v>26H1330</x:v>
      </x:c>
      <x:c r="D506" s="39"/>
      <x:c r="E506" s="39"/>
      <x:c r="F506" s="39" t="str">
        <x:v>Received/booked</x:v>
      </x:c>
      <x:c r="G506" s="39" t="str">
        <x:v>Booking</x:v>
      </x:c>
      <x:c r="H506" s="39" t="str">
        <x:v>CASE_RECEIVED</x:v>
      </x:c>
      <x:c r="I506" s="39" t="str">
        <x:v>Synthetic case received and booked in.</x:v>
      </x:c>
      <x:c r="J506" s="39" t="str">
        <x:v>Recorded</x:v>
      </x:c>
    </x:row>
    <x:row r="507">
      <x:c r="A507" s="39" t="str">
        <x:v>EV-00593</x:v>
      </x:c>
      <x:c r="B507" s="39" t="str">
        <x:v>Day 1 06:30</x:v>
      </x:c>
      <x:c r="C507" s="39" t="str">
        <x:v>26H1331</x:v>
      </x:c>
      <x:c r="D507" s="39"/>
      <x:c r="E507" s="39"/>
      <x:c r="F507" s="39" t="str">
        <x:v>Received/booked</x:v>
      </x:c>
      <x:c r="G507" s="39" t="str">
        <x:v>Booking</x:v>
      </x:c>
      <x:c r="H507" s="39" t="str">
        <x:v>CASE_RECEIVED</x:v>
      </x:c>
      <x:c r="I507" s="39" t="str">
        <x:v>Synthetic case received and booked in.</x:v>
      </x:c>
      <x:c r="J507" s="39" t="str">
        <x:v>Recorded</x:v>
      </x:c>
    </x:row>
    <x:row r="508">
      <x:c r="A508" s="39" t="str">
        <x:v>EV-00594</x:v>
      </x:c>
      <x:c r="B508" s="39" t="str">
        <x:v>Day 1 06:30</x:v>
      </x:c>
      <x:c r="C508" s="39" t="str">
        <x:v>26H1332</x:v>
      </x:c>
      <x:c r="D508" s="39"/>
      <x:c r="E508" s="39"/>
      <x:c r="F508" s="39" t="str">
        <x:v>Received/booked</x:v>
      </x:c>
      <x:c r="G508" s="39" t="str">
        <x:v>Booking</x:v>
      </x:c>
      <x:c r="H508" s="39" t="str">
        <x:v>CASE_RECEIVED</x:v>
      </x:c>
      <x:c r="I508" s="39" t="str">
        <x:v>Synthetic case received and booked in.</x:v>
      </x:c>
      <x:c r="J508" s="39" t="str">
        <x:v>Recorded</x:v>
      </x:c>
    </x:row>
    <x:row r="509">
      <x:c r="A509" s="39" t="str">
        <x:v>EV-00595</x:v>
      </x:c>
      <x:c r="B509" s="39" t="str">
        <x:v>Day 1 06:30</x:v>
      </x:c>
      <x:c r="C509" s="39" t="str">
        <x:v>26H1333</x:v>
      </x:c>
      <x:c r="D509" s="39"/>
      <x:c r="E509" s="39"/>
      <x:c r="F509" s="39" t="str">
        <x:v>Received/booked</x:v>
      </x:c>
      <x:c r="G509" s="39" t="str">
        <x:v>Booking</x:v>
      </x:c>
      <x:c r="H509" s="39" t="str">
        <x:v>CASE_RECEIVED</x:v>
      </x:c>
      <x:c r="I509" s="39" t="str">
        <x:v>Synthetic case received and booked in.</x:v>
      </x:c>
      <x:c r="J509" s="39" t="str">
        <x:v>Recorded</x:v>
      </x:c>
    </x:row>
    <x:row r="510">
      <x:c r="A510" s="39" t="str">
        <x:v>EV-00596</x:v>
      </x:c>
      <x:c r="B510" s="39" t="str">
        <x:v>Day 1 06:30</x:v>
      </x:c>
      <x:c r="C510" s="39" t="str">
        <x:v>26H1334</x:v>
      </x:c>
      <x:c r="D510" s="39"/>
      <x:c r="E510" s="39"/>
      <x:c r="F510" s="39" t="str">
        <x:v>Received/booked</x:v>
      </x:c>
      <x:c r="G510" s="39" t="str">
        <x:v>Booking</x:v>
      </x:c>
      <x:c r="H510" s="39" t="str">
        <x:v>CASE_RECEIVED</x:v>
      </x:c>
      <x:c r="I510" s="39" t="str">
        <x:v>Synthetic case received and booked in.</x:v>
      </x:c>
      <x:c r="J510" s="39" t="str">
        <x:v>Recorded</x:v>
      </x:c>
    </x:row>
    <x:row r="511">
      <x:c r="A511" s="39" t="str">
        <x:v>EV-00597</x:v>
      </x:c>
      <x:c r="B511" s="39" t="str">
        <x:v>Day 1 06:30</x:v>
      </x:c>
      <x:c r="C511" s="39" t="str">
        <x:v>26H1335</x:v>
      </x:c>
      <x:c r="D511" s="39"/>
      <x:c r="E511" s="39"/>
      <x:c r="F511" s="39" t="str">
        <x:v>Received/booked</x:v>
      </x:c>
      <x:c r="G511" s="39" t="str">
        <x:v>Booking</x:v>
      </x:c>
      <x:c r="H511" s="39" t="str">
        <x:v>CASE_RECEIVED</x:v>
      </x:c>
      <x:c r="I511" s="39" t="str">
        <x:v>Synthetic case received and booked in.</x:v>
      </x:c>
      <x:c r="J511" s="39" t="str">
        <x:v>Recorded</x:v>
      </x:c>
    </x:row>
    <x:row r="512">
      <x:c r="A512" s="39" t="str">
        <x:v>EV-00598</x:v>
      </x:c>
      <x:c r="B512" s="39" t="str">
        <x:v>Day 1 06:30</x:v>
      </x:c>
      <x:c r="C512" s="39" t="str">
        <x:v>26H1336</x:v>
      </x:c>
      <x:c r="D512" s="39"/>
      <x:c r="E512" s="39"/>
      <x:c r="F512" s="39" t="str">
        <x:v>Received/booked</x:v>
      </x:c>
      <x:c r="G512" s="39" t="str">
        <x:v>Booking</x:v>
      </x:c>
      <x:c r="H512" s="39" t="str">
        <x:v>CASE_RECEIVED</x:v>
      </x:c>
      <x:c r="I512" s="39" t="str">
        <x:v>Synthetic case received and booked in.</x:v>
      </x:c>
      <x:c r="J512" s="39" t="str">
        <x:v>Recorded</x:v>
      </x:c>
    </x:row>
    <x:row r="513">
      <x:c r="A513" s="39" t="str">
        <x:v>EV-00599</x:v>
      </x:c>
      <x:c r="B513" s="39" t="str">
        <x:v>Day 1 06:30</x:v>
      </x:c>
      <x:c r="C513" s="39" t="str">
        <x:v>26H1337</x:v>
      </x:c>
      <x:c r="D513" s="39"/>
      <x:c r="E513" s="39"/>
      <x:c r="F513" s="39" t="str">
        <x:v>Received/booked</x:v>
      </x:c>
      <x:c r="G513" s="39" t="str">
        <x:v>Booking</x:v>
      </x:c>
      <x:c r="H513" s="39" t="str">
        <x:v>CASE_RECEIVED</x:v>
      </x:c>
      <x:c r="I513" s="39" t="str">
        <x:v>Synthetic case received and booked in.</x:v>
      </x:c>
      <x:c r="J513" s="39" t="str">
        <x:v>Recorded</x:v>
      </x:c>
    </x:row>
    <x:row r="514">
      <x:c r="A514" s="39" t="str">
        <x:v>EV-00600</x:v>
      </x:c>
      <x:c r="B514" s="39" t="str">
        <x:v>Day 1 06:30</x:v>
      </x:c>
      <x:c r="C514" s="39" t="str">
        <x:v>26H1338</x:v>
      </x:c>
      <x:c r="D514" s="39"/>
      <x:c r="E514" s="39"/>
      <x:c r="F514" s="39" t="str">
        <x:v>Received/booked</x:v>
      </x:c>
      <x:c r="G514" s="39" t="str">
        <x:v>Booking</x:v>
      </x:c>
      <x:c r="H514" s="39" t="str">
        <x:v>CASE_RECEIVED</x:v>
      </x:c>
      <x:c r="I514" s="39" t="str">
        <x:v>Synthetic case received and booked in.</x:v>
      </x:c>
      <x:c r="J514" s="39" t="str">
        <x:v>Recorded</x:v>
      </x:c>
    </x:row>
    <x:row r="515">
      <x:c r="A515" s="39" t="str">
        <x:v>EV-00601</x:v>
      </x:c>
      <x:c r="B515" s="39" t="str">
        <x:v>Day 1 06:30</x:v>
      </x:c>
      <x:c r="C515" s="39" t="str">
        <x:v>26H1339</x:v>
      </x:c>
      <x:c r="D515" s="39"/>
      <x:c r="E515" s="39"/>
      <x:c r="F515" s="39" t="str">
        <x:v>Received/booked</x:v>
      </x:c>
      <x:c r="G515" s="39" t="str">
        <x:v>Booking</x:v>
      </x:c>
      <x:c r="H515" s="39" t="str">
        <x:v>CASE_RECEIVED</x:v>
      </x:c>
      <x:c r="I515" s="39" t="str">
        <x:v>Synthetic case received and booked in.</x:v>
      </x:c>
      <x:c r="J515" s="39" t="str">
        <x:v>Recorded</x:v>
      </x:c>
    </x:row>
    <x:row r="516">
      <x:c r="A516" s="39" t="str">
        <x:v>EV-00602</x:v>
      </x:c>
      <x:c r="B516" s="39" t="str">
        <x:v>Day 1 06:30</x:v>
      </x:c>
      <x:c r="C516" s="39" t="str">
        <x:v>26H1340</x:v>
      </x:c>
      <x:c r="D516" s="39"/>
      <x:c r="E516" s="39"/>
      <x:c r="F516" s="39" t="str">
        <x:v>Received/booked</x:v>
      </x:c>
      <x:c r="G516" s="39" t="str">
        <x:v>Booking</x:v>
      </x:c>
      <x:c r="H516" s="39" t="str">
        <x:v>CASE_RECEIVED</x:v>
      </x:c>
      <x:c r="I516" s="39" t="str">
        <x:v>Synthetic case received and booked in.</x:v>
      </x:c>
      <x:c r="J516" s="39" t="str">
        <x:v>Recorded</x:v>
      </x:c>
    </x:row>
    <x:row r="517">
      <x:c r="A517" s="39" t="str">
        <x:v>EV-00603</x:v>
      </x:c>
      <x:c r="B517" s="39" t="str">
        <x:v>Day 1 06:30</x:v>
      </x:c>
      <x:c r="C517" s="39" t="str">
        <x:v>26H1341</x:v>
      </x:c>
      <x:c r="D517" s="39"/>
      <x:c r="E517" s="39"/>
      <x:c r="F517" s="39" t="str">
        <x:v>Received/booked</x:v>
      </x:c>
      <x:c r="G517" s="39" t="str">
        <x:v>Booking</x:v>
      </x:c>
      <x:c r="H517" s="39" t="str">
        <x:v>CASE_RECEIVED</x:v>
      </x:c>
      <x:c r="I517" s="39" t="str">
        <x:v>Synthetic case received and booked in.</x:v>
      </x:c>
      <x:c r="J517" s="39" t="str">
        <x:v>Recorded</x:v>
      </x:c>
    </x:row>
    <x:row r="518">
      <x:c r="A518" s="39" t="str">
        <x:v>EV-00604</x:v>
      </x:c>
      <x:c r="B518" s="39" t="str">
        <x:v>Day 1 06:30</x:v>
      </x:c>
      <x:c r="C518" s="39" t="str">
        <x:v>26H1342</x:v>
      </x:c>
      <x:c r="D518" s="39"/>
      <x:c r="E518" s="39"/>
      <x:c r="F518" s="39" t="str">
        <x:v>Received/booked</x:v>
      </x:c>
      <x:c r="G518" s="39" t="str">
        <x:v>Booking</x:v>
      </x:c>
      <x:c r="H518" s="39" t="str">
        <x:v>CASE_RECEIVED</x:v>
      </x:c>
      <x:c r="I518" s="39" t="str">
        <x:v>Synthetic case received and booked in.</x:v>
      </x:c>
      <x:c r="J518" s="39" t="str">
        <x:v>Recorded</x:v>
      </x:c>
    </x:row>
    <x:row r="519">
      <x:c r="A519" s="39" t="str">
        <x:v>EV-00605</x:v>
      </x:c>
      <x:c r="B519" s="39" t="str">
        <x:v>Day 1 06:30</x:v>
      </x:c>
      <x:c r="C519" s="39" t="str">
        <x:v>26H1343</x:v>
      </x:c>
      <x:c r="D519" s="39"/>
      <x:c r="E519" s="39"/>
      <x:c r="F519" s="39" t="str">
        <x:v>Received/booked</x:v>
      </x:c>
      <x:c r="G519" s="39" t="str">
        <x:v>Booking</x:v>
      </x:c>
      <x:c r="H519" s="39" t="str">
        <x:v>CASE_RECEIVED</x:v>
      </x:c>
      <x:c r="I519" s="39" t="str">
        <x:v>Synthetic case received and booked in.</x:v>
      </x:c>
      <x:c r="J519" s="39" t="str">
        <x:v>Recorded</x:v>
      </x:c>
    </x:row>
    <x:row r="520">
      <x:c r="A520" s="39" t="str">
        <x:v>EV-00606</x:v>
      </x:c>
      <x:c r="B520" s="39" t="str">
        <x:v>Day 1 06:30</x:v>
      </x:c>
      <x:c r="C520" s="39" t="str">
        <x:v>26H1344</x:v>
      </x:c>
      <x:c r="D520" s="39"/>
      <x:c r="E520" s="39"/>
      <x:c r="F520" s="39" t="str">
        <x:v>Received/booked</x:v>
      </x:c>
      <x:c r="G520" s="39" t="str">
        <x:v>Booking</x:v>
      </x:c>
      <x:c r="H520" s="39" t="str">
        <x:v>CASE_RECEIVED</x:v>
      </x:c>
      <x:c r="I520" s="39" t="str">
        <x:v>Synthetic case received and booked in.</x:v>
      </x:c>
      <x:c r="J520" s="39" t="str">
        <x:v>Recorded</x:v>
      </x:c>
    </x:row>
    <x:row r="521">
      <x:c r="A521" s="39" t="str">
        <x:v>EV-00607</x:v>
      </x:c>
      <x:c r="B521" s="39" t="str">
        <x:v>Day 1 06:30</x:v>
      </x:c>
      <x:c r="C521" s="39" t="str">
        <x:v>26H1345</x:v>
      </x:c>
      <x:c r="D521" s="39"/>
      <x:c r="E521" s="39"/>
      <x:c r="F521" s="39" t="str">
        <x:v>Received/booked</x:v>
      </x:c>
      <x:c r="G521" s="39" t="str">
        <x:v>Booking</x:v>
      </x:c>
      <x:c r="H521" s="39" t="str">
        <x:v>CASE_RECEIVED</x:v>
      </x:c>
      <x:c r="I521" s="39" t="str">
        <x:v>Synthetic case received and booked in.</x:v>
      </x:c>
      <x:c r="J521" s="39" t="str">
        <x:v>Recorded</x:v>
      </x:c>
    </x:row>
    <x:row r="522">
      <x:c r="A522" s="39" t="str">
        <x:v>EV-00608</x:v>
      </x:c>
      <x:c r="B522" s="39" t="str">
        <x:v>Day 1 06:30</x:v>
      </x:c>
      <x:c r="C522" s="39" t="str">
        <x:v>26H1346</x:v>
      </x:c>
      <x:c r="D522" s="39"/>
      <x:c r="E522" s="39"/>
      <x:c r="F522" s="39" t="str">
        <x:v>Received/booked</x:v>
      </x:c>
      <x:c r="G522" s="39" t="str">
        <x:v>Booking</x:v>
      </x:c>
      <x:c r="H522" s="39" t="str">
        <x:v>CASE_RECEIVED</x:v>
      </x:c>
      <x:c r="I522" s="39" t="str">
        <x:v>Synthetic case received and booked in.</x:v>
      </x:c>
      <x:c r="J522" s="39" t="str">
        <x:v>Recorded</x:v>
      </x:c>
    </x:row>
    <x:row r="523">
      <x:c r="A523" s="39" t="str">
        <x:v>EV-00609</x:v>
      </x:c>
      <x:c r="B523" s="39" t="str">
        <x:v>Day 1 06:30</x:v>
      </x:c>
      <x:c r="C523" s="39" t="str">
        <x:v>26H1347</x:v>
      </x:c>
      <x:c r="D523" s="39"/>
      <x:c r="E523" s="39"/>
      <x:c r="F523" s="39" t="str">
        <x:v>Received/booked</x:v>
      </x:c>
      <x:c r="G523" s="39" t="str">
        <x:v>Booking</x:v>
      </x:c>
      <x:c r="H523" s="39" t="str">
        <x:v>CASE_RECEIVED</x:v>
      </x:c>
      <x:c r="I523" s="39" t="str">
        <x:v>Synthetic case received and booked in.</x:v>
      </x:c>
      <x:c r="J523" s="39" t="str">
        <x:v>Recorded</x:v>
      </x:c>
    </x:row>
    <x:row r="524">
      <x:c r="A524" s="39" t="str">
        <x:v>EV-00610</x:v>
      </x:c>
      <x:c r="B524" s="39" t="str">
        <x:v>Day 1 06:30</x:v>
      </x:c>
      <x:c r="C524" s="39" t="str">
        <x:v>26H1348</x:v>
      </x:c>
      <x:c r="D524" s="39"/>
      <x:c r="E524" s="39"/>
      <x:c r="F524" s="39" t="str">
        <x:v>Received/booked</x:v>
      </x:c>
      <x:c r="G524" s="39" t="str">
        <x:v>Booking</x:v>
      </x:c>
      <x:c r="H524" s="39" t="str">
        <x:v>CASE_RECEIVED</x:v>
      </x:c>
      <x:c r="I524" s="39" t="str">
        <x:v>Synthetic case received and booked in.</x:v>
      </x:c>
      <x:c r="J524" s="39" t="str">
        <x:v>Recorded</x:v>
      </x:c>
    </x:row>
    <x:row r="525">
      <x:c r="A525" s="39" t="str">
        <x:v>EV-00611</x:v>
      </x:c>
      <x:c r="B525" s="39" t="str">
        <x:v>Day 1 06:30</x:v>
      </x:c>
      <x:c r="C525" s="39" t="str">
        <x:v>26H1349</x:v>
      </x:c>
      <x:c r="D525" s="39"/>
      <x:c r="E525" s="39"/>
      <x:c r="F525" s="39" t="str">
        <x:v>Received/booked</x:v>
      </x:c>
      <x:c r="G525" s="39" t="str">
        <x:v>Booking</x:v>
      </x:c>
      <x:c r="H525" s="39" t="str">
        <x:v>CASE_RECEIVED</x:v>
      </x:c>
      <x:c r="I525" s="39" t="str">
        <x:v>Synthetic case received and booked in.</x:v>
      </x:c>
      <x:c r="J525" s="39" t="str">
        <x:v>Recorded</x:v>
      </x:c>
    </x:row>
    <x:row r="526">
      <x:c r="A526" s="39" t="str">
        <x:v>EV-00612</x:v>
      </x:c>
      <x:c r="B526" s="39" t="str">
        <x:v>Day 1 06:30</x:v>
      </x:c>
      <x:c r="C526" s="39" t="str">
        <x:v>26H1350</x:v>
      </x:c>
      <x:c r="D526" s="39"/>
      <x:c r="E526" s="39"/>
      <x:c r="F526" s="39" t="str">
        <x:v>Received/booked</x:v>
      </x:c>
      <x:c r="G526" s="39" t="str">
        <x:v>Booking</x:v>
      </x:c>
      <x:c r="H526" s="39" t="str">
        <x:v>CASE_RECEIVED</x:v>
      </x:c>
      <x:c r="I526" s="39" t="str">
        <x:v>Synthetic case received and booked in.</x:v>
      </x:c>
      <x:c r="J526" s="39" t="str">
        <x:v>Recorded</x:v>
      </x:c>
    </x:row>
    <x:row r="527">
      <x:c r="A527" s="39" t="str">
        <x:v>EV-00613</x:v>
      </x:c>
      <x:c r="B527" s="39" t="str">
        <x:v>Day 1 06:30</x:v>
      </x:c>
      <x:c r="C527" s="39" t="str">
        <x:v>26H1351</x:v>
      </x:c>
      <x:c r="D527" s="39"/>
      <x:c r="E527" s="39"/>
      <x:c r="F527" s="39" t="str">
        <x:v>Received/booked</x:v>
      </x:c>
      <x:c r="G527" s="39" t="str">
        <x:v>Booking</x:v>
      </x:c>
      <x:c r="H527" s="39" t="str">
        <x:v>CASE_RECEIVED</x:v>
      </x:c>
      <x:c r="I527" s="39" t="str">
        <x:v>Synthetic case received and booked in.</x:v>
      </x:c>
      <x:c r="J527" s="39" t="str">
        <x:v>Recorded</x:v>
      </x:c>
    </x:row>
    <x:row r="528">
      <x:c r="A528" s="39" t="str">
        <x:v>EV-00614</x:v>
      </x:c>
      <x:c r="B528" s="39" t="str">
        <x:v>Day 1 06:30</x:v>
      </x:c>
      <x:c r="C528" s="39" t="str">
        <x:v>26H1352</x:v>
      </x:c>
      <x:c r="D528" s="39"/>
      <x:c r="E528" s="39"/>
      <x:c r="F528" s="39" t="str">
        <x:v>Received/booked</x:v>
      </x:c>
      <x:c r="G528" s="39" t="str">
        <x:v>Booking</x:v>
      </x:c>
      <x:c r="H528" s="39" t="str">
        <x:v>CASE_RECEIVED</x:v>
      </x:c>
      <x:c r="I528" s="39" t="str">
        <x:v>Synthetic case received and booked in.</x:v>
      </x:c>
      <x:c r="J528" s="39" t="str">
        <x:v>Recorded</x:v>
      </x:c>
    </x:row>
    <x:row r="529">
      <x:c r="A529" s="39" t="str">
        <x:v>EV-00615</x:v>
      </x:c>
      <x:c r="B529" s="39" t="str">
        <x:v>Day 1 06:30</x:v>
      </x:c>
      <x:c r="C529" s="39" t="str">
        <x:v>26H1353</x:v>
      </x:c>
      <x:c r="D529" s="39"/>
      <x:c r="E529" s="39"/>
      <x:c r="F529" s="39" t="str">
        <x:v>Received/booked</x:v>
      </x:c>
      <x:c r="G529" s="39" t="str">
        <x:v>Booking</x:v>
      </x:c>
      <x:c r="H529" s="39" t="str">
        <x:v>CASE_RECEIVED</x:v>
      </x:c>
      <x:c r="I529" s="39" t="str">
        <x:v>Synthetic case received and booked in.</x:v>
      </x:c>
      <x:c r="J529" s="39" t="str">
        <x:v>Recorded</x:v>
      </x:c>
    </x:row>
    <x:row r="530">
      <x:c r="A530" s="39" t="str">
        <x:v>EV-00616</x:v>
      </x:c>
      <x:c r="B530" s="39" t="str">
        <x:v>Day 1 06:30</x:v>
      </x:c>
      <x:c r="C530" s="39" t="str">
        <x:v>26H1354</x:v>
      </x:c>
      <x:c r="D530" s="39"/>
      <x:c r="E530" s="39"/>
      <x:c r="F530" s="39" t="str">
        <x:v>Received/booked</x:v>
      </x:c>
      <x:c r="G530" s="39" t="str">
        <x:v>Booking</x:v>
      </x:c>
      <x:c r="H530" s="39" t="str">
        <x:v>CASE_RECEIVED</x:v>
      </x:c>
      <x:c r="I530" s="39" t="str">
        <x:v>Synthetic case received and booked in.</x:v>
      </x:c>
      <x:c r="J530" s="39" t="str">
        <x:v>Recorded</x:v>
      </x:c>
    </x:row>
    <x:row r="531">
      <x:c r="A531" s="39" t="str">
        <x:v>EV-00617</x:v>
      </x:c>
      <x:c r="B531" s="39" t="str">
        <x:v>Day 1 06:30</x:v>
      </x:c>
      <x:c r="C531" s="39" t="str">
        <x:v>26H1355</x:v>
      </x:c>
      <x:c r="D531" s="39"/>
      <x:c r="E531" s="39"/>
      <x:c r="F531" s="39" t="str">
        <x:v>Received/booked</x:v>
      </x:c>
      <x:c r="G531" s="39" t="str">
        <x:v>Booking</x:v>
      </x:c>
      <x:c r="H531" s="39" t="str">
        <x:v>CASE_RECEIVED</x:v>
      </x:c>
      <x:c r="I531" s="39" t="str">
        <x:v>Synthetic case received and booked in.</x:v>
      </x:c>
      <x:c r="J531" s="39" t="str">
        <x:v>Recorded</x:v>
      </x:c>
    </x:row>
    <x:row r="532">
      <x:c r="A532" s="39" t="str">
        <x:v>EV-00618</x:v>
      </x:c>
      <x:c r="B532" s="39" t="str">
        <x:v>Day 1 06:30</x:v>
      </x:c>
      <x:c r="C532" s="39" t="str">
        <x:v>26H1356</x:v>
      </x:c>
      <x:c r="D532" s="39"/>
      <x:c r="E532" s="39"/>
      <x:c r="F532" s="39" t="str">
        <x:v>Received/booked</x:v>
      </x:c>
      <x:c r="G532" s="39" t="str">
        <x:v>Booking</x:v>
      </x:c>
      <x:c r="H532" s="39" t="str">
        <x:v>CASE_RECEIVED</x:v>
      </x:c>
      <x:c r="I532" s="39" t="str">
        <x:v>Synthetic case received and booked in.</x:v>
      </x:c>
      <x:c r="J532" s="39" t="str">
        <x:v>Recorded</x:v>
      </x:c>
    </x:row>
    <x:row r="533">
      <x:c r="A533" s="39" t="str">
        <x:v>EV-00619</x:v>
      </x:c>
      <x:c r="B533" s="39" t="str">
        <x:v>Day 1 06:30</x:v>
      </x:c>
      <x:c r="C533" s="39" t="str">
        <x:v>26H1357</x:v>
      </x:c>
      <x:c r="D533" s="39"/>
      <x:c r="E533" s="39"/>
      <x:c r="F533" s="39" t="str">
        <x:v>Received/booked</x:v>
      </x:c>
      <x:c r="G533" s="39" t="str">
        <x:v>Booking</x:v>
      </x:c>
      <x:c r="H533" s="39" t="str">
        <x:v>CASE_RECEIVED</x:v>
      </x:c>
      <x:c r="I533" s="39" t="str">
        <x:v>Synthetic case received and booked in.</x:v>
      </x:c>
      <x:c r="J533" s="39" t="str">
        <x:v>Recorded</x:v>
      </x:c>
    </x:row>
    <x:row r="534">
      <x:c r="A534" s="39" t="str">
        <x:v>EV-00620</x:v>
      </x:c>
      <x:c r="B534" s="39" t="str">
        <x:v>Day 1 06:30</x:v>
      </x:c>
      <x:c r="C534" s="39" t="str">
        <x:v>26H1358</x:v>
      </x:c>
      <x:c r="D534" s="39"/>
      <x:c r="E534" s="39"/>
      <x:c r="F534" s="39" t="str">
        <x:v>Received/booked</x:v>
      </x:c>
      <x:c r="G534" s="39" t="str">
        <x:v>Booking</x:v>
      </x:c>
      <x:c r="H534" s="39" t="str">
        <x:v>CASE_RECEIVED</x:v>
      </x:c>
      <x:c r="I534" s="39" t="str">
        <x:v>Synthetic case received and booked in.</x:v>
      </x:c>
      <x:c r="J534" s="39" t="str">
        <x:v>Recorded</x:v>
      </x:c>
    </x:row>
    <x:row r="535">
      <x:c r="A535" s="39" t="str">
        <x:v>EV-00621</x:v>
      </x:c>
      <x:c r="B535" s="39" t="str">
        <x:v>Day 1 06:30</x:v>
      </x:c>
      <x:c r="C535" s="39" t="str">
        <x:v>26H1359</x:v>
      </x:c>
      <x:c r="D535" s="39"/>
      <x:c r="E535" s="39"/>
      <x:c r="F535" s="39" t="str">
        <x:v>Received/booked</x:v>
      </x:c>
      <x:c r="G535" s="39" t="str">
        <x:v>Booking</x:v>
      </x:c>
      <x:c r="H535" s="39" t="str">
        <x:v>CASE_RECEIVED</x:v>
      </x:c>
      <x:c r="I535" s="39" t="str">
        <x:v>Synthetic case received and booked in.</x:v>
      </x:c>
      <x:c r="J535" s="39" t="str">
        <x:v>Recorded</x:v>
      </x:c>
    </x:row>
    <x:row r="536">
      <x:c r="A536" s="39" t="str">
        <x:v>EV-00622</x:v>
      </x:c>
      <x:c r="B536" s="39" t="str">
        <x:v>Day 1 06:30</x:v>
      </x:c>
      <x:c r="C536" s="39" t="str">
        <x:v>26H1360</x:v>
      </x:c>
      <x:c r="D536" s="39"/>
      <x:c r="E536" s="39"/>
      <x:c r="F536" s="39" t="str">
        <x:v>Received/booked</x:v>
      </x:c>
      <x:c r="G536" s="39" t="str">
        <x:v>Booking</x:v>
      </x:c>
      <x:c r="H536" s="39" t="str">
        <x:v>CASE_RECEIVED</x:v>
      </x:c>
      <x:c r="I536" s="39" t="str">
        <x:v>Synthetic case received and booked in.</x:v>
      </x:c>
      <x:c r="J536" s="39" t="str">
        <x:v>Recorded</x:v>
      </x:c>
    </x:row>
    <x:row r="537">
      <x:c r="A537" s="39" t="str">
        <x:v>EV-00623</x:v>
      </x:c>
      <x:c r="B537" s="39" t="str">
        <x:v>Day 1 06:30</x:v>
      </x:c>
      <x:c r="C537" s="39" t="str">
        <x:v>26H1361</x:v>
      </x:c>
      <x:c r="D537" s="39"/>
      <x:c r="E537" s="39"/>
      <x:c r="F537" s="39" t="str">
        <x:v>Received/booked</x:v>
      </x:c>
      <x:c r="G537" s="39" t="str">
        <x:v>Booking</x:v>
      </x:c>
      <x:c r="H537" s="39" t="str">
        <x:v>CASE_RECEIVED</x:v>
      </x:c>
      <x:c r="I537" s="39" t="str">
        <x:v>Synthetic case received and booked in.</x:v>
      </x:c>
      <x:c r="J537" s="39" t="str">
        <x:v>Recorded</x:v>
      </x:c>
    </x:row>
    <x:row r="538">
      <x:c r="A538" s="39" t="str">
        <x:v>EV-00624</x:v>
      </x:c>
      <x:c r="B538" s="39" t="str">
        <x:v>Day 1 06:30</x:v>
      </x:c>
      <x:c r="C538" s="39" t="str">
        <x:v>26H1362</x:v>
      </x:c>
      <x:c r="D538" s="39"/>
      <x:c r="E538" s="39"/>
      <x:c r="F538" s="39" t="str">
        <x:v>Received/booked</x:v>
      </x:c>
      <x:c r="G538" s="39" t="str">
        <x:v>Booking</x:v>
      </x:c>
      <x:c r="H538" s="39" t="str">
        <x:v>CASE_RECEIVED</x:v>
      </x:c>
      <x:c r="I538" s="39" t="str">
        <x:v>Synthetic case received and booked in.</x:v>
      </x:c>
      <x:c r="J538" s="39" t="str">
        <x:v>Recorded</x:v>
      </x:c>
    </x:row>
    <x:row r="539">
      <x:c r="A539" s="39" t="str">
        <x:v>EV-00625</x:v>
      </x:c>
      <x:c r="B539" s="39" t="str">
        <x:v>Day 1 06:30</x:v>
      </x:c>
      <x:c r="C539" s="39" t="str">
        <x:v>26H1363</x:v>
      </x:c>
      <x:c r="D539" s="39"/>
      <x:c r="E539" s="39"/>
      <x:c r="F539" s="39" t="str">
        <x:v>Received/booked</x:v>
      </x:c>
      <x:c r="G539" s="39" t="str">
        <x:v>Booking</x:v>
      </x:c>
      <x:c r="H539" s="39" t="str">
        <x:v>CASE_RECEIVED</x:v>
      </x:c>
      <x:c r="I539" s="39" t="str">
        <x:v>Synthetic case received and booked in.</x:v>
      </x:c>
      <x:c r="J539" s="39" t="str">
        <x:v>Recorded</x:v>
      </x:c>
    </x:row>
    <x:row r="540">
      <x:c r="A540" s="39" t="str">
        <x:v>EV-00626</x:v>
      </x:c>
      <x:c r="B540" s="39" t="str">
        <x:v>Day 1 06:30</x:v>
      </x:c>
      <x:c r="C540" s="39" t="str">
        <x:v>26H1364</x:v>
      </x:c>
      <x:c r="D540" s="39"/>
      <x:c r="E540" s="39"/>
      <x:c r="F540" s="39" t="str">
        <x:v>Received/booked</x:v>
      </x:c>
      <x:c r="G540" s="39" t="str">
        <x:v>Booking</x:v>
      </x:c>
      <x:c r="H540" s="39" t="str">
        <x:v>CASE_RECEIVED</x:v>
      </x:c>
      <x:c r="I540" s="39" t="str">
        <x:v>Synthetic case received and booked in.</x:v>
      </x:c>
      <x:c r="J540" s="39" t="str">
        <x:v>Recorded</x:v>
      </x:c>
    </x:row>
    <x:row r="541">
      <x:c r="A541" s="39" t="str">
        <x:v>EV-00627</x:v>
      </x:c>
      <x:c r="B541" s="39" t="str">
        <x:v>Day 1 06:30</x:v>
      </x:c>
      <x:c r="C541" s="39" t="str">
        <x:v>26H1365</x:v>
      </x:c>
      <x:c r="D541" s="39"/>
      <x:c r="E541" s="39"/>
      <x:c r="F541" s="39" t="str">
        <x:v>Received/booked</x:v>
      </x:c>
      <x:c r="G541" s="39" t="str">
        <x:v>Booking</x:v>
      </x:c>
      <x:c r="H541" s="39" t="str">
        <x:v>CASE_RECEIVED</x:v>
      </x:c>
      <x:c r="I541" s="39" t="str">
        <x:v>Synthetic case received and booked in.</x:v>
      </x:c>
      <x:c r="J541" s="39" t="str">
        <x:v>Recorded</x:v>
      </x:c>
    </x:row>
    <x:row r="542">
      <x:c r="A542" s="39" t="str">
        <x:v>EV-00628</x:v>
      </x:c>
      <x:c r="B542" s="39" t="str">
        <x:v>Day 1 06:30</x:v>
      </x:c>
      <x:c r="C542" s="39" t="str">
        <x:v>26H2345</x:v>
      </x:c>
      <x:c r="D542" s="39"/>
      <x:c r="E542" s="39"/>
      <x:c r="F542" s="39" t="str">
        <x:v>Received/booked</x:v>
      </x:c>
      <x:c r="G542" s="39" t="str">
        <x:v>Endoscopy referral / booking</x:v>
      </x:c>
      <x:c r="H542" s="39" t="str">
        <x:v>CASE_RECEIVED</x:v>
      </x:c>
      <x:c r="I542" s="39" t="str">
        <x:v>Urgent GI mucosal biopsy received.</x:v>
      </x:c>
      <x:c r="J542" s="39" t="str">
        <x:v>Recorded</x:v>
      </x:c>
    </x:row>
    <x:row r="543">
      <x:c r="A543" s="39" t="str">
        <x:v>EV-00629</x:v>
      </x:c>
      <x:c r="B543" s="39" t="str">
        <x:v>Day 1 06:30</x:v>
      </x:c>
      <x:c r="C543" s="39" t="str">
        <x:v>26H2345</x:v>
      </x:c>
      <x:c r="D543" s="39"/>
      <x:c r="E543" s="39"/>
      <x:c r="F543" s="39" t="str">
        <x:v>Received/booked</x:v>
      </x:c>
      <x:c r="G543" s="39" t="str">
        <x:v>Endoscopy referral / booking</x:v>
      </x:c>
      <x:c r="H543" s="39" t="str">
        <x:v>URGENT_REFERRAL_FLAG</x:v>
      </x:c>
      <x:c r="I543" s="39" t="str">
        <x:v>Urgent priority supplied by endoscopy; no processing fault is inserted.</x:v>
      </x:c>
      <x:c r="J543" s="39" t="str">
        <x:v>Recorded</x:v>
      </x:c>
    </x:row>
    <x:row r="544">
      <x:c r="A544" s="39" t="str">
        <x:v>EV-00630</x:v>
      </x:c>
      <x:c r="B544" s="39" t="str">
        <x:v>Day 1 06:45</x:v>
      </x:c>
      <x:c r="C544" s="39" t="str">
        <x:v>26H1001</x:v>
      </x:c>
      <x:c r="D544" s="39"/>
      <x:c r="E544" s="39"/>
      <x:c r="F544" s="39" t="str">
        <x:v>Awaiting processor or processing</x:v>
      </x:c>
      <x:c r="G544" s="39" t="str">
        <x:v>Pegasus A</x:v>
      </x:c>
      <x:c r="H544" s="39" t="str">
        <x:v>PROCESSOR_COMPLETE</x:v>
      </x:c>
      <x:c r="I544" s="39" t="str">
        <x:v>Overnight run complete.</x:v>
      </x:c>
      <x:c r="J544" s="39" t="str">
        <x:v>Recorded</x:v>
      </x:c>
    </x:row>
    <x:row r="545">
      <x:c r="A545" s="39" t="str">
        <x:v>EV-00631</x:v>
      </x:c>
      <x:c r="B545" s="39" t="str">
        <x:v>Day 1 06:45</x:v>
      </x:c>
      <x:c r="C545" s="39" t="str">
        <x:v>26H1002</x:v>
      </x:c>
      <x:c r="D545" s="39"/>
      <x:c r="E545" s="39"/>
      <x:c r="F545" s="39" t="str">
        <x:v>Awaiting processor or processing</x:v>
      </x:c>
      <x:c r="G545" s="39" t="str">
        <x:v>Pegasus A</x:v>
      </x:c>
      <x:c r="H545" s="39" t="str">
        <x:v>PROCESSOR_COMPLETE</x:v>
      </x:c>
      <x:c r="I545" s="39" t="str">
        <x:v>Overnight run complete.</x:v>
      </x:c>
      <x:c r="J545" s="39" t="str">
        <x:v>Recorded</x:v>
      </x:c>
    </x:row>
    <x:row r="546">
      <x:c r="A546" s="39" t="str">
        <x:v>EV-00632</x:v>
      </x:c>
      <x:c r="B546" s="39" t="str">
        <x:v>Day 1 06:45</x:v>
      </x:c>
      <x:c r="C546" s="39" t="str">
        <x:v>26H1004</x:v>
      </x:c>
      <x:c r="D546" s="39"/>
      <x:c r="E546" s="39"/>
      <x:c r="F546" s="39" t="str">
        <x:v>Awaiting processor or processing</x:v>
      </x:c>
      <x:c r="G546" s="39" t="str">
        <x:v>Pegasus A</x:v>
      </x:c>
      <x:c r="H546" s="39" t="str">
        <x:v>PROCESSOR_COMPLETE</x:v>
      </x:c>
      <x:c r="I546" s="39" t="str">
        <x:v>Overnight run complete.</x:v>
      </x:c>
      <x:c r="J546" s="39" t="str">
        <x:v>Recorded</x:v>
      </x:c>
    </x:row>
    <x:row r="547">
      <x:c r="A547" s="39" t="str">
        <x:v>EV-00633</x:v>
      </x:c>
      <x:c r="B547" s="39" t="str">
        <x:v>Day 1 06:45</x:v>
      </x:c>
      <x:c r="C547" s="39" t="str">
        <x:v>26H1005</x:v>
      </x:c>
      <x:c r="D547" s="39"/>
      <x:c r="E547" s="39"/>
      <x:c r="F547" s="39" t="str">
        <x:v>Awaiting processor or processing</x:v>
      </x:c>
      <x:c r="G547" s="39" t="str">
        <x:v>Pegasus A</x:v>
      </x:c>
      <x:c r="H547" s="39" t="str">
        <x:v>PROCESSOR_COMPLETE</x:v>
      </x:c>
      <x:c r="I547" s="39" t="str">
        <x:v>Overnight run complete.</x:v>
      </x:c>
      <x:c r="J547" s="39" t="str">
        <x:v>Recorded</x:v>
      </x:c>
    </x:row>
    <x:row r="548">
      <x:c r="A548" s="39" t="str">
        <x:v>EV-00634</x:v>
      </x:c>
      <x:c r="B548" s="39" t="str">
        <x:v>Day 1 06:45</x:v>
      </x:c>
      <x:c r="C548" s="39" t="str">
        <x:v>26H1006</x:v>
      </x:c>
      <x:c r="D548" s="39"/>
      <x:c r="E548" s="39"/>
      <x:c r="F548" s="39" t="str">
        <x:v>Awaiting processor or processing</x:v>
      </x:c>
      <x:c r="G548" s="39" t="str">
        <x:v>Pegasus A</x:v>
      </x:c>
      <x:c r="H548" s="39" t="str">
        <x:v>PROCESSOR_COMPLETE</x:v>
      </x:c>
      <x:c r="I548" s="39" t="str">
        <x:v>Overnight run complete.</x:v>
      </x:c>
      <x:c r="J548" s="39" t="str">
        <x:v>Recorded</x:v>
      </x:c>
    </x:row>
    <x:row r="549">
      <x:c r="A549" s="39" t="str">
        <x:v>EV-00635</x:v>
      </x:c>
      <x:c r="B549" s="39" t="str">
        <x:v>Day 1 06:45</x:v>
      </x:c>
      <x:c r="C549" s="39" t="str">
        <x:v>26H1007</x:v>
      </x:c>
      <x:c r="D549" s="39"/>
      <x:c r="E549" s="39"/>
      <x:c r="F549" s="39" t="str">
        <x:v>Awaiting processor or processing</x:v>
      </x:c>
      <x:c r="G549" s="39" t="str">
        <x:v>Pegasus A</x:v>
      </x:c>
      <x:c r="H549" s="39" t="str">
        <x:v>PROCESSOR_COMPLETE</x:v>
      </x:c>
      <x:c r="I549" s="39" t="str">
        <x:v>Overnight run complete.</x:v>
      </x:c>
      <x:c r="J549" s="39" t="str">
        <x:v>Recorded</x:v>
      </x:c>
    </x:row>
    <x:row r="550">
      <x:c r="A550" s="39" t="str">
        <x:v>EV-00636</x:v>
      </x:c>
      <x:c r="B550" s="39" t="str">
        <x:v>Day 1 06:45</x:v>
      </x:c>
      <x:c r="C550" s="39" t="str">
        <x:v>26H1008</x:v>
      </x:c>
      <x:c r="D550" s="39"/>
      <x:c r="E550" s="39"/>
      <x:c r="F550" s="39" t="str">
        <x:v>Awaiting processor or processing</x:v>
      </x:c>
      <x:c r="G550" s="39" t="str">
        <x:v>Pegasus A</x:v>
      </x:c>
      <x:c r="H550" s="39" t="str">
        <x:v>PROCESSOR_COMPLETE</x:v>
      </x:c>
      <x:c r="I550" s="39" t="str">
        <x:v>Overnight run complete.</x:v>
      </x:c>
      <x:c r="J550" s="39" t="str">
        <x:v>Recorded</x:v>
      </x:c>
    </x:row>
    <x:row r="551">
      <x:c r="A551" s="39" t="str">
        <x:v>EV-00637</x:v>
      </x:c>
      <x:c r="B551" s="39" t="str">
        <x:v>Day 1 06:45</x:v>
      </x:c>
      <x:c r="C551" s="39" t="str">
        <x:v>26H1009</x:v>
      </x:c>
      <x:c r="D551" s="39"/>
      <x:c r="E551" s="39"/>
      <x:c r="F551" s="39" t="str">
        <x:v>Awaiting processor or processing</x:v>
      </x:c>
      <x:c r="G551" s="39" t="str">
        <x:v>Pegasus A</x:v>
      </x:c>
      <x:c r="H551" s="39" t="str">
        <x:v>PROCESSOR_COMPLETE</x:v>
      </x:c>
      <x:c r="I551" s="39" t="str">
        <x:v>Overnight run complete.</x:v>
      </x:c>
      <x:c r="J551" s="39" t="str">
        <x:v>Recorded</x:v>
      </x:c>
    </x:row>
    <x:row r="552">
      <x:c r="A552" s="39" t="str">
        <x:v>EV-00638</x:v>
      </x:c>
      <x:c r="B552" s="39" t="str">
        <x:v>Day 1 06:45</x:v>
      </x:c>
      <x:c r="C552" s="39" t="str">
        <x:v>26H1010</x:v>
      </x:c>
      <x:c r="D552" s="39"/>
      <x:c r="E552" s="39"/>
      <x:c r="F552" s="39" t="str">
        <x:v>Awaiting processor or processing</x:v>
      </x:c>
      <x:c r="G552" s="39" t="str">
        <x:v>Pegasus A</x:v>
      </x:c>
      <x:c r="H552" s="39" t="str">
        <x:v>PROCESSOR_COMPLETE</x:v>
      </x:c>
      <x:c r="I552" s="39" t="str">
        <x:v>Overnight run complete.</x:v>
      </x:c>
      <x:c r="J552" s="39" t="str">
        <x:v>Recorded</x:v>
      </x:c>
    </x:row>
    <x:row r="553">
      <x:c r="A553" s="39" t="str">
        <x:v>EV-00639</x:v>
      </x:c>
      <x:c r="B553" s="39" t="str">
        <x:v>Day 1 06:45</x:v>
      </x:c>
      <x:c r="C553" s="39" t="str">
        <x:v>26H1011</x:v>
      </x:c>
      <x:c r="D553" s="39"/>
      <x:c r="E553" s="39"/>
      <x:c r="F553" s="39" t="str">
        <x:v>Awaiting processor or processing</x:v>
      </x:c>
      <x:c r="G553" s="39" t="str">
        <x:v>Pegasus A</x:v>
      </x:c>
      <x:c r="H553" s="39" t="str">
        <x:v>PROCESSOR_COMPLETE</x:v>
      </x:c>
      <x:c r="I553" s="39" t="str">
        <x:v>Overnight run complete.</x:v>
      </x:c>
      <x:c r="J553" s="39" t="str">
        <x:v>Recorded</x:v>
      </x:c>
    </x:row>
    <x:row r="554">
      <x:c r="A554" s="39" t="str">
        <x:v>EV-00640</x:v>
      </x:c>
      <x:c r="B554" s="39" t="str">
        <x:v>Day 1 06:45</x:v>
      </x:c>
      <x:c r="C554" s="39" t="str">
        <x:v>26H1012</x:v>
      </x:c>
      <x:c r="D554" s="39"/>
      <x:c r="E554" s="39"/>
      <x:c r="F554" s="39" t="str">
        <x:v>Awaiting processor or processing</x:v>
      </x:c>
      <x:c r="G554" s="39" t="str">
        <x:v>Pegasus A</x:v>
      </x:c>
      <x:c r="H554" s="39" t="str">
        <x:v>PROCESSOR_COMPLETE</x:v>
      </x:c>
      <x:c r="I554" s="39" t="str">
        <x:v>Overnight run complete.</x:v>
      </x:c>
      <x:c r="J554" s="39" t="str">
        <x:v>Recorded</x:v>
      </x:c>
    </x:row>
    <x:row r="555">
      <x:c r="A555" s="39" t="str">
        <x:v>EV-00641</x:v>
      </x:c>
      <x:c r="B555" s="39" t="str">
        <x:v>Day 1 06:45</x:v>
      </x:c>
      <x:c r="C555" s="39" t="str">
        <x:v>26H1013</x:v>
      </x:c>
      <x:c r="D555" s="39"/>
      <x:c r="E555" s="39"/>
      <x:c r="F555" s="39" t="str">
        <x:v>Awaiting processor or processing</x:v>
      </x:c>
      <x:c r="G555" s="39" t="str">
        <x:v>Pegasus A</x:v>
      </x:c>
      <x:c r="H555" s="39" t="str">
        <x:v>PROCESSOR_COMPLETE</x:v>
      </x:c>
      <x:c r="I555" s="39" t="str">
        <x:v>Overnight run complete.</x:v>
      </x:c>
      <x:c r="J555" s="39" t="str">
        <x:v>Recorded</x:v>
      </x:c>
    </x:row>
    <x:row r="556">
      <x:c r="A556" s="39" t="str">
        <x:v>EV-00642</x:v>
      </x:c>
      <x:c r="B556" s="39" t="str">
        <x:v>Day 1 06:45</x:v>
      </x:c>
      <x:c r="C556" s="39" t="str">
        <x:v>26H1014</x:v>
      </x:c>
      <x:c r="D556" s="39"/>
      <x:c r="E556" s="39"/>
      <x:c r="F556" s="39" t="str">
        <x:v>Awaiting processor or processing</x:v>
      </x:c>
      <x:c r="G556" s="39" t="str">
        <x:v>Pegasus A</x:v>
      </x:c>
      <x:c r="H556" s="39" t="str">
        <x:v>PROCESSOR_COMPLETE</x:v>
      </x:c>
      <x:c r="I556" s="39" t="str">
        <x:v>Overnight run complete.</x:v>
      </x:c>
      <x:c r="J556" s="39" t="str">
        <x:v>Recorded</x:v>
      </x:c>
    </x:row>
    <x:row r="557">
      <x:c r="A557" s="39" t="str">
        <x:v>EV-00644</x:v>
      </x:c>
      <x:c r="B557" s="39" t="str">
        <x:v>Day 1 06:45</x:v>
      </x:c>
      <x:c r="C557" s="39" t="str">
        <x:v>26H1017</x:v>
      </x:c>
      <x:c r="D557" s="39"/>
      <x:c r="E557" s="39"/>
      <x:c r="F557" s="39" t="str">
        <x:v>Awaiting processor or processing</x:v>
      </x:c>
      <x:c r="G557" s="39" t="str">
        <x:v>Pegasus A</x:v>
      </x:c>
      <x:c r="H557" s="39" t="str">
        <x:v>PROCESSOR_COMPLETE</x:v>
      </x:c>
      <x:c r="I557" s="39" t="str">
        <x:v>Overnight run complete.</x:v>
      </x:c>
      <x:c r="J557" s="39" t="str">
        <x:v>Recorded</x:v>
      </x:c>
    </x:row>
    <x:row r="558">
      <x:c r="A558" s="39" t="str">
        <x:v>EV-00645</x:v>
      </x:c>
      <x:c r="B558" s="39" t="str">
        <x:v>Day 1 06:45</x:v>
      </x:c>
      <x:c r="C558" s="39" t="str">
        <x:v>26H1018</x:v>
      </x:c>
      <x:c r="D558" s="39"/>
      <x:c r="E558" s="39"/>
      <x:c r="F558" s="39" t="str">
        <x:v>Awaiting processor or processing</x:v>
      </x:c>
      <x:c r="G558" s="39" t="str">
        <x:v>Pegasus A</x:v>
      </x:c>
      <x:c r="H558" s="39" t="str">
        <x:v>PROCESSOR_COMPLETE</x:v>
      </x:c>
      <x:c r="I558" s="39" t="str">
        <x:v>Overnight run complete.</x:v>
      </x:c>
      <x:c r="J558" s="39" t="str">
        <x:v>Recorded</x:v>
      </x:c>
    </x:row>
    <x:row r="559">
      <x:c r="A559" s="39" t="str">
        <x:v>EV-00646</x:v>
      </x:c>
      <x:c r="B559" s="39" t="str">
        <x:v>Day 1 07:00</x:v>
      </x:c>
      <x:c r="C559" s="39" t="str">
        <x:v>26H1001</x:v>
      </x:c>
      <x:c r="D559" s="39"/>
      <x:c r="E559" s="39"/>
      <x:c r="F559" s="39" t="str">
        <x:v>Embedding</x:v>
      </x:c>
      <x:c r="G559" s="39" t="str">
        <x:v>Embedding station</x:v>
      </x:c>
      <x:c r="H559" s="39" t="str">
        <x:v>EMBEDDING_STARTED</x:v>
      </x:c>
      <x:c r="I559" s="39" t="str">
        <x:v>Embedding begins in the staffed morning window.</x:v>
      </x:c>
      <x:c r="J559" s="39" t="str">
        <x:v>Recorded</x:v>
      </x:c>
    </x:row>
    <x:row r="560">
      <x:c r="A560" s="39" t="str">
        <x:v>EV-00647</x:v>
      </x:c>
      <x:c r="B560" s="39" t="str">
        <x:v>Day 1 07:00</x:v>
      </x:c>
      <x:c r="C560" s="39" t="str">
        <x:v>26H1002</x:v>
      </x:c>
      <x:c r="D560" s="39"/>
      <x:c r="E560" s="39"/>
      <x:c r="F560" s="39" t="str">
        <x:v>Embedding</x:v>
      </x:c>
      <x:c r="G560" s="39" t="str">
        <x:v>Embedding station</x:v>
      </x:c>
      <x:c r="H560" s="39" t="str">
        <x:v>EMBEDDING_STARTED</x:v>
      </x:c>
      <x:c r="I560" s="39" t="str">
        <x:v>Embedding begins in the staffed morning window.</x:v>
      </x:c>
      <x:c r="J560" s="39" t="str">
        <x:v>Recorded</x:v>
      </x:c>
    </x:row>
    <x:row r="561">
      <x:c r="A561" s="39" t="str">
        <x:v>EV-00648</x:v>
      </x:c>
      <x:c r="B561" s="39" t="str">
        <x:v>Day 1 07:00</x:v>
      </x:c>
      <x:c r="C561" s="39" t="str">
        <x:v>26H1004</x:v>
      </x:c>
      <x:c r="D561" s="39"/>
      <x:c r="E561" s="39"/>
      <x:c r="F561" s="39" t="str">
        <x:v>Embedding</x:v>
      </x:c>
      <x:c r="G561" s="39" t="str">
        <x:v>Embedding station</x:v>
      </x:c>
      <x:c r="H561" s="39" t="str">
        <x:v>EMBEDDING_STARTED</x:v>
      </x:c>
      <x:c r="I561" s="39" t="str">
        <x:v>Embedding begins in the staffed morning window.</x:v>
      </x:c>
      <x:c r="J561" s="39" t="str">
        <x:v>Recorded</x:v>
      </x:c>
    </x:row>
    <x:row r="562">
      <x:c r="A562" s="39" t="str">
        <x:v>EV-00649</x:v>
      </x:c>
      <x:c r="B562" s="39" t="str">
        <x:v>Day 1 07:00</x:v>
      </x:c>
      <x:c r="C562" s="39" t="str">
        <x:v>26H1005</x:v>
      </x:c>
      <x:c r="D562" s="39"/>
      <x:c r="E562" s="39"/>
      <x:c r="F562" s="39" t="str">
        <x:v>Embedding</x:v>
      </x:c>
      <x:c r="G562" s="39" t="str">
        <x:v>Embedding station</x:v>
      </x:c>
      <x:c r="H562" s="39" t="str">
        <x:v>EMBEDDING_STARTED</x:v>
      </x:c>
      <x:c r="I562" s="39" t="str">
        <x:v>Embedding begins in the staffed morning window.</x:v>
      </x:c>
      <x:c r="J562" s="39" t="str">
        <x:v>Recorded</x:v>
      </x:c>
    </x:row>
    <x:row r="563">
      <x:c r="A563" s="39" t="str">
        <x:v>EV-00650</x:v>
      </x:c>
      <x:c r="B563" s="39" t="str">
        <x:v>Day 1 07:00</x:v>
      </x:c>
      <x:c r="C563" s="39" t="str">
        <x:v>26H1006</x:v>
      </x:c>
      <x:c r="D563" s="39"/>
      <x:c r="E563" s="39"/>
      <x:c r="F563" s="39" t="str">
        <x:v>Embedding</x:v>
      </x:c>
      <x:c r="G563" s="39" t="str">
        <x:v>Embedding station</x:v>
      </x:c>
      <x:c r="H563" s="39" t="str">
        <x:v>EMBEDDING_STARTED</x:v>
      </x:c>
      <x:c r="I563" s="39" t="str">
        <x:v>Embedding begins in the staffed morning window.</x:v>
      </x:c>
      <x:c r="J563" s="39" t="str">
        <x:v>Recorded</x:v>
      </x:c>
    </x:row>
    <x:row r="564">
      <x:c r="A564" s="39" t="str">
        <x:v>EV-00651</x:v>
      </x:c>
      <x:c r="B564" s="39" t="str">
        <x:v>Day 1 07:00</x:v>
      </x:c>
      <x:c r="C564" s="39" t="str">
        <x:v>26H1007</x:v>
      </x:c>
      <x:c r="D564" s="39"/>
      <x:c r="E564" s="39"/>
      <x:c r="F564" s="39" t="str">
        <x:v>Embedding</x:v>
      </x:c>
      <x:c r="G564" s="39" t="str">
        <x:v>Embedding station</x:v>
      </x:c>
      <x:c r="H564" s="39" t="str">
        <x:v>EMBEDDING_STARTED</x:v>
      </x:c>
      <x:c r="I564" s="39" t="str">
        <x:v>Embedding begins in the staffed morning window.</x:v>
      </x:c>
      <x:c r="J564" s="39" t="str">
        <x:v>Recorded</x:v>
      </x:c>
    </x:row>
    <x:row r="565">
      <x:c r="A565" s="39" t="str">
        <x:v>EV-00652</x:v>
      </x:c>
      <x:c r="B565" s="39" t="str">
        <x:v>Day 1 07:00</x:v>
      </x:c>
      <x:c r="C565" s="39" t="str">
        <x:v>26H1008</x:v>
      </x:c>
      <x:c r="D565" s="39"/>
      <x:c r="E565" s="39"/>
      <x:c r="F565" s="39" t="str">
        <x:v>Embedding</x:v>
      </x:c>
      <x:c r="G565" s="39" t="str">
        <x:v>Embedding station</x:v>
      </x:c>
      <x:c r="H565" s="39" t="str">
        <x:v>EMBEDDING_STARTED</x:v>
      </x:c>
      <x:c r="I565" s="39" t="str">
        <x:v>Embedding begins in the staffed morning window.</x:v>
      </x:c>
      <x:c r="J565" s="39" t="str">
        <x:v>Recorded</x:v>
      </x:c>
    </x:row>
    <x:row r="566">
      <x:c r="A566" s="39" t="str">
        <x:v>EV-00653</x:v>
      </x:c>
      <x:c r="B566" s="39" t="str">
        <x:v>Day 1 07:00</x:v>
      </x:c>
      <x:c r="C566" s="39" t="str">
        <x:v>26H1009</x:v>
      </x:c>
      <x:c r="D566" s="39"/>
      <x:c r="E566" s="39"/>
      <x:c r="F566" s="39" t="str">
        <x:v>Embedding</x:v>
      </x:c>
      <x:c r="G566" s="39" t="str">
        <x:v>Embedding station</x:v>
      </x:c>
      <x:c r="H566" s="39" t="str">
        <x:v>EMBEDDING_STARTED</x:v>
      </x:c>
      <x:c r="I566" s="39" t="str">
        <x:v>Embedding begins in the staffed morning window.</x:v>
      </x:c>
      <x:c r="J566" s="39" t="str">
        <x:v>Recorded</x:v>
      </x:c>
    </x:row>
    <x:row r="567">
      <x:c r="A567" s="39" t="str">
        <x:v>EV-00654</x:v>
      </x:c>
      <x:c r="B567" s="39" t="str">
        <x:v>Day 1 07:00</x:v>
      </x:c>
      <x:c r="C567" s="39" t="str">
        <x:v>26H1010</x:v>
      </x:c>
      <x:c r="D567" s="39"/>
      <x:c r="E567" s="39"/>
      <x:c r="F567" s="39" t="str">
        <x:v>Embedding</x:v>
      </x:c>
      <x:c r="G567" s="39" t="str">
        <x:v>Embedding station</x:v>
      </x:c>
      <x:c r="H567" s="39" t="str">
        <x:v>EMBEDDING_STARTED</x:v>
      </x:c>
      <x:c r="I567" s="39" t="str">
        <x:v>Embedding begins in the staffed morning window.</x:v>
      </x:c>
      <x:c r="J567" s="39" t="str">
        <x:v>Recorded</x:v>
      </x:c>
    </x:row>
    <x:row r="568">
      <x:c r="A568" s="39" t="str">
        <x:v>EV-00655</x:v>
      </x:c>
      <x:c r="B568" s="39" t="str">
        <x:v>Day 1 07:00</x:v>
      </x:c>
      <x:c r="C568" s="39" t="str">
        <x:v>26H1011</x:v>
      </x:c>
      <x:c r="D568" s="39"/>
      <x:c r="E568" s="39"/>
      <x:c r="F568" s="39" t="str">
        <x:v>Embedding</x:v>
      </x:c>
      <x:c r="G568" s="39" t="str">
        <x:v>Embedding station</x:v>
      </x:c>
      <x:c r="H568" s="39" t="str">
        <x:v>EMBEDDING_STARTED</x:v>
      </x:c>
      <x:c r="I568" s="39" t="str">
        <x:v>Embedding begins in the staffed morning window.</x:v>
      </x:c>
      <x:c r="J568" s="39" t="str">
        <x:v>Recorded</x:v>
      </x:c>
    </x:row>
    <x:row r="569">
      <x:c r="A569" s="39" t="str">
        <x:v>EV-00656</x:v>
      </x:c>
      <x:c r="B569" s="39" t="str">
        <x:v>Day 1 07:00</x:v>
      </x:c>
      <x:c r="C569" s="39" t="str">
        <x:v>26H1012</x:v>
      </x:c>
      <x:c r="D569" s="39"/>
      <x:c r="E569" s="39"/>
      <x:c r="F569" s="39" t="str">
        <x:v>Embedding</x:v>
      </x:c>
      <x:c r="G569" s="39" t="str">
        <x:v>Embedding station</x:v>
      </x:c>
      <x:c r="H569" s="39" t="str">
        <x:v>EMBEDDING_STARTED</x:v>
      </x:c>
      <x:c r="I569" s="39" t="str">
        <x:v>Embedding begins in the staffed morning window.</x:v>
      </x:c>
      <x:c r="J569" s="39" t="str">
        <x:v>Recorded</x:v>
      </x:c>
    </x:row>
    <x:row r="570">
      <x:c r="A570" s="39" t="str">
        <x:v>EV-00657</x:v>
      </x:c>
      <x:c r="B570" s="39" t="str">
        <x:v>Day 1 07:00</x:v>
      </x:c>
      <x:c r="C570" s="39" t="str">
        <x:v>26H1013</x:v>
      </x:c>
      <x:c r="D570" s="39"/>
      <x:c r="E570" s="39"/>
      <x:c r="F570" s="39" t="str">
        <x:v>Embedding</x:v>
      </x:c>
      <x:c r="G570" s="39" t="str">
        <x:v>Embedding station</x:v>
      </x:c>
      <x:c r="H570" s="39" t="str">
        <x:v>EMBEDDING_STARTED</x:v>
      </x:c>
      <x:c r="I570" s="39" t="str">
        <x:v>Embedding begins in the staffed morning window.</x:v>
      </x:c>
      <x:c r="J570" s="39" t="str">
        <x:v>Recorded</x:v>
      </x:c>
    </x:row>
    <x:row r="571">
      <x:c r="A571" s="39" t="str">
        <x:v>EV-00658</x:v>
      </x:c>
      <x:c r="B571" s="39" t="str">
        <x:v>Day 1 07:00</x:v>
      </x:c>
      <x:c r="C571" s="39" t="str">
        <x:v>26H1014</x:v>
      </x:c>
      <x:c r="D571" s="39"/>
      <x:c r="E571" s="39"/>
      <x:c r="F571" s="39" t="str">
        <x:v>Embedding</x:v>
      </x:c>
      <x:c r="G571" s="39" t="str">
        <x:v>Embedding station</x:v>
      </x:c>
      <x:c r="H571" s="39" t="str">
        <x:v>EMBEDDING_STARTED</x:v>
      </x:c>
      <x:c r="I571" s="39" t="str">
        <x:v>Embedding begins in the staffed morning window.</x:v>
      </x:c>
      <x:c r="J571" s="39" t="str">
        <x:v>Recorded</x:v>
      </x:c>
    </x:row>
    <x:row r="572">
      <x:c r="A572" s="39" t="str">
        <x:v>EV-00660</x:v>
      </x:c>
      <x:c r="B572" s="39" t="str">
        <x:v>Day 1 07:00</x:v>
      </x:c>
      <x:c r="C572" s="39" t="str">
        <x:v>26H1017</x:v>
      </x:c>
      <x:c r="D572" s="39"/>
      <x:c r="E572" s="39"/>
      <x:c r="F572" s="39" t="str">
        <x:v>Embedding</x:v>
      </x:c>
      <x:c r="G572" s="39" t="str">
        <x:v>Embedding station</x:v>
      </x:c>
      <x:c r="H572" s="39" t="str">
        <x:v>EMBEDDING_STARTED</x:v>
      </x:c>
      <x:c r="I572" s="39" t="str">
        <x:v>Embedding begins in the staffed morning window.</x:v>
      </x:c>
      <x:c r="J572" s="39" t="str">
        <x:v>Recorded</x:v>
      </x:c>
    </x:row>
    <x:row r="573">
      <x:c r="A573" s="39" t="str">
        <x:v>EV-00661</x:v>
      </x:c>
      <x:c r="B573" s="39" t="str">
        <x:v>Day 1 07:00</x:v>
      </x:c>
      <x:c r="C573" s="39" t="str">
        <x:v>26H1018</x:v>
      </x:c>
      <x:c r="D573" s="39"/>
      <x:c r="E573" s="39"/>
      <x:c r="F573" s="39" t="str">
        <x:v>Embedding</x:v>
      </x:c>
      <x:c r="G573" s="39" t="str">
        <x:v>Embedding station</x:v>
      </x:c>
      <x:c r="H573" s="39" t="str">
        <x:v>EMBEDDING_STARTED</x:v>
      </x:c>
      <x:c r="I573" s="39" t="str">
        <x:v>Embedding begins in the staffed morning window.</x:v>
      </x:c>
      <x:c r="J573" s="39" t="str">
        <x:v>Recorded</x:v>
      </x:c>
    </x:row>
    <x:row r="574">
      <x:c r="A574" s="39" t="str">
        <x:v>EV-00662</x:v>
      </x:c>
      <x:c r="B574" s="39" t="str">
        <x:v>Day 1 07:15</x:v>
      </x:c>
      <x:c r="C574" s="39" t="str">
        <x:v>26H2345</x:v>
      </x:c>
      <x:c r="D574" s="39"/>
      <x:c r="E574" s="39"/>
      <x:c r="F574" s="39" t="str">
        <x:v>Dissection/cut-up</x:v>
      </x:c>
      <x:c r="G574" s="39" t="str">
        <x:v>Cut-up bench</x:v>
      </x:c>
      <x:c r="H574" s="39" t="str">
        <x:v>CUTUP_STARTED</x:v>
      </x:c>
      <x:c r="I574" s="39" t="str">
        <x:v>Cut-up begins during staffed hours.</x:v>
      </x:c>
      <x:c r="J574" s="39" t="str">
        <x:v>Recorded</x:v>
      </x:c>
    </x:row>
    <x:row r="575">
      <x:c r="A575" s="39" t="str">
        <x:v>EV-00663</x:v>
      </x:c>
      <x:c r="B575" s="39" t="str">
        <x:v>Day 1 07:40</x:v>
      </x:c>
      <x:c r="C575" s="39" t="str">
        <x:v>26H1016</x:v>
      </x:c>
      <x:c r="D575" s="39"/>
      <x:c r="E575" s="39"/>
      <x:c r="F575" s="39" t="str">
        <x:v>Dissection/cut-up</x:v>
      </x:c>
      <x:c r="G575" s="39" t="str">
        <x:v>Cut-up bench</x:v>
      </x:c>
      <x:c r="H575" s="39" t="str">
        <x:v>CUTUP_COMPLETE</x:v>
      </x:c>
      <x:c r="I575" s="39" t="str">
        <x:v>Bone sample prepared for decalcification.</x:v>
      </x:c>
      <x:c r="J575" s="39" t="str">
        <x:v>Recorded</x:v>
      </x:c>
    </x:row>
    <x:row r="576">
      <x:c r="A576" s="39" t="str">
        <x:v>EV-00664</x:v>
      </x:c>
      <x:c r="B576" s="39" t="str">
        <x:v>Day 1 07:45</x:v>
      </x:c>
      <x:c r="C576" s="39" t="str">
        <x:v>26H2345</x:v>
      </x:c>
      <x:c r="D576" s="39" t="str">
        <x:v>A1</x:v>
      </x:c>
      <x:c r="E576" s="39"/>
      <x:c r="F576" s="39" t="str">
        <x:v>Dissection/cut-up</x:v>
      </x:c>
      <x:c r="G576" s="39" t="str">
        <x:v>Cut-up bench</x:v>
      </x:c>
      <x:c r="H576" s="39" t="str">
        <x:v>CUTUP_COMPLETE</x:v>
      </x:c>
      <x:c r="I576" s="39" t="str">
        <x:v>One block prepared; three levels required at microtomy.</x:v>
      </x:c>
      <x:c r="J576" s="39" t="str">
        <x:v>Recorded</x:v>
      </x:c>
    </x:row>
    <x:row r="577">
      <x:c r="A577" s="39" t="str">
        <x:v>EV-00666</x:v>
      </x:c>
      <x:c r="B577" s="39" t="str">
        <x:v>Day 1 08:00</x:v>
      </x:c>
      <x:c r="C577" s="39" t="str">
        <x:v>26H1141</x:v>
      </x:c>
      <x:c r="D577" s="39"/>
      <x:c r="E577" s="39"/>
      <x:c r="F577" s="39" t="str">
        <x:v>Received/booked</x:v>
      </x:c>
      <x:c r="G577" s="39" t="str">
        <x:v>Programme tag</x:v>
      </x:c>
      <x:c r="H577" s="39" t="str">
        <x:v>SCREENING_CLOCK_ACTIVE</x:v>
      </x:c>
      <x:c r="I577" s="39" t="str">
        <x:v>Cervical screening linked; lab-handoff target remains an editable rule; full reporting deadline out of scope.</x:v>
      </x:c>
      <x:c r="J577" s="39" t="str">
        <x:v>Recorded</x:v>
      </x:c>
    </x:row>
    <x:row r="578">
      <x:c r="A578" s="39" t="str">
        <x:v>EV-00668</x:v>
      </x:c>
      <x:c r="B578" s="39" t="str">
        <x:v>Day 1 08:00</x:v>
      </x:c>
      <x:c r="C578" s="39" t="str">
        <x:v>26H1201</x:v>
      </x:c>
      <x:c r="D578" s="39"/>
      <x:c r="E578" s="39"/>
      <x:c r="F578" s="39" t="str">
        <x:v>Awaiting processor or processing</x:v>
      </x:c>
      <x:c r="G578" s="39" t="str">
        <x:v>Programme tag</x:v>
      </x:c>
      <x:c r="H578" s="39" t="str">
        <x:v>SCREENING_CLOCK_ACTIVE</x:v>
      </x:c>
      <x:c r="I578" s="39" t="str">
        <x:v>Cervical screening linked; lab-handoff target remains an editable rule; full reporting deadline out of scope.</x:v>
      </x:c>
      <x:c r="J578" s="39" t="str">
        <x:v>Recorded</x:v>
      </x:c>
    </x:row>
    <x:row r="579">
      <x:c r="A579" s="39" t="str">
        <x:v>EV-00670</x:v>
      </x:c>
      <x:c r="B579" s="39" t="str">
        <x:v>Day 1 08:00</x:v>
      </x:c>
      <x:c r="C579" s="39" t="str">
        <x:v>26H1261</x:v>
      </x:c>
      <x:c r="D579" s="39"/>
      <x:c r="E579" s="39"/>
      <x:c r="F579" s="39" t="str">
        <x:v>Awaiting processor or processing</x:v>
      </x:c>
      <x:c r="G579" s="39" t="str">
        <x:v>Programme tag</x:v>
      </x:c>
      <x:c r="H579" s="39" t="str">
        <x:v>SCREENING_CLOCK_ACTIVE</x:v>
      </x:c>
      <x:c r="I579" s="39" t="str">
        <x:v>Cervical screening linked; lab-handoff target remains an editable rule; full reporting deadline out of scope.</x:v>
      </x:c>
      <x:c r="J579" s="39" t="str">
        <x:v>Recorded</x:v>
      </x:c>
    </x:row>
    <x:row r="580">
      <x:c r="A580" s="39" t="str">
        <x:v>EV-00672</x:v>
      </x:c>
      <x:c r="B580" s="39" t="str">
        <x:v>Day 1 08:00</x:v>
      </x:c>
      <x:c r="C580" s="39" t="str">
        <x:v>26H1321</x:v>
      </x:c>
      <x:c r="D580" s="39"/>
      <x:c r="E580" s="39"/>
      <x:c r="F580" s="39" t="str">
        <x:v>Awaiting processor or processing</x:v>
      </x:c>
      <x:c r="G580" s="39" t="str">
        <x:v>Programme tag</x:v>
      </x:c>
      <x:c r="H580" s="39" t="str">
        <x:v>SCREENING_CLOCK_ACTIVE</x:v>
      </x:c>
      <x:c r="I580" s="39" t="str">
        <x:v>Cervical screening linked; lab-handoff target remains an editable rule; full reporting deadline out of scope.</x:v>
      </x:c>
      <x:c r="J580" s="39" t="str">
        <x:v>Recorded</x:v>
      </x:c>
    </x:row>
    <x:row r="581">
      <x:c r="A581" s="39" t="str">
        <x:v>EV-00687</x:v>
      </x:c>
      <x:c r="B581" s="39" t="str">
        <x:v>Day 1 08:03</x:v>
      </x:c>
      <x:c r="C581" s="39" t="str">
        <x:v>26H1150</x:v>
      </x:c>
      <x:c r="D581" s="39"/>
      <x:c r="E581" s="39"/>
      <x:c r="F581" s="39" t="str">
        <x:v>Received/booked</x:v>
      </x:c>
      <x:c r="G581" s="39" t="str">
        <x:v>Programme tag</x:v>
      </x:c>
      <x:c r="H581" s="39" t="str">
        <x:v>SCREENING_CLOCK_ACTIVE</x:v>
      </x:c>
      <x:c r="I581" s="39" t="str">
        <x:v>Cervical screening linked; lab-handoff target remains an editable rule; full reporting deadline out of scope.</x:v>
      </x:c>
      <x:c r="J581" s="39" t="str">
        <x:v>Recorded</x:v>
      </x:c>
    </x:row>
    <x:row r="582">
      <x:c r="A582" s="39" t="str">
        <x:v>EV-00689</x:v>
      </x:c>
      <x:c r="B582" s="39" t="str">
        <x:v>Day 1 08:03</x:v>
      </x:c>
      <x:c r="C582" s="39" t="str">
        <x:v>26H1210</x:v>
      </x:c>
      <x:c r="D582" s="39"/>
      <x:c r="E582" s="39"/>
      <x:c r="F582" s="39" t="str">
        <x:v>Awaiting processor or processing</x:v>
      </x:c>
      <x:c r="G582" s="39" t="str">
        <x:v>Programme tag</x:v>
      </x:c>
      <x:c r="H582" s="39" t="str">
        <x:v>SCREENING_CLOCK_ACTIVE</x:v>
      </x:c>
      <x:c r="I582" s="39" t="str">
        <x:v>Cervical screening linked; lab-handoff target remains an editable rule; full reporting deadline out of scope.</x:v>
      </x:c>
      <x:c r="J582" s="39" t="str">
        <x:v>Recorded</x:v>
      </x:c>
    </x:row>
    <x:row r="583">
      <x:c r="A583" s="39" t="str">
        <x:v>EV-00691</x:v>
      </x:c>
      <x:c r="B583" s="39" t="str">
        <x:v>Day 1 08:03</x:v>
      </x:c>
      <x:c r="C583" s="39" t="str">
        <x:v>26H1270</x:v>
      </x:c>
      <x:c r="D583" s="39"/>
      <x:c r="E583" s="39"/>
      <x:c r="F583" s="39" t="str">
        <x:v>Awaiting processor or processing</x:v>
      </x:c>
      <x:c r="G583" s="39" t="str">
        <x:v>Programme tag</x:v>
      </x:c>
      <x:c r="H583" s="39" t="str">
        <x:v>SCREENING_CLOCK_ACTIVE</x:v>
      </x:c>
      <x:c r="I583" s="39" t="str">
        <x:v>Cervical screening linked; lab-handoff target remains an editable rule; full reporting deadline out of scope.</x:v>
      </x:c>
      <x:c r="J583" s="39" t="str">
        <x:v>Recorded</x:v>
      </x:c>
    </x:row>
    <x:row r="584">
      <x:c r="A584" s="39" t="str">
        <x:v>EV-00693</x:v>
      </x:c>
      <x:c r="B584" s="39" t="str">
        <x:v>Day 1 08:03</x:v>
      </x:c>
      <x:c r="C584" s="39" t="str">
        <x:v>26H1330</x:v>
      </x:c>
      <x:c r="D584" s="39"/>
      <x:c r="E584" s="39"/>
      <x:c r="F584" s="39" t="str">
        <x:v>Awaiting processor or processing</x:v>
      </x:c>
      <x:c r="G584" s="39" t="str">
        <x:v>Programme tag</x:v>
      </x:c>
      <x:c r="H584" s="39" t="str">
        <x:v>SCREENING_CLOCK_ACTIVE</x:v>
      </x:c>
      <x:c r="I584" s="39" t="str">
        <x:v>Cervical screening linked; lab-handoff target remains an editable rule; full reporting deadline out of scope.</x:v>
      </x:c>
      <x:c r="J584" s="39" t="str">
        <x:v>Recorded</x:v>
      </x:c>
    </x:row>
    <x:row r="585">
      <x:c r="A585" s="39" t="str">
        <x:v>EV-00697</x:v>
      </x:c>
      <x:c r="B585" s="39" t="str">
        <x:v>Day 1 08:04</x:v>
      </x:c>
      <x:c r="C585" s="39" t="str">
        <x:v>26H1193</x:v>
      </x:c>
      <x:c r="D585" s="39"/>
      <x:c r="E585" s="39"/>
      <x:c r="F585" s="39" t="str">
        <x:v>Received/booked</x:v>
      </x:c>
      <x:c r="G585" s="39" t="str">
        <x:v>Programme tag</x:v>
      </x:c>
      <x:c r="H585" s="39" t="str">
        <x:v>SCREENING_CLOCK_ACTIVE</x:v>
      </x:c>
      <x:c r="I585" s="39" t="str">
        <x:v>Cervical screening linked; lab-handoff target remains an editable rule; full reporting deadline out of scope.</x:v>
      </x:c>
      <x:c r="J585" s="39" t="str">
        <x:v>Recorded</x:v>
      </x:c>
    </x:row>
    <x:row r="586">
      <x:c r="A586" s="39" t="str">
        <x:v>EV-00699</x:v>
      </x:c>
      <x:c r="B586" s="39" t="str">
        <x:v>Day 1 08:04</x:v>
      </x:c>
      <x:c r="C586" s="39" t="str">
        <x:v>26H1253</x:v>
      </x:c>
      <x:c r="D586" s="39"/>
      <x:c r="E586" s="39"/>
      <x:c r="F586" s="39" t="str">
        <x:v>Awaiting processor or processing</x:v>
      </x:c>
      <x:c r="G586" s="39" t="str">
        <x:v>Priority queue</x:v>
      </x:c>
      <x:c r="H586" s="39" t="str">
        <x:v>URGENT_PRIORITY_TRACKED</x:v>
      </x:c>
      <x:c r="I586" s="39" t="str">
        <x:v>Urgent priority flag; no failure injected.</x:v>
      </x:c>
      <x:c r="J586" s="39" t="str">
        <x:v>Recorded</x:v>
      </x:c>
    </x:row>
    <x:row r="587">
      <x:c r="A587" s="39" t="str">
        <x:v>EV-00702</x:v>
      </x:c>
      <x:c r="B587" s="39" t="str">
        <x:v>Day 1 08:04</x:v>
      </x:c>
      <x:c r="C587" s="39" t="str">
        <x:v>26H1373</x:v>
      </x:c>
      <x:c r="D587" s="39"/>
      <x:c r="E587" s="39"/>
      <x:c r="F587" s="39" t="str">
        <x:v>Embedding</x:v>
      </x:c>
      <x:c r="G587" s="39" t="str">
        <x:v>Programme tag</x:v>
      </x:c>
      <x:c r="H587" s="39" t="str">
        <x:v>SCREENING_CLOCK_ACTIVE</x:v>
      </x:c>
      <x:c r="I587" s="39" t="str">
        <x:v>Cervical screening linked; lab-handoff target remains an editable rule; full reporting deadline out of scope.</x:v>
      </x:c>
      <x:c r="J587" s="39" t="str">
        <x:v>Recorded</x:v>
      </x:c>
    </x:row>
    <x:row r="588">
      <x:c r="A588" s="39" t="str">
        <x:v>EV-00706</x:v>
      </x:c>
      <x:c r="B588" s="39" t="str">
        <x:v>Day 1 08:05</x:v>
      </x:c>
      <x:c r="C588" s="39" t="str">
        <x:v>26H1236</x:v>
      </x:c>
      <x:c r="D588" s="39"/>
      <x:c r="E588" s="39"/>
      <x:c r="F588" s="39" t="str">
        <x:v>Awaiting processor or processing</x:v>
      </x:c>
      <x:c r="G588" s="39" t="str">
        <x:v>Programme tag</x:v>
      </x:c>
      <x:c r="H588" s="39" t="str">
        <x:v>SCREENING_CLOCK_ACTIVE</x:v>
      </x:c>
      <x:c r="I588" s="39" t="str">
        <x:v>Cervical screening linked; lab-handoff target remains an editable rule; full reporting deadline out of scope.</x:v>
      </x:c>
      <x:c r="J588" s="39" t="str">
        <x:v>Recorded</x:v>
      </x:c>
    </x:row>
    <x:row r="589">
      <x:c r="A589" s="39" t="str">
        <x:v>EV-00711</x:v>
      </x:c>
      <x:c r="B589" s="39" t="str">
        <x:v>Day 1 08:06</x:v>
      </x:c>
      <x:c r="C589" s="39" t="str">
        <x:v>26H1159</x:v>
      </x:c>
      <x:c r="D589" s="39"/>
      <x:c r="E589" s="39"/>
      <x:c r="F589" s="39" t="str">
        <x:v>Received/booked</x:v>
      </x:c>
      <x:c r="G589" s="39" t="str">
        <x:v>Programme tag</x:v>
      </x:c>
      <x:c r="H589" s="39" t="str">
        <x:v>SCREENING_CLOCK_ACTIVE</x:v>
      </x:c>
      <x:c r="I589" s="39" t="str">
        <x:v>Cervical screening linked; lab-handoff target remains an editable rule; full reporting deadline out of scope.</x:v>
      </x:c>
      <x:c r="J589" s="39" t="str">
        <x:v>Recorded</x:v>
      </x:c>
    </x:row>
    <x:row r="590">
      <x:c r="A590" s="39" t="str">
        <x:v>EV-00713</x:v>
      </x:c>
      <x:c r="B590" s="39" t="str">
        <x:v>Day 1 08:06</x:v>
      </x:c>
      <x:c r="C590" s="39" t="str">
        <x:v>26H1219</x:v>
      </x:c>
      <x:c r="D590" s="39"/>
      <x:c r="E590" s="39"/>
      <x:c r="F590" s="39" t="str">
        <x:v>Awaiting processor or processing</x:v>
      </x:c>
      <x:c r="G590" s="39" t="str">
        <x:v>Programme tag</x:v>
      </x:c>
      <x:c r="H590" s="39" t="str">
        <x:v>SCREENING_CLOCK_ACTIVE</x:v>
      </x:c>
      <x:c r="I590" s="39" t="str">
        <x:v>Cervical screening linked; lab-handoff target remains an editable rule; full reporting deadline out of scope.</x:v>
      </x:c>
      <x:c r="J590" s="39" t="str">
        <x:v>Recorded</x:v>
      </x:c>
    </x:row>
    <x:row r="591">
      <x:c r="A591" s="39" t="str">
        <x:v>EV-00715</x:v>
      </x:c>
      <x:c r="B591" s="39" t="str">
        <x:v>Day 1 08:06</x:v>
      </x:c>
      <x:c r="C591" s="39" t="str">
        <x:v>26H1279</x:v>
      </x:c>
      <x:c r="D591" s="39"/>
      <x:c r="E591" s="39"/>
      <x:c r="F591" s="39" t="str">
        <x:v>Awaiting processor or processing</x:v>
      </x:c>
      <x:c r="G591" s="39" t="str">
        <x:v>Programme tag</x:v>
      </x:c>
      <x:c r="H591" s="39" t="str">
        <x:v>SCREENING_CLOCK_ACTIVE</x:v>
      </x:c>
      <x:c r="I591" s="39" t="str">
        <x:v>Cervical screening linked; lab-handoff target remains an editable rule; full reporting deadline out of scope.</x:v>
      </x:c>
      <x:c r="J591" s="39" t="str">
        <x:v>Recorded</x:v>
      </x:c>
    </x:row>
    <x:row r="592">
      <x:c r="A592" s="39" t="str">
        <x:v>EV-00717</x:v>
      </x:c>
      <x:c r="B592" s="39" t="str">
        <x:v>Day 1 08:06</x:v>
      </x:c>
      <x:c r="C592" s="39" t="str">
        <x:v>26H1339</x:v>
      </x:c>
      <x:c r="D592" s="39"/>
      <x:c r="E592" s="39"/>
      <x:c r="F592" s="39" t="str">
        <x:v>Awaiting processor or processing</x:v>
      </x:c>
      <x:c r="G592" s="39" t="str">
        <x:v>Programme tag</x:v>
      </x:c>
      <x:c r="H592" s="39" t="str">
        <x:v>SCREENING_CLOCK_ACTIVE</x:v>
      </x:c>
      <x:c r="I592" s="39" t="str">
        <x:v>Cervical screening linked; lab-handoff target remains an editable rule; full reporting deadline out of scope.</x:v>
      </x:c>
      <x:c r="J592" s="39" t="str">
        <x:v>Recorded</x:v>
      </x:c>
    </x:row>
    <x:row r="593">
      <x:c r="A593" s="39" t="str">
        <x:v>EV-00723</x:v>
      </x:c>
      <x:c r="B593" s="39" t="str">
        <x:v>Day 1 08:07</x:v>
      </x:c>
      <x:c r="C593" s="39" t="str">
        <x:v>26H1322</x:v>
      </x:c>
      <x:c r="D593" s="39"/>
      <x:c r="E593" s="39"/>
      <x:c r="F593" s="39" t="str">
        <x:v>Awaiting processor or processing</x:v>
      </x:c>
      <x:c r="G593" s="39" t="str">
        <x:v>Programme tag</x:v>
      </x:c>
      <x:c r="H593" s="39" t="str">
        <x:v>SCREENING_CLOCK_ACTIVE</x:v>
      </x:c>
      <x:c r="I593" s="39" t="str">
        <x:v>Cervical screening linked; lab-handoff target remains an editable rule; full reporting deadline out of scope.</x:v>
      </x:c>
      <x:c r="J593" s="39" t="str">
        <x:v>Recorded</x:v>
      </x:c>
    </x:row>
    <x:row r="594">
      <x:c r="A594" s="39" t="str">
        <x:v>EV-00725</x:v>
      </x:c>
      <x:c r="B594" s="39" t="str">
        <x:v>Day 1 08:07</x:v>
      </x:c>
      <x:c r="C594" s="39" t="str">
        <x:v>26H1382</x:v>
      </x:c>
      <x:c r="D594" s="39"/>
      <x:c r="E594" s="39"/>
      <x:c r="F594" s="39" t="str">
        <x:v>Embedding</x:v>
      </x:c>
      <x:c r="G594" s="39" t="str">
        <x:v>Programme tag</x:v>
      </x:c>
      <x:c r="H594" s="39" t="str">
        <x:v>SCREENING_CLOCK_ACTIVE</x:v>
      </x:c>
      <x:c r="I594" s="39" t="str">
        <x:v>Cervical screening linked; lab-handoff target remains an editable rule; full reporting deadline out of scope.</x:v>
      </x:c>
      <x:c r="J594" s="39" t="str">
        <x:v>Recorded</x:v>
      </x:c>
    </x:row>
    <x:row r="595">
      <x:c r="A595" s="39" t="str">
        <x:v>EV-00731</x:v>
      </x:c>
      <x:c r="B595" s="39" t="str">
        <x:v>Day 1 08:08</x:v>
      </x:c>
      <x:c r="C595" s="39" t="str">
        <x:v>26H1365</x:v>
      </x:c>
      <x:c r="D595" s="39"/>
      <x:c r="E595" s="39"/>
      <x:c r="F595" s="39" t="str">
        <x:v>Decalcification</x:v>
      </x:c>
      <x:c r="G595" s="39" t="str">
        <x:v>Programme tag</x:v>
      </x:c>
      <x:c r="H595" s="39" t="str">
        <x:v>SCREENING_CLOCK_ACTIVE</x:v>
      </x:c>
      <x:c r="I595" s="39" t="str">
        <x:v>Cervical screening linked; lab-handoff target remains an editable rule; full reporting deadline out of scope.</x:v>
      </x:c>
      <x:c r="J595" s="39" t="str">
        <x:v>Recorded</x:v>
      </x:c>
    </x:row>
    <x:row r="596">
      <x:c r="A596" s="39" t="str">
        <x:v>EV-00734</x:v>
      </x:c>
      <x:c r="B596" s="39" t="str">
        <x:v>Day 1 08:09</x:v>
      </x:c>
      <x:c r="C596" s="39" t="str">
        <x:v>26H1168</x:v>
      </x:c>
      <x:c r="D596" s="39"/>
      <x:c r="E596" s="39"/>
      <x:c r="F596" s="39" t="str">
        <x:v>Received/booked</x:v>
      </x:c>
      <x:c r="G596" s="39" t="str">
        <x:v>Programme tag</x:v>
      </x:c>
      <x:c r="H596" s="39" t="str">
        <x:v>SCREENING_CLOCK_ACTIVE</x:v>
      </x:c>
      <x:c r="I596" s="39" t="str">
        <x:v>Cervical screening linked; lab-handoff target remains an editable rule; full reporting deadline out of scope.</x:v>
      </x:c>
      <x:c r="J596" s="39" t="str">
        <x:v>Recorded</x:v>
      </x:c>
    </x:row>
    <x:row r="597">
      <x:c r="A597" s="39" t="str">
        <x:v>EV-00736</x:v>
      </x:c>
      <x:c r="B597" s="39" t="str">
        <x:v>Day 1 08:09</x:v>
      </x:c>
      <x:c r="C597" s="39" t="str">
        <x:v>26H1228</x:v>
      </x:c>
      <x:c r="D597" s="39"/>
      <x:c r="E597" s="39"/>
      <x:c r="F597" s="39" t="str">
        <x:v>Awaiting processor or processing</x:v>
      </x:c>
      <x:c r="G597" s="39" t="str">
        <x:v>Programme tag</x:v>
      </x:c>
      <x:c r="H597" s="39" t="str">
        <x:v>SCREENING_CLOCK_ACTIVE</x:v>
      </x:c>
      <x:c r="I597" s="39" t="str">
        <x:v>Cervical screening linked; lab-handoff target remains an editable rule; full reporting deadline out of scope.</x:v>
      </x:c>
      <x:c r="J597" s="39" t="str">
        <x:v>Recorded</x:v>
      </x:c>
    </x:row>
    <x:row r="598">
      <x:c r="A598" s="39" t="str">
        <x:v>EV-00738</x:v>
      </x:c>
      <x:c r="B598" s="39" t="str">
        <x:v>Day 1 08:09</x:v>
      </x:c>
      <x:c r="C598" s="39" t="str">
        <x:v>26H1288</x:v>
      </x:c>
      <x:c r="D598" s="39"/>
      <x:c r="E598" s="39"/>
      <x:c r="F598" s="39" t="str">
        <x:v>Awaiting processor or processing</x:v>
      </x:c>
      <x:c r="G598" s="39" t="str">
        <x:v>Programme tag</x:v>
      </x:c>
      <x:c r="H598" s="39" t="str">
        <x:v>SCREENING_CLOCK_ACTIVE</x:v>
      </x:c>
      <x:c r="I598" s="39" t="str">
        <x:v>Cervical screening linked; lab-handoff target remains an editable rule; full reporting deadline out of scope.</x:v>
      </x:c>
      <x:c r="J598" s="39" t="str">
        <x:v>Recorded</x:v>
      </x:c>
    </x:row>
    <x:row r="599">
      <x:c r="A599" s="39" t="str">
        <x:v>EV-00741</x:v>
      </x:c>
      <x:c r="B599" s="39" t="str">
        <x:v>Day 1 08:09</x:v>
      </x:c>
      <x:c r="C599" s="39" t="str">
        <x:v>26H1408</x:v>
      </x:c>
      <x:c r="D599" s="39"/>
      <x:c r="E599" s="39"/>
      <x:c r="F599" s="39" t="str">
        <x:v>Microtomy</x:v>
      </x:c>
      <x:c r="G599" s="39" t="str">
        <x:v>Programme tag</x:v>
      </x:c>
      <x:c r="H599" s="39" t="str">
        <x:v>SCREENING_CLOCK_ACTIVE</x:v>
      </x:c>
      <x:c r="I599" s="39" t="str">
        <x:v>Cervical screening linked; lab-handoff target remains an editable rule; full reporting deadline out of scope.</x:v>
      </x:c>
      <x:c r="J599" s="39" t="str">
        <x:v>Recorded</x:v>
      </x:c>
    </x:row>
    <x:row r="600">
      <x:c r="A600" s="39" t="str">
        <x:v>EV-00747</x:v>
      </x:c>
      <x:c r="B600" s="39" t="str">
        <x:v>Day 1 08:10</x:v>
      </x:c>
      <x:c r="C600" s="39" t="str">
        <x:v>26H1391</x:v>
      </x:c>
      <x:c r="D600" s="39"/>
      <x:c r="E600" s="39"/>
      <x:c r="F600" s="39" t="str">
        <x:v>Embedding</x:v>
      </x:c>
      <x:c r="G600" s="39" t="str">
        <x:v>Programme tag</x:v>
      </x:c>
      <x:c r="H600" s="39" t="str">
        <x:v>SCREENING_CLOCK_ACTIVE</x:v>
      </x:c>
      <x:c r="I600" s="39" t="str">
        <x:v>Cervical screening linked; lab-handoff target remains an editable rule; full reporting deadline out of scope.</x:v>
      </x:c>
      <x:c r="J600" s="39" t="str">
        <x:v>Recorded</x:v>
      </x:c>
    </x:row>
    <x:row r="601">
      <x:c r="A601" s="39" t="str">
        <x:v>EV-00755</x:v>
      </x:c>
      <x:c r="B601" s="39" t="str">
        <x:v>Day 1 08:12</x:v>
      </x:c>
      <x:c r="C601" s="39" t="str">
        <x:v>26H1177</x:v>
      </x:c>
      <x:c r="D601" s="39"/>
      <x:c r="E601" s="39"/>
      <x:c r="F601" s="39" t="str">
        <x:v>Received/booked</x:v>
      </x:c>
      <x:c r="G601" s="39" t="str">
        <x:v>Programme tag</x:v>
      </x:c>
      <x:c r="H601" s="39" t="str">
        <x:v>SCREENING_CLOCK_ACTIVE</x:v>
      </x:c>
      <x:c r="I601" s="39" t="str">
        <x:v>Cervical screening linked; lab-handoff target remains an editable rule; full reporting deadline out of scope.</x:v>
      </x:c>
      <x:c r="J601" s="39" t="str">
        <x:v>Recorded</x:v>
      </x:c>
    </x:row>
    <x:row r="602">
      <x:c r="A602" s="39" t="str">
        <x:v>EV-00757</x:v>
      </x:c>
      <x:c r="B602" s="39" t="str">
        <x:v>Day 1 08:12</x:v>
      </x:c>
      <x:c r="C602" s="39" t="str">
        <x:v>26H1237</x:v>
      </x:c>
      <x:c r="D602" s="39"/>
      <x:c r="E602" s="39"/>
      <x:c r="F602" s="39" t="str">
        <x:v>Awaiting processor or processing</x:v>
      </x:c>
      <x:c r="G602" s="39" t="str">
        <x:v>Programme tag</x:v>
      </x:c>
      <x:c r="H602" s="39" t="str">
        <x:v>SCREENING_CLOCK_ACTIVE</x:v>
      </x:c>
      <x:c r="I602" s="39" t="str">
        <x:v>Cervical screening linked; lab-handoff target remains an editable rule; full reporting deadline out of scope.</x:v>
      </x:c>
      <x:c r="J602" s="39" t="str">
        <x:v>Recorded</x:v>
      </x:c>
    </x:row>
    <x:row r="603">
      <x:c r="A603" s="39" t="str">
        <x:v>EV-00759</x:v>
      </x:c>
      <x:c r="B603" s="39" t="str">
        <x:v>Day 1 08:12</x:v>
      </x:c>
      <x:c r="C603" s="39" t="str">
        <x:v>26H1297</x:v>
      </x:c>
      <x:c r="D603" s="39"/>
      <x:c r="E603" s="39"/>
      <x:c r="F603" s="39" t="str">
        <x:v>Awaiting processor or processing</x:v>
      </x:c>
      <x:c r="G603" s="39" t="str">
        <x:v>Programme tag</x:v>
      </x:c>
      <x:c r="H603" s="39" t="str">
        <x:v>SCREENING_CLOCK_ACTIVE</x:v>
      </x:c>
      <x:c r="I603" s="39" t="str">
        <x:v>Cervical screening linked; lab-handoff target remains an editable rule; full reporting deadline out of scope.</x:v>
      </x:c>
      <x:c r="J603" s="39" t="str">
        <x:v>Recorded</x:v>
      </x:c>
    </x:row>
    <x:row r="604">
      <x:c r="A604" s="39" t="str">
        <x:v>EV-00765</x:v>
      </x:c>
      <x:c r="B604" s="39" t="str">
        <x:v>Day 1 08:13</x:v>
      </x:c>
      <x:c r="C604" s="39" t="str">
        <x:v>26H1280</x:v>
      </x:c>
      <x:c r="D604" s="39"/>
      <x:c r="E604" s="39"/>
      <x:c r="F604" s="39" t="str">
        <x:v>Awaiting processor or processing</x:v>
      </x:c>
      <x:c r="G604" s="39" t="str">
        <x:v>Programme tag</x:v>
      </x:c>
      <x:c r="H604" s="39" t="str">
        <x:v>SCREENING_CLOCK_ACTIVE</x:v>
      </x:c>
      <x:c r="I604" s="39" t="str">
        <x:v>BCSP linked; lab-handoff target remains an editable rule; full reporting deadline out of scope.</x:v>
      </x:c>
      <x:c r="J604" s="39" t="str">
        <x:v>Recorded</x:v>
      </x:c>
    </x:row>
    <x:row r="605">
      <x:c r="A605" s="39" t="str">
        <x:v>EV-00767</x:v>
      </x:c>
      <x:c r="B605" s="39" t="str">
        <x:v>Day 1 08:13</x:v>
      </x:c>
      <x:c r="C605" s="39" t="str">
        <x:v>26H1340</x:v>
      </x:c>
      <x:c r="D605" s="39"/>
      <x:c r="E605" s="39"/>
      <x:c r="F605" s="39" t="str">
        <x:v>Awaiting processor or processing</x:v>
      </x:c>
      <x:c r="G605" s="39" t="str">
        <x:v>Priority queue</x:v>
      </x:c>
      <x:c r="H605" s="39" t="str">
        <x:v>URGENT_PRIORITY_TRACKED</x:v>
      </x:c>
      <x:c r="I605" s="39" t="str">
        <x:v>Urgent priority flag; no failure injected.</x:v>
      </x:c>
      <x:c r="J605" s="39" t="str">
        <x:v>Recorded</x:v>
      </x:c>
    </x:row>
    <x:row r="606">
      <x:c r="A606" s="39" t="str">
        <x:v>EV-00775</x:v>
      </x:c>
      <x:c r="B606" s="39" t="str">
        <x:v>Day 1 08:15</x:v>
      </x:c>
      <x:c r="C606" s="39" t="str">
        <x:v>26H1126</x:v>
      </x:c>
      <x:c r="D606" s="39"/>
      <x:c r="E606" s="39"/>
      <x:c r="F606" s="39" t="str">
        <x:v>Received/booked</x:v>
      </x:c>
      <x:c r="G606" s="39" t="str">
        <x:v>Programme tag</x:v>
      </x:c>
      <x:c r="H606" s="39" t="str">
        <x:v>SCREENING_CLOCK_ACTIVE</x:v>
      </x:c>
      <x:c r="I606" s="39" t="str">
        <x:v>Cervical screening linked; lab-handoff target remains an editable rule; full reporting deadline out of scope.</x:v>
      </x:c>
      <x:c r="J606" s="39" t="str">
        <x:v>Recorded</x:v>
      </x:c>
    </x:row>
    <x:row r="607">
      <x:c r="A607" s="39" t="str">
        <x:v>EV-00777</x:v>
      </x:c>
      <x:c r="B607" s="39" t="str">
        <x:v>Day 1 08:15</x:v>
      </x:c>
      <x:c r="C607" s="39" t="str">
        <x:v>26H1186</x:v>
      </x:c>
      <x:c r="D607" s="39"/>
      <x:c r="E607" s="39"/>
      <x:c r="F607" s="39" t="str">
        <x:v>Received/booked</x:v>
      </x:c>
      <x:c r="G607" s="39" t="str">
        <x:v>Programme tag</x:v>
      </x:c>
      <x:c r="H607" s="39" t="str">
        <x:v>SCREENING_CLOCK_ACTIVE</x:v>
      </x:c>
      <x:c r="I607" s="39" t="str">
        <x:v>Cervical screening linked; lab-handoff target remains an editable rule; full reporting deadline out of scope.</x:v>
      </x:c>
      <x:c r="J607" s="39" t="str">
        <x:v>Recorded</x:v>
      </x:c>
    </x:row>
    <x:row r="608">
      <x:c r="A608" s="39" t="str">
        <x:v>EV-00779</x:v>
      </x:c>
      <x:c r="B608" s="39" t="str">
        <x:v>Day 1 08:15</x:v>
      </x:c>
      <x:c r="C608" s="39" t="str">
        <x:v>26H1246</x:v>
      </x:c>
      <x:c r="D608" s="39"/>
      <x:c r="E608" s="39"/>
      <x:c r="F608" s="39" t="str">
        <x:v>Awaiting processor or processing</x:v>
      </x:c>
      <x:c r="G608" s="39" t="str">
        <x:v>Programme tag</x:v>
      </x:c>
      <x:c r="H608" s="39" t="str">
        <x:v>SCREENING_CLOCK_ACTIVE</x:v>
      </x:c>
      <x:c r="I608" s="39" t="str">
        <x:v>Cervical screening linked; lab-handoff target remains an editable rule; full reporting deadline out of scope.</x:v>
      </x:c>
      <x:c r="J608" s="39" t="str">
        <x:v>Recorded</x:v>
      </x:c>
    </x:row>
    <x:row r="609">
      <x:c r="A609" s="39" t="str">
        <x:v>EV-00781</x:v>
      </x:c>
      <x:c r="B609" s="39" t="str">
        <x:v>Day 1 08:15</x:v>
      </x:c>
      <x:c r="C609" s="39" t="str">
        <x:v>26H1306</x:v>
      </x:c>
      <x:c r="D609" s="39"/>
      <x:c r="E609" s="39"/>
      <x:c r="F609" s="39" t="str">
        <x:v>Awaiting processor or processing</x:v>
      </x:c>
      <x:c r="G609" s="39" t="str">
        <x:v>Programme tag</x:v>
      </x:c>
      <x:c r="H609" s="39" t="str">
        <x:v>SCREENING_CLOCK_ACTIVE</x:v>
      </x:c>
      <x:c r="I609" s="39" t="str">
        <x:v>Cervical screening linked; lab-handoff target remains an editable rule; full reporting deadline out of scope.</x:v>
      </x:c>
      <x:c r="J609" s="39" t="str">
        <x:v>Recorded</x:v>
      </x:c>
    </x:row>
    <x:row r="610">
      <x:c r="A610" s="39" t="str">
        <x:v>EV-00785</x:v>
      </x:c>
      <x:c r="B610" s="39" t="str">
        <x:v>Day 1 08:16</x:v>
      </x:c>
      <x:c r="C610" s="39" t="str">
        <x:v>26H1169</x:v>
      </x:c>
      <x:c r="D610" s="39"/>
      <x:c r="E610" s="39"/>
      <x:c r="F610" s="39" t="str">
        <x:v>Received/booked</x:v>
      </x:c>
      <x:c r="G610" s="39" t="str">
        <x:v>Programme tag</x:v>
      </x:c>
      <x:c r="H610" s="39" t="str">
        <x:v>SCREENING_CLOCK_ACTIVE</x:v>
      </x:c>
      <x:c r="I610" s="39" t="str">
        <x:v>BCSP linked; lab-handoff target remains an editable rule; full reporting deadline out of scope.</x:v>
      </x:c>
      <x:c r="J610" s="39" t="str">
        <x:v>Recorded</x:v>
      </x:c>
    </x:row>
    <x:row r="611">
      <x:c r="A611" s="39" t="str">
        <x:v>EV-00796</x:v>
      </x:c>
      <x:c r="B611" s="39" t="str">
        <x:v>Day 1 08:18</x:v>
      </x:c>
      <x:c r="C611" s="39" t="str">
        <x:v>26H1135</x:v>
      </x:c>
      <x:c r="D611" s="39"/>
      <x:c r="E611" s="39"/>
      <x:c r="F611" s="39" t="str">
        <x:v>Received/booked</x:v>
      </x:c>
      <x:c r="G611" s="39" t="str">
        <x:v>Programme tag</x:v>
      </x:c>
      <x:c r="H611" s="39" t="str">
        <x:v>SCREENING_CLOCK_ACTIVE</x:v>
      </x:c>
      <x:c r="I611" s="39" t="str">
        <x:v>Cervical screening linked; lab-handoff target remains an editable rule; full reporting deadline out of scope.</x:v>
      </x:c>
      <x:c r="J611" s="39" t="str">
        <x:v>Recorded</x:v>
      </x:c>
    </x:row>
    <x:row r="612">
      <x:c r="A612" s="39" t="str">
        <x:v>EV-00798</x:v>
      </x:c>
      <x:c r="B612" s="39" t="str">
        <x:v>Day 1 08:18</x:v>
      </x:c>
      <x:c r="C612" s="39" t="str">
        <x:v>26H1195</x:v>
      </x:c>
      <x:c r="D612" s="39"/>
      <x:c r="E612" s="39"/>
      <x:c r="F612" s="39" t="str">
        <x:v>Received/booked</x:v>
      </x:c>
      <x:c r="G612" s="39" t="str">
        <x:v>Programme tag</x:v>
      </x:c>
      <x:c r="H612" s="39" t="str">
        <x:v>SCREENING_CLOCK_ACTIVE</x:v>
      </x:c>
      <x:c r="I612" s="39" t="str">
        <x:v>Cervical screening linked; lab-handoff target remains an editable rule; full reporting deadline out of scope.</x:v>
      </x:c>
      <x:c r="J612" s="39" t="str">
        <x:v>Recorded</x:v>
      </x:c>
    </x:row>
    <x:row r="613">
      <x:c r="A613" s="39" t="str">
        <x:v>EV-00799</x:v>
      </x:c>
      <x:c r="B613" s="39" t="str">
        <x:v>Day 1 08:18</x:v>
      </x:c>
      <x:c r="C613" s="39" t="str">
        <x:v>26H1195</x:v>
      </x:c>
      <x:c r="D613" s="39"/>
      <x:c r="E613" s="39"/>
      <x:c r="F613" s="39" t="str">
        <x:v>Received/booked</x:v>
      </x:c>
      <x:c r="G613" s="39" t="str">
        <x:v>Priority queue</x:v>
      </x:c>
      <x:c r="H613" s="39" t="str">
        <x:v>URGENT_PRIORITY_TRACKED</x:v>
      </x:c>
      <x:c r="I613" s="39" t="str">
        <x:v>Urgent priority flag; no failure injected.</x:v>
      </x:c>
      <x:c r="J613" s="39" t="str">
        <x:v>Recorded</x:v>
      </x:c>
    </x:row>
    <x:row r="614">
      <x:c r="A614" s="39" t="str">
        <x:v>EV-00801</x:v>
      </x:c>
      <x:c r="B614" s="39" t="str">
        <x:v>Day 1 08:18</x:v>
      </x:c>
      <x:c r="C614" s="39" t="str">
        <x:v>26H1255</x:v>
      </x:c>
      <x:c r="D614" s="39"/>
      <x:c r="E614" s="39"/>
      <x:c r="F614" s="39" t="str">
        <x:v>Awaiting processor or processing</x:v>
      </x:c>
      <x:c r="G614" s="39" t="str">
        <x:v>Programme tag</x:v>
      </x:c>
      <x:c r="H614" s="39" t="str">
        <x:v>SCREENING_CLOCK_ACTIVE</x:v>
      </x:c>
      <x:c r="I614" s="39" t="str">
        <x:v>Cervical screening linked; lab-handoff target remains an editable rule; full reporting deadline out of scope.</x:v>
      </x:c>
      <x:c r="J614" s="39" t="str">
        <x:v>Recorded</x:v>
      </x:c>
    </x:row>
    <x:row r="615">
      <x:c r="A615" s="39" t="str">
        <x:v>EV-00803</x:v>
      </x:c>
      <x:c r="B615" s="39" t="str">
        <x:v>Day 1 08:18</x:v>
      </x:c>
      <x:c r="C615" s="39" t="str">
        <x:v>26H1315</x:v>
      </x:c>
      <x:c r="D615" s="39"/>
      <x:c r="E615" s="39"/>
      <x:c r="F615" s="39" t="str">
        <x:v>Awaiting processor or processing</x:v>
      </x:c>
      <x:c r="G615" s="39" t="str">
        <x:v>Programme tag</x:v>
      </x:c>
      <x:c r="H615" s="39" t="str">
        <x:v>SCREENING_CLOCK_ACTIVE</x:v>
      </x:c>
      <x:c r="I615" s="39" t="str">
        <x:v>Cervical screening linked; lab-handoff target remains an editable rule; full reporting deadline out of scope.</x:v>
      </x:c>
      <x:c r="J615" s="39" t="str">
        <x:v>Recorded</x:v>
      </x:c>
    </x:row>
    <x:row r="616">
      <x:c r="A616" s="39" t="str">
        <x:v>EV-00817</x:v>
      </x:c>
      <x:c r="B616" s="39" t="str">
        <x:v>Day 1 08:21</x:v>
      </x:c>
      <x:c r="C616" s="39" t="str">
        <x:v>26H1144</x:v>
      </x:c>
      <x:c r="D616" s="39"/>
      <x:c r="E616" s="39"/>
      <x:c r="F616" s="39" t="str">
        <x:v>Received/booked</x:v>
      </x:c>
      <x:c r="G616" s="39" t="str">
        <x:v>Programme tag</x:v>
      </x:c>
      <x:c r="H616" s="39" t="str">
        <x:v>SCREENING_CLOCK_ACTIVE</x:v>
      </x:c>
      <x:c r="I616" s="39" t="str">
        <x:v>Cervical screening linked; lab-handoff target remains an editable rule; full reporting deadline out of scope.</x:v>
      </x:c>
      <x:c r="J616" s="39" t="str">
        <x:v>Recorded</x:v>
      </x:c>
    </x:row>
    <x:row r="617">
      <x:c r="A617" s="39" t="str">
        <x:v>EV-00819</x:v>
      </x:c>
      <x:c r="B617" s="39" t="str">
        <x:v>Day 1 08:21</x:v>
      </x:c>
      <x:c r="C617" s="39" t="str">
        <x:v>26H1204</x:v>
      </x:c>
      <x:c r="D617" s="39"/>
      <x:c r="E617" s="39"/>
      <x:c r="F617" s="39" t="str">
        <x:v>Awaiting processor or processing</x:v>
      </x:c>
      <x:c r="G617" s="39" t="str">
        <x:v>Programme tag</x:v>
      </x:c>
      <x:c r="H617" s="39" t="str">
        <x:v>SCREENING_CLOCK_ACTIVE</x:v>
      </x:c>
      <x:c r="I617" s="39" t="str">
        <x:v>Cervical screening linked; lab-handoff target remains an editable rule; full reporting deadline out of scope.</x:v>
      </x:c>
      <x:c r="J617" s="39" t="str">
        <x:v>Recorded</x:v>
      </x:c>
    </x:row>
    <x:row r="618">
      <x:c r="A618" s="39" t="str">
        <x:v>EV-00821</x:v>
      </x:c>
      <x:c r="B618" s="39" t="str">
        <x:v>Day 1 08:21</x:v>
      </x:c>
      <x:c r="C618" s="39" t="str">
        <x:v>26H1264</x:v>
      </x:c>
      <x:c r="D618" s="39"/>
      <x:c r="E618" s="39"/>
      <x:c r="F618" s="39" t="str">
        <x:v>Awaiting processor or processing</x:v>
      </x:c>
      <x:c r="G618" s="39" t="str">
        <x:v>Programme tag</x:v>
      </x:c>
      <x:c r="H618" s="39" t="str">
        <x:v>SCREENING_CLOCK_ACTIVE</x:v>
      </x:c>
      <x:c r="I618" s="39" t="str">
        <x:v>Cervical screening linked; lab-handoff target remains an editable rule; full reporting deadline out of scope.</x:v>
      </x:c>
      <x:c r="J618" s="39" t="str">
        <x:v>Recorded</x:v>
      </x:c>
    </x:row>
    <x:row r="619">
      <x:c r="A619" s="39" t="str">
        <x:v>EV-00823</x:v>
      </x:c>
      <x:c r="B619" s="39" t="str">
        <x:v>Day 1 08:21</x:v>
      </x:c>
      <x:c r="C619" s="39" t="str">
        <x:v>26H1324</x:v>
      </x:c>
      <x:c r="D619" s="39"/>
      <x:c r="E619" s="39"/>
      <x:c r="F619" s="39" t="str">
        <x:v>Awaiting processor or processing</x:v>
      </x:c>
      <x:c r="G619" s="39" t="str">
        <x:v>Programme tag</x:v>
      </x:c>
      <x:c r="H619" s="39" t="str">
        <x:v>SCREENING_CLOCK_ACTIVE</x:v>
      </x:c>
      <x:c r="I619" s="39" t="str">
        <x:v>Cervical screening linked; lab-handoff target remains an editable rule; full reporting deadline out of scope.</x:v>
      </x:c>
      <x:c r="J619" s="39" t="str">
        <x:v>Recorded</x:v>
      </x:c>
    </x:row>
    <x:row r="620">
      <x:c r="A620" s="39" t="str">
        <x:v>EV-00830</x:v>
      </x:c>
      <x:c r="B620" s="39" t="str">
        <x:v>Day 1 08:22</x:v>
      </x:c>
      <x:c r="C620" s="39" t="str">
        <x:v>26H1367</x:v>
      </x:c>
      <x:c r="D620" s="39"/>
      <x:c r="E620" s="39"/>
      <x:c r="F620" s="39" t="str">
        <x:v>Embedding</x:v>
      </x:c>
      <x:c r="G620" s="39" t="str">
        <x:v>Programme tag</x:v>
      </x:c>
      <x:c r="H620" s="39" t="str">
        <x:v>SCREENING_CLOCK_ACTIVE</x:v>
      </x:c>
      <x:c r="I620" s="39" t="str">
        <x:v>Cervical screening linked; lab-handoff target remains an editable rule; full reporting deadline out of scope.</x:v>
      </x:c>
      <x:c r="J620" s="39" t="str">
        <x:v>Recorded</x:v>
      </x:c>
    </x:row>
    <x:row r="621">
      <x:c r="A621" s="39" t="str">
        <x:v>EV-00832</x:v>
      </x:c>
      <x:c r="B621" s="39" t="str">
        <x:v>Day 1 08:22</x:v>
      </x:c>
      <x:c r="C621" s="39" t="str">
        <x:v>26H1427</x:v>
      </x:c>
      <x:c r="D621" s="39"/>
      <x:c r="E621" s="39"/>
      <x:c r="F621" s="39" t="str">
        <x:v>Microtomy</x:v>
      </x:c>
      <x:c r="G621" s="39" t="str">
        <x:v>Priority queue</x:v>
      </x:c>
      <x:c r="H621" s="39" t="str">
        <x:v>URGENT_PRIORITY_TRACKED</x:v>
      </x:c>
      <x:c r="I621" s="39" t="str">
        <x:v>Urgent priority flag; no failure injected.</x:v>
      </x:c>
      <x:c r="J621" s="39" t="str">
        <x:v>Recorded</x:v>
      </x:c>
    </x:row>
    <x:row r="622">
      <x:c r="A622" s="39" t="str">
        <x:v>EV-00839</x:v>
      </x:c>
      <x:c r="B622" s="39" t="str">
        <x:v>Day 1 08:24</x:v>
      </x:c>
      <x:c r="C622" s="39" t="str">
        <x:v>26H1153</x:v>
      </x:c>
      <x:c r="D622" s="39"/>
      <x:c r="E622" s="39"/>
      <x:c r="F622" s="39" t="str">
        <x:v>Received/booked</x:v>
      </x:c>
      <x:c r="G622" s="39" t="str">
        <x:v>Programme tag</x:v>
      </x:c>
      <x:c r="H622" s="39" t="str">
        <x:v>SCREENING_CLOCK_ACTIVE</x:v>
      </x:c>
      <x:c r="I622" s="39" t="str">
        <x:v>Cervical screening linked; lab-handoff target remains an editable rule; full reporting deadline out of scope.</x:v>
      </x:c>
      <x:c r="J622" s="39" t="str">
        <x:v>Recorded</x:v>
      </x:c>
    </x:row>
    <x:row r="623">
      <x:c r="A623" s="39" t="str">
        <x:v>EV-00841</x:v>
      </x:c>
      <x:c r="B623" s="39" t="str">
        <x:v>Day 1 08:24</x:v>
      </x:c>
      <x:c r="C623" s="39" t="str">
        <x:v>26H1213</x:v>
      </x:c>
      <x:c r="D623" s="39"/>
      <x:c r="E623" s="39"/>
      <x:c r="F623" s="39" t="str">
        <x:v>Awaiting processor or processing</x:v>
      </x:c>
      <x:c r="G623" s="39" t="str">
        <x:v>Programme tag</x:v>
      </x:c>
      <x:c r="H623" s="39" t="str">
        <x:v>SCREENING_CLOCK_ACTIVE</x:v>
      </x:c>
      <x:c r="I623" s="39" t="str">
        <x:v>Cervical screening linked; lab-handoff target remains an editable rule; full reporting deadline out of scope.</x:v>
      </x:c>
      <x:c r="J623" s="39" t="str">
        <x:v>Recorded</x:v>
      </x:c>
    </x:row>
    <x:row r="624">
      <x:c r="A624" s="39" t="str">
        <x:v>EV-00843</x:v>
      </x:c>
      <x:c r="B624" s="39" t="str">
        <x:v>Day 1 08:24</x:v>
      </x:c>
      <x:c r="C624" s="39" t="str">
        <x:v>26H1273</x:v>
      </x:c>
      <x:c r="D624" s="39"/>
      <x:c r="E624" s="39"/>
      <x:c r="F624" s="39" t="str">
        <x:v>Awaiting processor or processing</x:v>
      </x:c>
      <x:c r="G624" s="39" t="str">
        <x:v>Programme tag</x:v>
      </x:c>
      <x:c r="H624" s="39" t="str">
        <x:v>SCREENING_CLOCK_ACTIVE</x:v>
      </x:c>
      <x:c r="I624" s="39" t="str">
        <x:v>Cervical screening linked; lab-handoff target remains an editable rule; full reporting deadline out of scope.</x:v>
      </x:c>
      <x:c r="J624" s="39" t="str">
        <x:v>Recorded</x:v>
      </x:c>
    </x:row>
    <x:row r="625">
      <x:c r="A625" s="39" t="str">
        <x:v>EV-00845</x:v>
      </x:c>
      <x:c r="B625" s="39" t="str">
        <x:v>Day 1 08:24</x:v>
      </x:c>
      <x:c r="C625" s="39" t="str">
        <x:v>26H1333</x:v>
      </x:c>
      <x:c r="D625" s="39"/>
      <x:c r="E625" s="39"/>
      <x:c r="F625" s="39" t="str">
        <x:v>Awaiting processor or processing</x:v>
      </x:c>
      <x:c r="G625" s="39" t="str">
        <x:v>Programme tag</x:v>
      </x:c>
      <x:c r="H625" s="39" t="str">
        <x:v>SCREENING_CLOCK_ACTIVE</x:v>
      </x:c>
      <x:c r="I625" s="39" t="str">
        <x:v>Cervical screening linked; lab-handoff target remains an editable rule; full reporting deadline out of scope.</x:v>
      </x:c>
      <x:c r="J625" s="39" t="str">
        <x:v>Recorded</x:v>
      </x:c>
    </x:row>
    <x:row r="626">
      <x:c r="A626" s="39" t="str">
        <x:v>EV-00852</x:v>
      </x:c>
      <x:c r="B626" s="39" t="str">
        <x:v>Day 1 08:25</x:v>
      </x:c>
      <x:c r="C626" s="39" t="str">
        <x:v>26H1376</x:v>
      </x:c>
      <x:c r="D626" s="39"/>
      <x:c r="E626" s="39"/>
      <x:c r="F626" s="39" t="str">
        <x:v>Embedding</x:v>
      </x:c>
      <x:c r="G626" s="39" t="str">
        <x:v>Programme tag</x:v>
      </x:c>
      <x:c r="H626" s="39" t="str">
        <x:v>SCREENING_CLOCK_ACTIVE</x:v>
      </x:c>
      <x:c r="I626" s="39" t="str">
        <x:v>Cervical screening linked; lab-handoff target remains an editable rule; full reporting deadline out of scope.</x:v>
      </x:c>
      <x:c r="J626" s="39" t="str">
        <x:v>Recorded</x:v>
      </x:c>
    </x:row>
    <x:row r="627">
      <x:c r="A627" s="39" t="str">
        <x:v>EV-00860</x:v>
      </x:c>
      <x:c r="B627" s="39" t="str">
        <x:v>Day 1 08:27</x:v>
      </x:c>
      <x:c r="C627" s="39" t="str">
        <x:v>26H1162</x:v>
      </x:c>
      <x:c r="D627" s="39"/>
      <x:c r="E627" s="39"/>
      <x:c r="F627" s="39" t="str">
        <x:v>Received/booked</x:v>
      </x:c>
      <x:c r="G627" s="39" t="str">
        <x:v>Programme tag</x:v>
      </x:c>
      <x:c r="H627" s="39" t="str">
        <x:v>SCREENING_CLOCK_ACTIVE</x:v>
      </x:c>
      <x:c r="I627" s="39" t="str">
        <x:v>Cervical screening linked; lab-handoff target remains an editable rule; full reporting deadline out of scope.</x:v>
      </x:c>
      <x:c r="J627" s="39" t="str">
        <x:v>Recorded</x:v>
      </x:c>
    </x:row>
    <x:row r="628">
      <x:c r="A628" s="39" t="str">
        <x:v>EV-00862</x:v>
      </x:c>
      <x:c r="B628" s="39" t="str">
        <x:v>Day 1 08:27</x:v>
      </x:c>
      <x:c r="C628" s="39" t="str">
        <x:v>26H1222</x:v>
      </x:c>
      <x:c r="D628" s="39"/>
      <x:c r="E628" s="39"/>
      <x:c r="F628" s="39" t="str">
        <x:v>Awaiting processor or processing</x:v>
      </x:c>
      <x:c r="G628" s="39" t="str">
        <x:v>Programme tag</x:v>
      </x:c>
      <x:c r="H628" s="39" t="str">
        <x:v>SCREENING_CLOCK_ACTIVE</x:v>
      </x:c>
      <x:c r="I628" s="39" t="str">
        <x:v>Cervical screening linked; lab-handoff target remains an editable rule; full reporting deadline out of scope.</x:v>
      </x:c>
      <x:c r="J628" s="39" t="str">
        <x:v>Recorded</x:v>
      </x:c>
    </x:row>
    <x:row r="629">
      <x:c r="A629" s="39" t="str">
        <x:v>EV-00864</x:v>
      </x:c>
      <x:c r="B629" s="39" t="str">
        <x:v>Day 1 08:27</x:v>
      </x:c>
      <x:c r="C629" s="39" t="str">
        <x:v>26H1282</x:v>
      </x:c>
      <x:c r="D629" s="39"/>
      <x:c r="E629" s="39"/>
      <x:c r="F629" s="39" t="str">
        <x:v>Awaiting processor or processing</x:v>
      </x:c>
      <x:c r="G629" s="39" t="str">
        <x:v>Programme tag</x:v>
      </x:c>
      <x:c r="H629" s="39" t="str">
        <x:v>SCREENING_CLOCK_ACTIVE</x:v>
      </x:c>
      <x:c r="I629" s="39" t="str">
        <x:v>Cervical screening linked; lab-handoff target remains an editable rule; full reporting deadline out of scope.</x:v>
      </x:c>
      <x:c r="J629" s="39" t="str">
        <x:v>Recorded</x:v>
      </x:c>
    </x:row>
    <x:row r="630">
      <x:c r="A630" s="39" t="str">
        <x:v>EV-00865</x:v>
      </x:c>
      <x:c r="B630" s="39" t="str">
        <x:v>Day 1 08:27</x:v>
      </x:c>
      <x:c r="C630" s="39" t="str">
        <x:v>26H1282</x:v>
      </x:c>
      <x:c r="D630" s="39"/>
      <x:c r="E630" s="39"/>
      <x:c r="F630" s="39" t="str">
        <x:v>Awaiting processor or processing</x:v>
      </x:c>
      <x:c r="G630" s="39" t="str">
        <x:v>Priority queue</x:v>
      </x:c>
      <x:c r="H630" s="39" t="str">
        <x:v>URGENT_PRIORITY_TRACKED</x:v>
      </x:c>
      <x:c r="I630" s="39" t="str">
        <x:v>Urgent priority flag; no failure injected.</x:v>
      </x:c>
      <x:c r="J630" s="39" t="str">
        <x:v>Recorded</x:v>
      </x:c>
    </x:row>
    <x:row r="631">
      <x:c r="A631" s="39" t="str">
        <x:v>EV-00867</x:v>
      </x:c>
      <x:c r="B631" s="39" t="str">
        <x:v>Day 1 08:27</x:v>
      </x:c>
      <x:c r="C631" s="39" t="str">
        <x:v>26H1342</x:v>
      </x:c>
      <x:c r="D631" s="39"/>
      <x:c r="E631" s="39"/>
      <x:c r="F631" s="39" t="str">
        <x:v>Awaiting processor or processing</x:v>
      </x:c>
      <x:c r="G631" s="39" t="str">
        <x:v>Programme tag</x:v>
      </x:c>
      <x:c r="H631" s="39" t="str">
        <x:v>SCREENING_CLOCK_ACTIVE</x:v>
      </x:c>
      <x:c r="I631" s="39" t="str">
        <x:v>Cervical screening linked; lab-handoff target remains an editable rule; full reporting deadline out of scope.</x:v>
      </x:c>
      <x:c r="J631" s="39" t="str">
        <x:v>Recorded</x:v>
      </x:c>
    </x:row>
    <x:row r="632">
      <x:c r="A632" s="39" t="str">
        <x:v>EV-00874</x:v>
      </x:c>
      <x:c r="B632" s="39" t="str">
        <x:v>Day 1 08:28</x:v>
      </x:c>
      <x:c r="C632" s="39" t="str">
        <x:v>26H1385</x:v>
      </x:c>
      <x:c r="D632" s="39"/>
      <x:c r="E632" s="39"/>
      <x:c r="F632" s="39" t="str">
        <x:v>Embedding</x:v>
      </x:c>
      <x:c r="G632" s="39" t="str">
        <x:v>Programme tag</x:v>
      </x:c>
      <x:c r="H632" s="39" t="str">
        <x:v>SCREENING_CLOCK_ACTIVE</x:v>
      </x:c>
      <x:c r="I632" s="39" t="str">
        <x:v>Cervical screening linked; lab-handoff target remains an editable rule; full reporting deadline out of scope.</x:v>
      </x:c>
      <x:c r="J632" s="39" t="str">
        <x:v>Recorded</x:v>
      </x:c>
    </x:row>
    <x:row r="633">
      <x:c r="A633" s="39" t="str">
        <x:v>EV-00881</x:v>
      </x:c>
      <x:c r="B633" s="39" t="str">
        <x:v>Day 1 08:29</x:v>
      </x:c>
      <x:c r="C633" s="39" t="str">
        <x:v>26H1428</x:v>
      </x:c>
      <x:c r="D633" s="39"/>
      <x:c r="E633" s="39"/>
      <x:c r="F633" s="39" t="str">
        <x:v>H&amp;E staining</x:v>
      </x:c>
      <x:c r="G633" s="39" t="str">
        <x:v>Programme tag</x:v>
      </x:c>
      <x:c r="H633" s="39" t="str">
        <x:v>SCREENING_CLOCK_ACTIVE</x:v>
      </x:c>
      <x:c r="I633" s="39" t="str">
        <x:v>Cervical screening linked; lab-handoff target remains an editable rule; full reporting deadline out of scope.</x:v>
      </x:c>
      <x:c r="J633" s="39" t="str">
        <x:v>Recorded</x:v>
      </x:c>
    </x:row>
    <x:row r="634">
      <x:c r="A634" s="39" t="str">
        <x:v>EV-00883</x:v>
      </x:c>
      <x:c r="B634" s="39" t="str">
        <x:v>Day 1 08:30</x:v>
      </x:c>
      <x:c r="C634" s="39" t="str">
        <x:v>26H1018</x:v>
      </x:c>
      <x:c r="D634" s="39"/>
      <x:c r="E634" s="39"/>
      <x:c r="F634" s="39" t="str">
        <x:v>Microtomy</x:v>
      </x:c>
      <x:c r="G634" s="39" t="str">
        <x:v>Microtomy station 3</x:v>
      </x:c>
      <x:c r="H634" s="39" t="str">
        <x:v>EMBEDDING_COMPLETE</x:v>
      </x:c>
      <x:c r="I634" s="39" t="str">
        <x:v>Block embedded.</x:v>
      </x:c>
      <x:c r="J634" s="39" t="str">
        <x:v>Recorded</x:v>
      </x:c>
    </x:row>
    <x:row r="635">
      <x:c r="A635" s="39" t="str">
        <x:v>EV-00885</x:v>
      </x:c>
      <x:c r="B635" s="39" t="str">
        <x:v>Day 1 08:30</x:v>
      </x:c>
      <x:c r="C635" s="39" t="str">
        <x:v>26H1171</x:v>
      </x:c>
      <x:c r="D635" s="39"/>
      <x:c r="E635" s="39"/>
      <x:c r="F635" s="39" t="str">
        <x:v>Received/booked</x:v>
      </x:c>
      <x:c r="G635" s="39" t="str">
        <x:v>Programme tag</x:v>
      </x:c>
      <x:c r="H635" s="39" t="str">
        <x:v>SCREENING_CLOCK_ACTIVE</x:v>
      </x:c>
      <x:c r="I635" s="39" t="str">
        <x:v>Cervical screening linked; lab-handoff target remains an editable rule; full reporting deadline out of scope.</x:v>
      </x:c>
      <x:c r="J635" s="39" t="str">
        <x:v>Recorded</x:v>
      </x:c>
    </x:row>
    <x:row r="636">
      <x:c r="A636" s="39" t="str">
        <x:v>EV-00887</x:v>
      </x:c>
      <x:c r="B636" s="39" t="str">
        <x:v>Day 1 08:30</x:v>
      </x:c>
      <x:c r="C636" s="39" t="str">
        <x:v>26H1231</x:v>
      </x:c>
      <x:c r="D636" s="39"/>
      <x:c r="E636" s="39"/>
      <x:c r="F636" s="39" t="str">
        <x:v>Awaiting processor or processing</x:v>
      </x:c>
      <x:c r="G636" s="39" t="str">
        <x:v>Programme tag</x:v>
      </x:c>
      <x:c r="H636" s="39" t="str">
        <x:v>SCREENING_CLOCK_ACTIVE</x:v>
      </x:c>
      <x:c r="I636" s="39" t="str">
        <x:v>Cervical screening linked; lab-handoff target remains an editable rule; full reporting deadline out of scope.</x:v>
      </x:c>
      <x:c r="J636" s="39" t="str">
        <x:v>Recorded</x:v>
      </x:c>
    </x:row>
    <x:row r="637">
      <x:c r="A637" s="39" t="str">
        <x:v>EV-00889</x:v>
      </x:c>
      <x:c r="B637" s="39" t="str">
        <x:v>Day 1 08:30</x:v>
      </x:c>
      <x:c r="C637" s="39" t="str">
        <x:v>26H1291</x:v>
      </x:c>
      <x:c r="D637" s="39"/>
      <x:c r="E637" s="39"/>
      <x:c r="F637" s="39" t="str">
        <x:v>Awaiting processor or processing</x:v>
      </x:c>
      <x:c r="G637" s="39" t="str">
        <x:v>Programme tag</x:v>
      </x:c>
      <x:c r="H637" s="39" t="str">
        <x:v>SCREENING_CLOCK_ACTIVE</x:v>
      </x:c>
      <x:c r="I637" s="39" t="str">
        <x:v>Cervical screening linked; lab-handoff target remains an editable rule; full reporting deadline out of scope.</x:v>
      </x:c>
      <x:c r="J637" s="39" t="str">
        <x:v>Recorded</x:v>
      </x:c>
    </x:row>
    <x:row r="638">
      <x:c r="A638" s="39" t="str">
        <x:v>EV-00897</x:v>
      </x:c>
      <x:c r="B638" s="39" t="str">
        <x:v>Day 1 08:31</x:v>
      </x:c>
      <x:c r="C638" s="39" t="str">
        <x:v>26H1394</x:v>
      </x:c>
      <x:c r="D638" s="39"/>
      <x:c r="E638" s="39"/>
      <x:c r="F638" s="39" t="str">
        <x:v>Embedding</x:v>
      </x:c>
      <x:c r="G638" s="39" t="str">
        <x:v>Programme tag</x:v>
      </x:c>
      <x:c r="H638" s="39" t="str">
        <x:v>SCREENING_CLOCK_ACTIVE</x:v>
      </x:c>
      <x:c r="I638" s="39" t="str">
        <x:v>Cervical screening linked; lab-handoff target remains an editable rule; full reporting deadline out of scope.</x:v>
      </x:c>
      <x:c r="J638" s="39" t="str">
        <x:v>Recorded</x:v>
      </x:c>
    </x:row>
    <x:row r="639">
      <x:c r="A639" s="39" t="str">
        <x:v>EV-00899</x:v>
      </x:c>
      <x:c r="B639" s="39" t="str">
        <x:v>Day 1 08:32</x:v>
      </x:c>
      <x:c r="C639" s="39" t="str">
        <x:v>26H1137</x:v>
      </x:c>
      <x:c r="D639" s="39"/>
      <x:c r="E639" s="39"/>
      <x:c r="F639" s="39" t="str">
        <x:v>Received/booked</x:v>
      </x:c>
      <x:c r="G639" s="39" t="str">
        <x:v>Priority queue</x:v>
      </x:c>
      <x:c r="H639" s="39" t="str">
        <x:v>URGENT_PRIORITY_TRACKED</x:v>
      </x:c>
      <x:c r="I639" s="39" t="str">
        <x:v>Urgent priority flag; no failure injected.</x:v>
      </x:c>
      <x:c r="J639" s="39" t="str">
        <x:v>Recorded</x:v>
      </x:c>
    </x:row>
    <x:row r="640">
      <x:c r="A640" s="39" t="str">
        <x:v>EV-00903</x:v>
      </x:c>
      <x:c r="B640" s="39" t="str">
        <x:v>Day 1 08:32</x:v>
      </x:c>
      <x:c r="C640" s="39" t="str">
        <x:v>26H1317</x:v>
      </x:c>
      <x:c r="D640" s="39"/>
      <x:c r="E640" s="39"/>
      <x:c r="F640" s="39" t="str">
        <x:v>Awaiting processor or processing</x:v>
      </x:c>
      <x:c r="G640" s="39" t="str">
        <x:v>Programme tag</x:v>
      </x:c>
      <x:c r="H640" s="39" t="str">
        <x:v>SCREENING_CLOCK_ACTIVE</x:v>
      </x:c>
      <x:c r="I640" s="39" t="str">
        <x:v>BCSP linked; lab-handoff target remains an editable rule; full reporting deadline out of scope.</x:v>
      </x:c>
      <x:c r="J640" s="39" t="str">
        <x:v>Recorded</x:v>
      </x:c>
    </x:row>
    <x:row r="641">
      <x:c r="A641" s="39" t="str">
        <x:v>EV-00907</x:v>
      </x:c>
      <x:c r="B641" s="39" t="str">
        <x:v>Day 1 08:33</x:v>
      </x:c>
      <x:c r="C641" s="39" t="str">
        <x:v>26H1180</x:v>
      </x:c>
      <x:c r="D641" s="39"/>
      <x:c r="E641" s="39"/>
      <x:c r="F641" s="39" t="str">
        <x:v>Received/booked</x:v>
      </x:c>
      <x:c r="G641" s="39" t="str">
        <x:v>Programme tag</x:v>
      </x:c>
      <x:c r="H641" s="39" t="str">
        <x:v>SCREENING_CLOCK_ACTIVE</x:v>
      </x:c>
      <x:c r="I641" s="39" t="str">
        <x:v>Cervical screening linked; lab-handoff target remains an editable rule; full reporting deadline out of scope.</x:v>
      </x:c>
      <x:c r="J641" s="39" t="str">
        <x:v>Recorded</x:v>
      </x:c>
    </x:row>
    <x:row r="642">
      <x:c r="A642" s="39" t="str">
        <x:v>EV-00909</x:v>
      </x:c>
      <x:c r="B642" s="39" t="str">
        <x:v>Day 1 08:33</x:v>
      </x:c>
      <x:c r="C642" s="39" t="str">
        <x:v>26H1240</x:v>
      </x:c>
      <x:c r="D642" s="39"/>
      <x:c r="E642" s="39"/>
      <x:c r="F642" s="39" t="str">
        <x:v>Awaiting processor or processing</x:v>
      </x:c>
      <x:c r="G642" s="39" t="str">
        <x:v>Programme tag</x:v>
      </x:c>
      <x:c r="H642" s="39" t="str">
        <x:v>SCREENING_CLOCK_ACTIVE</x:v>
      </x:c>
      <x:c r="I642" s="39" t="str">
        <x:v>Cervical screening linked; lab-handoff target remains an editable rule; full reporting deadline out of scope.</x:v>
      </x:c>
      <x:c r="J642" s="39" t="str">
        <x:v>Recorded</x:v>
      </x:c>
    </x:row>
    <x:row r="643">
      <x:c r="A643" s="39" t="str">
        <x:v>EV-00911</x:v>
      </x:c>
      <x:c r="B643" s="39" t="str">
        <x:v>Day 1 08:33</x:v>
      </x:c>
      <x:c r="C643" s="39" t="str">
        <x:v>26H1300</x:v>
      </x:c>
      <x:c r="D643" s="39"/>
      <x:c r="E643" s="39"/>
      <x:c r="F643" s="39" t="str">
        <x:v>Awaiting processor or processing</x:v>
      </x:c>
      <x:c r="G643" s="39" t="str">
        <x:v>Programme tag</x:v>
      </x:c>
      <x:c r="H643" s="39" t="str">
        <x:v>SCREENING_CLOCK_ACTIVE</x:v>
      </x:c>
      <x:c r="I643" s="39" t="str">
        <x:v>Cervical screening linked; lab-handoff target remains an editable rule; full reporting deadline out of scope.</x:v>
      </x:c>
      <x:c r="J643" s="39" t="str">
        <x:v>Recorded</x:v>
      </x:c>
    </x:row>
    <x:row r="644">
      <x:c r="A644" s="39" t="str">
        <x:v>EV-00921</x:v>
      </x:c>
      <x:c r="B644" s="39" t="str">
        <x:v>Day 1 08:35</x:v>
      </x:c>
      <x:c r="C644" s="39" t="str">
        <x:v>26H1206</x:v>
      </x:c>
      <x:c r="D644" s="39"/>
      <x:c r="E644" s="39"/>
      <x:c r="F644" s="39" t="str">
        <x:v>Awaiting processor or processing</x:v>
      </x:c>
      <x:c r="G644" s="39" t="str">
        <x:v>Programme tag</x:v>
      </x:c>
      <x:c r="H644" s="39" t="str">
        <x:v>SCREENING_CLOCK_ACTIVE</x:v>
      </x:c>
      <x:c r="I644" s="39" t="str">
        <x:v>BCSP linked; lab-handoff target remains an editable rule; full reporting deadline out of scope.</x:v>
      </x:c>
      <x:c r="J644" s="39" t="str">
        <x:v>Recorded</x:v>
      </x:c>
    </x:row>
    <x:row r="645">
      <x:c r="A645" s="39" t="str">
        <x:v>EV-00926</x:v>
      </x:c>
      <x:c r="B645" s="39" t="str">
        <x:v>Day 1 08:36</x:v>
      </x:c>
      <x:c r="C645" s="39" t="str">
        <x:v>26H1129</x:v>
      </x:c>
      <x:c r="D645" s="39"/>
      <x:c r="E645" s="39"/>
      <x:c r="F645" s="39" t="str">
        <x:v>Received/booked</x:v>
      </x:c>
      <x:c r="G645" s="39" t="str">
        <x:v>Programme tag</x:v>
      </x:c>
      <x:c r="H645" s="39" t="str">
        <x:v>SCREENING_CLOCK_ACTIVE</x:v>
      </x:c>
      <x:c r="I645" s="39" t="str">
        <x:v>Cervical screening linked; lab-handoff target remains an editable rule; full reporting deadline out of scope.</x:v>
      </x:c>
      <x:c r="J645" s="39" t="str">
        <x:v>Recorded</x:v>
      </x:c>
    </x:row>
    <x:row r="646">
      <x:c r="A646" s="39" t="str">
        <x:v>EV-00928</x:v>
      </x:c>
      <x:c r="B646" s="39" t="str">
        <x:v>Day 1 08:36</x:v>
      </x:c>
      <x:c r="C646" s="39" t="str">
        <x:v>26H1189</x:v>
      </x:c>
      <x:c r="D646" s="39"/>
      <x:c r="E646" s="39"/>
      <x:c r="F646" s="39" t="str">
        <x:v>Received/booked</x:v>
      </x:c>
      <x:c r="G646" s="39" t="str">
        <x:v>Programme tag</x:v>
      </x:c>
      <x:c r="H646" s="39" t="str">
        <x:v>SCREENING_CLOCK_ACTIVE</x:v>
      </x:c>
      <x:c r="I646" s="39" t="str">
        <x:v>Cervical screening linked; lab-handoff target remains an editable rule; full reporting deadline out of scope.</x:v>
      </x:c>
      <x:c r="J646" s="39" t="str">
        <x:v>Recorded</x:v>
      </x:c>
    </x:row>
    <x:row r="647">
      <x:c r="A647" s="39" t="str">
        <x:v>EV-00930</x:v>
      </x:c>
      <x:c r="B647" s="39" t="str">
        <x:v>Day 1 08:36</x:v>
      </x:c>
      <x:c r="C647" s="39" t="str">
        <x:v>26H1249</x:v>
      </x:c>
      <x:c r="D647" s="39"/>
      <x:c r="E647" s="39"/>
      <x:c r="F647" s="39" t="str">
        <x:v>Awaiting processor or processing</x:v>
      </x:c>
      <x:c r="G647" s="39" t="str">
        <x:v>Programme tag</x:v>
      </x:c>
      <x:c r="H647" s="39" t="str">
        <x:v>SCREENING_CLOCK_ACTIVE</x:v>
      </x:c>
      <x:c r="I647" s="39" t="str">
        <x:v>Cervical screening linked; lab-handoff target remains an editable rule; full reporting deadline out of scope.</x:v>
      </x:c>
      <x:c r="J647" s="39" t="str">
        <x:v>Recorded</x:v>
      </x:c>
    </x:row>
    <x:row r="648">
      <x:c r="A648" s="39" t="str">
        <x:v>EV-00932</x:v>
      </x:c>
      <x:c r="B648" s="39" t="str">
        <x:v>Day 1 08:36</x:v>
      </x:c>
      <x:c r="C648" s="39" t="str">
        <x:v>26H1309</x:v>
      </x:c>
      <x:c r="D648" s="39"/>
      <x:c r="E648" s="39"/>
      <x:c r="F648" s="39" t="str">
        <x:v>Awaiting processor or processing</x:v>
      </x:c>
      <x:c r="G648" s="39" t="str">
        <x:v>Programme tag</x:v>
      </x:c>
      <x:c r="H648" s="39" t="str">
        <x:v>SCREENING_CLOCK_ACTIVE</x:v>
      </x:c>
      <x:c r="I648" s="39" t="str">
        <x:v>Cervical screening linked; lab-handoff target remains an editable rule; full reporting deadline out of scope.</x:v>
      </x:c>
      <x:c r="J648" s="39" t="str">
        <x:v>Recorded</x:v>
      </x:c>
    </x:row>
    <x:row r="649">
      <x:c r="A649" s="39" t="str">
        <x:v>EV-00934</x:v>
      </x:c>
      <x:c r="B649" s="39" t="str">
        <x:v>Day 1 08:36</x:v>
      </x:c>
      <x:c r="C649" s="39" t="str">
        <x:v>26H1369</x:v>
      </x:c>
      <x:c r="D649" s="39"/>
      <x:c r="E649" s="39"/>
      <x:c r="F649" s="39" t="str">
        <x:v>Embedding</x:v>
      </x:c>
      <x:c r="G649" s="39" t="str">
        <x:v>Priority queue</x:v>
      </x:c>
      <x:c r="H649" s="39" t="str">
        <x:v>URGENT_PRIORITY_TRACKED</x:v>
      </x:c>
      <x:c r="I649" s="39" t="str">
        <x:v>Urgent priority flag; no failure injected.</x:v>
      </x:c>
      <x:c r="J649" s="39" t="str">
        <x:v>Recorded</x:v>
      </x:c>
    </x:row>
    <x:row r="650">
      <x:c r="A650" s="39" t="str">
        <x:v>EV-00936</x:v>
      </x:c>
      <x:c r="B650" s="39" t="str">
        <x:v>Day 1 08:36</x:v>
      </x:c>
      <x:c r="C650" s="39" t="str">
        <x:v>26H1429</x:v>
      </x:c>
      <x:c r="D650" s="39"/>
      <x:c r="E650" s="39"/>
      <x:c r="F650" s="39" t="str">
        <x:v>H&amp;E staining</x:v>
      </x:c>
      <x:c r="G650" s="39" t="str">
        <x:v>Programme tag</x:v>
      </x:c>
      <x:c r="H650" s="39" t="str">
        <x:v>SCREENING_CLOCK_ACTIVE</x:v>
      </x:c>
      <x:c r="I650" s="39" t="str">
        <x:v>BCSP linked; lab-handoff target remains an editable rule; full reporting deadline out of scope.</x:v>
      </x:c>
      <x:c r="J650" s="39" t="str">
        <x:v>Recorded</x:v>
      </x:c>
    </x:row>
    <x:row r="651">
      <x:c r="A651" s="39" t="str">
        <x:v>EV-01131</x:v>
      </x:c>
      <x:c r="B651" s="39" t="str">
        <x:v>Day 1 08:38</x:v>
      </x:c>
      <x:c r="C651" s="39" t="str">
        <x:v>26H1440</x:v>
      </x:c>
      <x:c r="D651" s="39" t="str">
        <x:v>A1</x:v>
      </x:c>
      <x:c r="E651" s="39" t="str">
        <x:v>26H1440-S01</x:v>
      </x:c>
      <x:c r="F651" s="39" t="str">
        <x:v>Scanning</x:v>
      </x:c>
      <x:c r="G651" s="39" t="str">
        <x:v>Digital scanner</x:v>
      </x:c>
      <x:c r="H651" s="39" t="str">
        <x:v>SCAN_COMPLETE</x:v>
      </x:c>
      <x:c r="I651" s="39" t="str">
        <x:v>Synthetic later-case scan completed before IQC or pathologist handoff.</x:v>
      </x:c>
      <x:c r="J651" s="39" t="str">
        <x:v>Recorded</x:v>
      </x:c>
    </x:row>
    <x:row r="652">
      <x:c r="A652" s="39" t="str">
        <x:v>EV-00948</x:v>
      </x:c>
      <x:c r="B652" s="39" t="str">
        <x:v>Day 1 08:39</x:v>
      </x:c>
      <x:c r="C652" s="39" t="str">
        <x:v>26H1138</x:v>
      </x:c>
      <x:c r="D652" s="39"/>
      <x:c r="E652" s="39"/>
      <x:c r="F652" s="39" t="str">
        <x:v>Received/booked</x:v>
      </x:c>
      <x:c r="G652" s="39" t="str">
        <x:v>Programme tag</x:v>
      </x:c>
      <x:c r="H652" s="39" t="str">
        <x:v>SCREENING_CLOCK_ACTIVE</x:v>
      </x:c>
      <x:c r="I652" s="39" t="str">
        <x:v>Cervical screening linked; lab-handoff target remains an editable rule; full reporting deadline out of scope.</x:v>
      </x:c>
      <x:c r="J652" s="39" t="str">
        <x:v>Recorded</x:v>
      </x:c>
    </x:row>
    <x:row r="653">
      <x:c r="A653" s="39" t="str">
        <x:v>EV-00950</x:v>
      </x:c>
      <x:c r="B653" s="39" t="str">
        <x:v>Day 1 08:39</x:v>
      </x:c>
      <x:c r="C653" s="39" t="str">
        <x:v>26H1198</x:v>
      </x:c>
      <x:c r="D653" s="39"/>
      <x:c r="E653" s="39"/>
      <x:c r="F653" s="39" t="str">
        <x:v>Awaiting processor or processing</x:v>
      </x:c>
      <x:c r="G653" s="39" t="str">
        <x:v>Programme tag</x:v>
      </x:c>
      <x:c r="H653" s="39" t="str">
        <x:v>SCREENING_CLOCK_ACTIVE</x:v>
      </x:c>
      <x:c r="I653" s="39" t="str">
        <x:v>Cervical screening linked; lab-handoff target remains an editable rule; full reporting deadline out of scope.</x:v>
      </x:c>
      <x:c r="J653" s="39" t="str">
        <x:v>Recorded</x:v>
      </x:c>
    </x:row>
    <x:row r="654">
      <x:c r="A654" s="39" t="str">
        <x:v>EV-00952</x:v>
      </x:c>
      <x:c r="B654" s="39" t="str">
        <x:v>Day 1 08:39</x:v>
      </x:c>
      <x:c r="C654" s="39" t="str">
        <x:v>26H1258</x:v>
      </x:c>
      <x:c r="D654" s="39"/>
      <x:c r="E654" s="39"/>
      <x:c r="F654" s="39" t="str">
        <x:v>Awaiting processor or processing</x:v>
      </x:c>
      <x:c r="G654" s="39" t="str">
        <x:v>Programme tag</x:v>
      </x:c>
      <x:c r="H654" s="39" t="str">
        <x:v>SCREENING_CLOCK_ACTIVE</x:v>
      </x:c>
      <x:c r="I654" s="39" t="str">
        <x:v>Cervical screening linked; lab-handoff target remains an editable rule; full reporting deadline out of scope.</x:v>
      </x:c>
      <x:c r="J654" s="39" t="str">
        <x:v>Recorded</x:v>
      </x:c>
    </x:row>
    <x:row r="655">
      <x:c r="A655" s="39" t="str">
        <x:v>EV-00954</x:v>
      </x:c>
      <x:c r="B655" s="39" t="str">
        <x:v>Day 1 08:39</x:v>
      </x:c>
      <x:c r="C655" s="39" t="str">
        <x:v>26H1318</x:v>
      </x:c>
      <x:c r="D655" s="39"/>
      <x:c r="E655" s="39"/>
      <x:c r="F655" s="39" t="str">
        <x:v>Awaiting processor or processing</x:v>
      </x:c>
      <x:c r="G655" s="39" t="str">
        <x:v>Programme tag</x:v>
      </x:c>
      <x:c r="H655" s="39" t="str">
        <x:v>SCREENING_CLOCK_ACTIVE</x:v>
      </x:c>
      <x:c r="I655" s="39" t="str">
        <x:v>Cervical screening linked; lab-handoff target remains an editable rule; full reporting deadline out of scope.</x:v>
      </x:c>
      <x:c r="J655" s="39" t="str">
        <x:v>Recorded</x:v>
      </x:c>
    </x:row>
    <x:row r="656">
      <x:c r="A656" s="39" t="str">
        <x:v>EV-01133</x:v>
      </x:c>
      <x:c r="B656" s="39" t="str">
        <x:v>Day 1 08:40</x:v>
      </x:c>
      <x:c r="C656" s="39" t="str">
        <x:v>26H1440</x:v>
      </x:c>
      <x:c r="D656" s="39" t="str">
        <x:v>A1</x:v>
      </x:c>
      <x:c r="E656" s="39" t="str">
        <x:v>26H1440-S02</x:v>
      </x:c>
      <x:c r="F656" s="39" t="str">
        <x:v>Scanning</x:v>
      </x:c>
      <x:c r="G656" s="39" t="str">
        <x:v>Digital scanner</x:v>
      </x:c>
      <x:c r="H656" s="39" t="str">
        <x:v>SCAN_COMPLETE</x:v>
      </x:c>
      <x:c r="I656" s="39" t="str">
        <x:v>Synthetic later-case scan completed before IQC or pathologist handoff.</x:v>
      </x:c>
      <x:c r="J656" s="39" t="str">
        <x:v>Recorded</x:v>
      </x:c>
    </x:row>
    <x:row r="657">
      <x:c r="A657" s="39" t="str">
        <x:v>EV-00964</x:v>
      </x:c>
      <x:c r="B657" s="39" t="str">
        <x:v>Day 1 08:41</x:v>
      </x:c>
      <x:c r="C657" s="39" t="str">
        <x:v>26H1224</x:v>
      </x:c>
      <x:c r="D657" s="39"/>
      <x:c r="E657" s="39"/>
      <x:c r="F657" s="39" t="str">
        <x:v>Awaiting processor or processing</x:v>
      </x:c>
      <x:c r="G657" s="39" t="str">
        <x:v>Priority queue</x:v>
      </x:c>
      <x:c r="H657" s="39" t="str">
        <x:v>URGENT_PRIORITY_TRACKED</x:v>
      </x:c>
      <x:c r="I657" s="39" t="str">
        <x:v>Urgent priority flag; no failure injected.</x:v>
      </x:c>
      <x:c r="J657" s="39" t="str">
        <x:v>Recorded</x:v>
      </x:c>
    </x:row>
    <x:row r="658">
      <x:c r="A658" s="39" t="str">
        <x:v>EV-00969</x:v>
      </x:c>
      <x:c r="B658" s="39" t="str">
        <x:v>Day 1 08:42</x:v>
      </x:c>
      <x:c r="C658" s="39" t="str">
        <x:v>26H1147</x:v>
      </x:c>
      <x:c r="D658" s="39"/>
      <x:c r="E658" s="39"/>
      <x:c r="F658" s="39" t="str">
        <x:v>Received/booked</x:v>
      </x:c>
      <x:c r="G658" s="39" t="str">
        <x:v>Programme tag</x:v>
      </x:c>
      <x:c r="H658" s="39" t="str">
        <x:v>SCREENING_CLOCK_ACTIVE</x:v>
      </x:c>
      <x:c r="I658" s="39" t="str">
        <x:v>Cervical screening linked; lab-handoff target remains an editable rule; full reporting deadline out of scope.</x:v>
      </x:c>
      <x:c r="J658" s="39" t="str">
        <x:v>Recorded</x:v>
      </x:c>
    </x:row>
    <x:row r="659">
      <x:c r="A659" s="39" t="str">
        <x:v>EV-00971</x:v>
      </x:c>
      <x:c r="B659" s="39" t="str">
        <x:v>Day 1 08:42</x:v>
      </x:c>
      <x:c r="C659" s="39" t="str">
        <x:v>26H1207</x:v>
      </x:c>
      <x:c r="D659" s="39"/>
      <x:c r="E659" s="39"/>
      <x:c r="F659" s="39" t="str">
        <x:v>Awaiting processor or processing</x:v>
      </x:c>
      <x:c r="G659" s="39" t="str">
        <x:v>Programme tag</x:v>
      </x:c>
      <x:c r="H659" s="39" t="str">
        <x:v>SCREENING_CLOCK_ACTIVE</x:v>
      </x:c>
      <x:c r="I659" s="39" t="str">
        <x:v>Cervical screening linked; lab-handoff target remains an editable rule; full reporting deadline out of scope.</x:v>
      </x:c>
      <x:c r="J659" s="39" t="str">
        <x:v>Recorded</x:v>
      </x:c>
    </x:row>
    <x:row r="660">
      <x:c r="A660" s="39" t="str">
        <x:v>EV-00973</x:v>
      </x:c>
      <x:c r="B660" s="39" t="str">
        <x:v>Day 1 08:42</x:v>
      </x:c>
      <x:c r="C660" s="39" t="str">
        <x:v>26H1267</x:v>
      </x:c>
      <x:c r="D660" s="39"/>
      <x:c r="E660" s="39"/>
      <x:c r="F660" s="39" t="str">
        <x:v>Awaiting processor or processing</x:v>
      </x:c>
      <x:c r="G660" s="39" t="str">
        <x:v>Programme tag</x:v>
      </x:c>
      <x:c r="H660" s="39" t="str">
        <x:v>SCREENING_CLOCK_ACTIVE</x:v>
      </x:c>
      <x:c r="I660" s="39" t="str">
        <x:v>Cervical screening linked; lab-handoff target remains an editable rule; full reporting deadline out of scope.</x:v>
      </x:c>
      <x:c r="J660" s="39" t="str">
        <x:v>Recorded</x:v>
      </x:c>
    </x:row>
    <x:row r="661">
      <x:c r="A661" s="39" t="str">
        <x:v>EV-00975</x:v>
      </x:c>
      <x:c r="B661" s="39" t="str">
        <x:v>Day 1 08:42</x:v>
      </x:c>
      <x:c r="C661" s="39" t="str">
        <x:v>26H1327</x:v>
      </x:c>
      <x:c r="D661" s="39"/>
      <x:c r="E661" s="39"/>
      <x:c r="F661" s="39" t="str">
        <x:v>Awaiting processor or processing</x:v>
      </x:c>
      <x:c r="G661" s="39" t="str">
        <x:v>Programme tag</x:v>
      </x:c>
      <x:c r="H661" s="39" t="str">
        <x:v>SCREENING_CLOCK_ACTIVE</x:v>
      </x:c>
      <x:c r="I661" s="39" t="str">
        <x:v>Cervical screening linked; lab-handoff target remains an editable rule; full reporting deadline out of scope.</x:v>
      </x:c>
      <x:c r="J661" s="39" t="str">
        <x:v>Recorded</x:v>
      </x:c>
    </x:row>
    <x:row r="662">
      <x:c r="A662" s="39" t="str">
        <x:v>EV-01134</x:v>
      </x:c>
      <x:c r="B662" s="39" t="str">
        <x:v>Day 1 08:42</x:v>
      </x:c>
      <x:c r="C662" s="39" t="str">
        <x:v>26H1440</x:v>
      </x:c>
      <x:c r="D662" s="39" t="str">
        <x:v>A1</x:v>
      </x:c>
      <x:c r="E662" s="39" t="str">
        <x:v>26H1440-S03</x:v>
      </x:c>
      <x:c r="F662" s="39" t="str">
        <x:v>Scanning</x:v>
      </x:c>
      <x:c r="G662" s="39" t="str">
        <x:v>Digital scanner</x:v>
      </x:c>
      <x:c r="H662" s="39" t="str">
        <x:v>SCAN_COMPLETE</x:v>
      </x:c>
      <x:c r="I662" s="39" t="str">
        <x:v>Synthetic later-case scan completed before IQC or pathologist handoff.</x:v>
      </x:c>
      <x:c r="J662" s="39" t="str">
        <x:v>Recorded</x:v>
      </x:c>
    </x:row>
    <x:row r="663">
      <x:c r="A663" s="39" t="str">
        <x:v>EV-00982</x:v>
      </x:c>
      <x:c r="B663" s="39" t="str">
        <x:v>Day 1 08:43</x:v>
      </x:c>
      <x:c r="C663" s="39" t="str">
        <x:v>26H1370</x:v>
      </x:c>
      <x:c r="D663" s="39"/>
      <x:c r="E663" s="39"/>
      <x:c r="F663" s="39" t="str">
        <x:v>Embedding</x:v>
      </x:c>
      <x:c r="G663" s="39" t="str">
        <x:v>Programme tag</x:v>
      </x:c>
      <x:c r="H663" s="39" t="str">
        <x:v>SCREENING_CLOCK_ACTIVE</x:v>
      </x:c>
      <x:c r="I663" s="39" t="str">
        <x:v>Cervical screening linked; lab-handoff target remains an editable rule; full reporting deadline out of scope.</x:v>
      </x:c>
      <x:c r="J663" s="39" t="str">
        <x:v>Recorded</x:v>
      </x:c>
    </x:row>
    <x:row r="664">
      <x:c r="A664" s="39" t="str">
        <x:v>EV-01135</x:v>
      </x:c>
      <x:c r="B664" s="39" t="str">
        <x:v>Day 1 08:44</x:v>
      </x:c>
      <x:c r="C664" s="39" t="str">
        <x:v>26H1440</x:v>
      </x:c>
      <x:c r="D664" s="39" t="str">
        <x:v>A1</x:v>
      </x:c>
      <x:c r="E664" s="39" t="str">
        <x:v>26H1440-S04</x:v>
      </x:c>
      <x:c r="F664" s="39" t="str">
        <x:v>Scanning</x:v>
      </x:c>
      <x:c r="G664" s="39" t="str">
        <x:v>Digital scanner</x:v>
      </x:c>
      <x:c r="H664" s="39" t="str">
        <x:v>SCAN_COMPLETE</x:v>
      </x:c>
      <x:c r="I664" s="39" t="str">
        <x:v>Synthetic later-case scan completed before IQC or pathologist handoff.</x:v>
      </x:c>
      <x:c r="J664" s="39" t="str">
        <x:v>Recorded</x:v>
      </x:c>
    </x:row>
    <x:row r="665">
      <x:c r="A665" s="39" t="str">
        <x:v>EV-00990</x:v>
      </x:c>
      <x:c r="B665" s="39" t="str">
        <x:v>Day 1 08:45</x:v>
      </x:c>
      <x:c r="C665" s="39" t="str">
        <x:v>26H1156</x:v>
      </x:c>
      <x:c r="D665" s="39"/>
      <x:c r="E665" s="39"/>
      <x:c r="F665" s="39" t="str">
        <x:v>Received/booked</x:v>
      </x:c>
      <x:c r="G665" s="39" t="str">
        <x:v>Programme tag</x:v>
      </x:c>
      <x:c r="H665" s="39" t="str">
        <x:v>SCREENING_CLOCK_ACTIVE</x:v>
      </x:c>
      <x:c r="I665" s="39" t="str">
        <x:v>Cervical screening linked; lab-handoff target remains an editable rule; full reporting deadline out of scope.</x:v>
      </x:c>
      <x:c r="J665" s="39" t="str">
        <x:v>Recorded</x:v>
      </x:c>
    </x:row>
    <x:row r="666">
      <x:c r="A666" s="39" t="str">
        <x:v>EV-00992</x:v>
      </x:c>
      <x:c r="B666" s="39" t="str">
        <x:v>Day 1 08:45</x:v>
      </x:c>
      <x:c r="C666" s="39" t="str">
        <x:v>26H1216</x:v>
      </x:c>
      <x:c r="D666" s="39"/>
      <x:c r="E666" s="39"/>
      <x:c r="F666" s="39" t="str">
        <x:v>Awaiting processor or processing</x:v>
      </x:c>
      <x:c r="G666" s="39" t="str">
        <x:v>Programme tag</x:v>
      </x:c>
      <x:c r="H666" s="39" t="str">
        <x:v>SCREENING_CLOCK_ACTIVE</x:v>
      </x:c>
      <x:c r="I666" s="39" t="str">
        <x:v>Cervical screening linked; lab-handoff target remains an editable rule; full reporting deadline out of scope.</x:v>
      </x:c>
      <x:c r="J666" s="39" t="str">
        <x:v>Recorded</x:v>
      </x:c>
    </x:row>
    <x:row r="667">
      <x:c r="A667" s="39" t="str">
        <x:v>EV-00994</x:v>
      </x:c>
      <x:c r="B667" s="39" t="str">
        <x:v>Day 1 08:45</x:v>
      </x:c>
      <x:c r="C667" s="39" t="str">
        <x:v>26H1276</x:v>
      </x:c>
      <x:c r="D667" s="39"/>
      <x:c r="E667" s="39"/>
      <x:c r="F667" s="39" t="str">
        <x:v>Awaiting processor or processing</x:v>
      </x:c>
      <x:c r="G667" s="39" t="str">
        <x:v>Programme tag</x:v>
      </x:c>
      <x:c r="H667" s="39" t="str">
        <x:v>SCREENING_CLOCK_ACTIVE</x:v>
      </x:c>
      <x:c r="I667" s="39" t="str">
        <x:v>Cervical screening linked; lab-handoff target remains an editable rule; full reporting deadline out of scope.</x:v>
      </x:c>
      <x:c r="J667" s="39" t="str">
        <x:v>Recorded</x:v>
      </x:c>
    </x:row>
    <x:row r="668">
      <x:c r="A668" s="39" t="str">
        <x:v>EV-00996</x:v>
      </x:c>
      <x:c r="B668" s="39" t="str">
        <x:v>Day 1 08:45</x:v>
      </x:c>
      <x:c r="C668" s="39" t="str">
        <x:v>26H1336</x:v>
      </x:c>
      <x:c r="D668" s="39"/>
      <x:c r="E668" s="39"/>
      <x:c r="F668" s="39" t="str">
        <x:v>Awaiting processor or processing</x:v>
      </x:c>
      <x:c r="G668" s="39" t="str">
        <x:v>Programme tag</x:v>
      </x:c>
      <x:c r="H668" s="39" t="str">
        <x:v>SCREENING_CLOCK_ACTIVE</x:v>
      </x:c>
      <x:c r="I668" s="39" t="str">
        <x:v>Cervical screening linked; lab-handoff target remains an editable rule; full reporting deadline out of scope.</x:v>
      </x:c>
      <x:c r="J668" s="39" t="str">
        <x:v>Recorded</x:v>
      </x:c>
    </x:row>
    <x:row r="669">
      <x:c r="A669" s="39" t="str">
        <x:v>EV-01003</x:v>
      </x:c>
      <x:c r="B669" s="39" t="str">
        <x:v>Day 1 08:46</x:v>
      </x:c>
      <x:c r="C669" s="39" t="str">
        <x:v>26H1379</x:v>
      </x:c>
      <x:c r="D669" s="39"/>
      <x:c r="E669" s="39"/>
      <x:c r="F669" s="39" t="str">
        <x:v>Embedding</x:v>
      </x:c>
      <x:c r="G669" s="39" t="str">
        <x:v>Programme tag</x:v>
      </x:c>
      <x:c r="H669" s="39" t="str">
        <x:v>SCREENING_CLOCK_ACTIVE</x:v>
      </x:c>
      <x:c r="I669" s="39" t="str">
        <x:v>Cervical screening linked; lab-handoff target remains an editable rule; full reporting deadline out of scope.</x:v>
      </x:c>
      <x:c r="J669" s="39" t="str">
        <x:v>Recorded</x:v>
      </x:c>
    </x:row>
    <x:row r="670">
      <x:c r="A670" s="39" t="str">
        <x:v>EV-01137</x:v>
      </x:c>
      <x:c r="B670" s="39" t="str">
        <x:v>Day 1 08:46</x:v>
      </x:c>
      <x:c r="C670" s="39" t="str">
        <x:v>26H1441</x:v>
      </x:c>
      <x:c r="D670" s="39" t="str">
        <x:v>A1</x:v>
      </x:c>
      <x:c r="E670" s="39" t="str">
        <x:v>26H1441-S01</x:v>
      </x:c>
      <x:c r="F670" s="39" t="str">
        <x:v>Scanning</x:v>
      </x:c>
      <x:c r="G670" s="39" t="str">
        <x:v>Digital scanner</x:v>
      </x:c>
      <x:c r="H670" s="39" t="str">
        <x:v>SCAN_COMPLETE</x:v>
      </x:c>
      <x:c r="I670" s="39" t="str">
        <x:v>Synthetic later-case scan completed before IQC or pathologist handoff.</x:v>
      </x:c>
      <x:c r="J670" s="39" t="str">
        <x:v>Recorded</x:v>
      </x:c>
    </x:row>
    <x:row r="671">
      <x:c r="A671" s="39" t="str">
        <x:v>EV-01011</x:v>
      </x:c>
      <x:c r="B671" s="39" t="str">
        <x:v>Day 1 08:48</x:v>
      </x:c>
      <x:c r="C671" s="39" t="str">
        <x:v>26H1165</x:v>
      </x:c>
      <x:c r="D671" s="39"/>
      <x:c r="E671" s="39"/>
      <x:c r="F671" s="39" t="str">
        <x:v>Received/booked</x:v>
      </x:c>
      <x:c r="G671" s="39" t="str">
        <x:v>Programme tag</x:v>
      </x:c>
      <x:c r="H671" s="39" t="str">
        <x:v>SCREENING_CLOCK_ACTIVE</x:v>
      </x:c>
      <x:c r="I671" s="39" t="str">
        <x:v>Cervical screening linked; lab-handoff target remains an editable rule; full reporting deadline out of scope.</x:v>
      </x:c>
      <x:c r="J671" s="39" t="str">
        <x:v>Recorded</x:v>
      </x:c>
    </x:row>
    <x:row r="672">
      <x:c r="A672" s="39" t="str">
        <x:v>EV-01013</x:v>
      </x:c>
      <x:c r="B672" s="39" t="str">
        <x:v>Day 1 08:48</x:v>
      </x:c>
      <x:c r="C672" s="39" t="str">
        <x:v>26H1225</x:v>
      </x:c>
      <x:c r="D672" s="39"/>
      <x:c r="E672" s="39"/>
      <x:c r="F672" s="39" t="str">
        <x:v>Awaiting processor or processing</x:v>
      </x:c>
      <x:c r="G672" s="39" t="str">
        <x:v>Programme tag</x:v>
      </x:c>
      <x:c r="H672" s="39" t="str">
        <x:v>SCREENING_CLOCK_ACTIVE</x:v>
      </x:c>
      <x:c r="I672" s="39" t="str">
        <x:v>Cervical screening linked; lab-handoff target remains an editable rule; full reporting deadline out of scope.</x:v>
      </x:c>
      <x:c r="J672" s="39" t="str">
        <x:v>Recorded</x:v>
      </x:c>
    </x:row>
    <x:row r="673">
      <x:c r="A673" s="39" t="str">
        <x:v>EV-01015</x:v>
      </x:c>
      <x:c r="B673" s="39" t="str">
        <x:v>Day 1 08:48</x:v>
      </x:c>
      <x:c r="C673" s="39" t="str">
        <x:v>26H1285</x:v>
      </x:c>
      <x:c r="D673" s="39"/>
      <x:c r="E673" s="39"/>
      <x:c r="F673" s="39" t="str">
        <x:v>Awaiting processor or processing</x:v>
      </x:c>
      <x:c r="G673" s="39" t="str">
        <x:v>Programme tag</x:v>
      </x:c>
      <x:c r="H673" s="39" t="str">
        <x:v>SCREENING_CLOCK_ACTIVE</x:v>
      </x:c>
      <x:c r="I673" s="39" t="str">
        <x:v>Cervical screening linked; lab-handoff target remains an editable rule; full reporting deadline out of scope.</x:v>
      </x:c>
      <x:c r="J673" s="39" t="str">
        <x:v>Recorded</x:v>
      </x:c>
    </x:row>
    <x:row r="674">
      <x:c r="A674" s="39" t="str">
        <x:v>EV-01017</x:v>
      </x:c>
      <x:c r="B674" s="39" t="str">
        <x:v>Day 1 08:48</x:v>
      </x:c>
      <x:c r="C674" s="39" t="str">
        <x:v>26H1345</x:v>
      </x:c>
      <x:c r="D674" s="39"/>
      <x:c r="E674" s="39"/>
      <x:c r="F674" s="39" t="str">
        <x:v>Awaiting processor or processing</x:v>
      </x:c>
      <x:c r="G674" s="39" t="str">
        <x:v>Programme tag</x:v>
      </x:c>
      <x:c r="H674" s="39" t="str">
        <x:v>SCREENING_CLOCK_ACTIVE</x:v>
      </x:c>
      <x:c r="I674" s="39" t="str">
        <x:v>Cervical screening linked; lab-handoff target remains an editable rule; full reporting deadline out of scope.</x:v>
      </x:c>
      <x:c r="J674" s="39" t="str">
        <x:v>Recorded</x:v>
      </x:c>
    </x:row>
    <x:row r="675">
      <x:c r="A675" s="39" t="str">
        <x:v>EV-01138</x:v>
      </x:c>
      <x:c r="B675" s="39" t="str">
        <x:v>Day 1 08:48</x:v>
      </x:c>
      <x:c r="C675" s="39" t="str">
        <x:v>26H1442</x:v>
      </x:c>
      <x:c r="D675" s="39" t="str">
        <x:v>A1</x:v>
      </x:c>
      <x:c r="E675" s="39" t="str">
        <x:v>26H1442-S01</x:v>
      </x:c>
      <x:c r="F675" s="39" t="str">
        <x:v>Scanning</x:v>
      </x:c>
      <x:c r="G675" s="39" t="str">
        <x:v>Digital scanner</x:v>
      </x:c>
      <x:c r="H675" s="39" t="str">
        <x:v>SCAN_COMPLETE</x:v>
      </x:c>
      <x:c r="I675" s="39" t="str">
        <x:v>Synthetic later-case scan completed before IQC or pathologist handoff.</x:v>
      </x:c>
      <x:c r="J675" s="39" t="str">
        <x:v>Recorded</x:v>
      </x:c>
    </x:row>
    <x:row r="676">
      <x:c r="A676" s="39" t="str">
        <x:v>EV-01024</x:v>
      </x:c>
      <x:c r="B676" s="39" t="str">
        <x:v>Day 1 08:49</x:v>
      </x:c>
      <x:c r="C676" s="39" t="str">
        <x:v>26H1388</x:v>
      </x:c>
      <x:c r="D676" s="39"/>
      <x:c r="E676" s="39"/>
      <x:c r="F676" s="39" t="str">
        <x:v>Embedding</x:v>
      </x:c>
      <x:c r="G676" s="39" t="str">
        <x:v>Programme tag</x:v>
      </x:c>
      <x:c r="H676" s="39" t="str">
        <x:v>SCREENING_CLOCK_ACTIVE</x:v>
      </x:c>
      <x:c r="I676" s="39" t="str">
        <x:v>Cervical screening linked; lab-handoff target remains an editable rule; full reporting deadline out of scope.</x:v>
      </x:c>
      <x:c r="J676" s="39" t="str">
        <x:v>Recorded</x:v>
      </x:c>
    </x:row>
    <x:row r="677">
      <x:c r="A677" s="39" t="str">
        <x:v>EV-01025</x:v>
      </x:c>
      <x:c r="B677" s="39" t="str">
        <x:v>Day 1 08:50</x:v>
      </x:c>
      <x:c r="C677" s="39" t="str">
        <x:v>26H1016</x:v>
      </x:c>
      <x:c r="D677" s="39"/>
      <x:c r="E677" s="39"/>
      <x:c r="F677" s="39" t="str">
        <x:v>Decalcification</x:v>
      </x:c>
      <x:c r="G677" s="39" t="str">
        <x:v>Dedicated decalcification area</x:v>
      </x:c>
      <x:c r="H677" s="39" t="str">
        <x:v>DECALCIFICATION_STARTED</x:v>
      </x:c>
      <x:c r="I677" s="39" t="str">
        <x:v>Decalcification is a normal longer-running preparation step; no processor run has started.</x:v>
      </x:c>
      <x:c r="J677" s="39" t="str">
        <x:v>Recorded</x:v>
      </x:c>
    </x:row>
    <x:row r="678">
      <x:c r="A678" s="39" t="str">
        <x:v>EV-01030</x:v>
      </x:c>
      <x:c r="B678" s="39" t="str">
        <x:v>Day 1 08:50</x:v>
      </x:c>
      <x:c r="C678" s="39" t="str">
        <x:v>26H1311</x:v>
      </x:c>
      <x:c r="D678" s="39"/>
      <x:c r="E678" s="39"/>
      <x:c r="F678" s="39" t="str">
        <x:v>Awaiting processor or processing</x:v>
      </x:c>
      <x:c r="G678" s="39" t="str">
        <x:v>Priority queue</x:v>
      </x:c>
      <x:c r="H678" s="39" t="str">
        <x:v>URGENT_PRIORITY_TRACKED</x:v>
      </x:c>
      <x:c r="I678" s="39" t="str">
        <x:v>Urgent priority flag; no failure injected.</x:v>
      </x:c>
      <x:c r="J678" s="39" t="str">
        <x:v>Recorded</x:v>
      </x:c>
    </x:row>
    <x:row r="679">
      <x:c r="A679" s="39" t="str">
        <x:v>EV-01033</x:v>
      </x:c>
      <x:c r="B679" s="39" t="str">
        <x:v>Day 1 08:50</x:v>
      </x:c>
      <x:c r="C679" s="39" t="str">
        <x:v>26H1431</x:v>
      </x:c>
      <x:c r="D679" s="39"/>
      <x:c r="E679" s="39"/>
      <x:c r="F679" s="39" t="str">
        <x:v>H&amp;E staining</x:v>
      </x:c>
      <x:c r="G679" s="39" t="str">
        <x:v>Programme tag</x:v>
      </x:c>
      <x:c r="H679" s="39" t="str">
        <x:v>SCREENING_CLOCK_ACTIVE</x:v>
      </x:c>
      <x:c r="I679" s="39" t="str">
        <x:v>Cervical screening linked; lab-handoff target remains an editable rule; full reporting deadline out of scope.</x:v>
      </x:c>
      <x:c r="J679" s="39" t="str">
        <x:v>Recorded</x:v>
      </x:c>
    </x:row>
    <x:row r="680">
      <x:c r="A680" s="39" t="str">
        <x:v>EV-01140</x:v>
      </x:c>
      <x:c r="B680" s="39" t="str">
        <x:v>Day 1 08:50</x:v>
      </x:c>
      <x:c r="C680" s="39" t="str">
        <x:v>26H1442</x:v>
      </x:c>
      <x:c r="D680" s="39" t="str">
        <x:v>A1</x:v>
      </x:c>
      <x:c r="E680" s="39" t="str">
        <x:v>26H1442-S02</x:v>
      </x:c>
      <x:c r="F680" s="39" t="str">
        <x:v>Scanning</x:v>
      </x:c>
      <x:c r="G680" s="39" t="str">
        <x:v>Digital scanner</x:v>
      </x:c>
      <x:c r="H680" s="39" t="str">
        <x:v>SCAN_COMPLETE</x:v>
      </x:c>
      <x:c r="I680" s="39" t="str">
        <x:v>Synthetic later-case scan completed before IQC or pathologist handoff.</x:v>
      </x:c>
      <x:c r="J680" s="39" t="str">
        <x:v>Recorded</x:v>
      </x:c>
    </x:row>
    <x:row r="681">
      <x:c r="A681" s="39" t="str">
        <x:v>EV-01035</x:v>
      </x:c>
      <x:c r="B681" s="39" t="str">
        <x:v>Day 1 08:51</x:v>
      </x:c>
      <x:c r="C681" s="39" t="str">
        <x:v>26H1174</x:v>
      </x:c>
      <x:c r="D681" s="39"/>
      <x:c r="E681" s="39"/>
      <x:c r="F681" s="39" t="str">
        <x:v>Received/booked</x:v>
      </x:c>
      <x:c r="G681" s="39" t="str">
        <x:v>Programme tag</x:v>
      </x:c>
      <x:c r="H681" s="39" t="str">
        <x:v>SCREENING_CLOCK_ACTIVE</x:v>
      </x:c>
      <x:c r="I681" s="39" t="str">
        <x:v>Cervical screening linked; lab-handoff target remains an editable rule; full reporting deadline out of scope.</x:v>
      </x:c>
      <x:c r="J681" s="39" t="str">
        <x:v>Recorded</x:v>
      </x:c>
    </x:row>
    <x:row r="682">
      <x:c r="A682" s="39" t="str">
        <x:v>EV-01037</x:v>
      </x:c>
      <x:c r="B682" s="39" t="str">
        <x:v>Day 1 08:51</x:v>
      </x:c>
      <x:c r="C682" s="39" t="str">
        <x:v>26H1234</x:v>
      </x:c>
      <x:c r="D682" s="39"/>
      <x:c r="E682" s="39"/>
      <x:c r="F682" s="39" t="str">
        <x:v>Awaiting processor or processing</x:v>
      </x:c>
      <x:c r="G682" s="39" t="str">
        <x:v>Programme tag</x:v>
      </x:c>
      <x:c r="H682" s="39" t="str">
        <x:v>SCREENING_CLOCK_ACTIVE</x:v>
      </x:c>
      <x:c r="I682" s="39" t="str">
        <x:v>Cervical screening linked; lab-handoff target remains an editable rule; full reporting deadline out of scope.</x:v>
      </x:c>
      <x:c r="J682" s="39" t="str">
        <x:v>Recorded</x:v>
      </x:c>
    </x:row>
    <x:row r="683">
      <x:c r="A683" s="39" t="str">
        <x:v>EV-01039</x:v>
      </x:c>
      <x:c r="B683" s="39" t="str">
        <x:v>Day 1 08:51</x:v>
      </x:c>
      <x:c r="C683" s="39" t="str">
        <x:v>26H1294</x:v>
      </x:c>
      <x:c r="D683" s="39"/>
      <x:c r="E683" s="39"/>
      <x:c r="F683" s="39" t="str">
        <x:v>Awaiting processor or processing</x:v>
      </x:c>
      <x:c r="G683" s="39" t="str">
        <x:v>Programme tag</x:v>
      </x:c>
      <x:c r="H683" s="39" t="str">
        <x:v>SCREENING_CLOCK_ACTIVE</x:v>
      </x:c>
      <x:c r="I683" s="39" t="str">
        <x:v>Cervical screening linked; lab-handoff target remains an editable rule; full reporting deadline out of scope.</x:v>
      </x:c>
      <x:c r="J683" s="39" t="str">
        <x:v>Recorded</x:v>
      </x:c>
    </x:row>
    <x:row r="684">
      <x:c r="A684" s="39" t="str">
        <x:v>EV-01041</x:v>
      </x:c>
      <x:c r="B684" s="39" t="str">
        <x:v>Day 1 08:51</x:v>
      </x:c>
      <x:c r="C684" s="39" t="str">
        <x:v>26H1354</x:v>
      </x:c>
      <x:c r="D684" s="39"/>
      <x:c r="E684" s="39"/>
      <x:c r="F684" s="39" t="str">
        <x:v>Decalcification</x:v>
      </x:c>
      <x:c r="G684" s="39" t="str">
        <x:v>Programme tag</x:v>
      </x:c>
      <x:c r="H684" s="39" t="str">
        <x:v>SCREENING_CLOCK_ACTIVE</x:v>
      </x:c>
      <x:c r="I684" s="39" t="str">
        <x:v>BCSP linked; lab-handoff target remains an editable rule; full reporting deadline out of scope.</x:v>
      </x:c>
      <x:c r="J684" s="39" t="str">
        <x:v>Recorded</x:v>
      </x:c>
    </x:row>
    <x:row r="685">
      <x:c r="A685" s="39" t="str">
        <x:v>EV-01141</x:v>
      </x:c>
      <x:c r="B685" s="39" t="str">
        <x:v>Day 1 08:52</x:v>
      </x:c>
      <x:c r="C685" s="39" t="str">
        <x:v>26H1443</x:v>
      </x:c>
      <x:c r="D685" s="39" t="str">
        <x:v>A1</x:v>
      </x:c>
      <x:c r="E685" s="39" t="str">
        <x:v>26H1443-S01</x:v>
      </x:c>
      <x:c r="F685" s="39" t="str">
        <x:v>Scanning</x:v>
      </x:c>
      <x:c r="G685" s="39" t="str">
        <x:v>Digital scanner</x:v>
      </x:c>
      <x:c r="H685" s="39" t="str">
        <x:v>SCAN_COMPLETE</x:v>
      </x:c>
      <x:c r="I685" s="39" t="str">
        <x:v>Synthetic later-case scan completed before IQC or pathologist handoff.</x:v>
      </x:c>
      <x:c r="J685" s="39" t="str">
        <x:v>Recorded</x:v>
      </x:c>
    </x:row>
    <x:row r="686">
      <x:c r="A686" s="39" t="str">
        <x:v>EV-01054</x:v>
      </x:c>
      <x:c r="B686" s="39" t="str">
        <x:v>Day 1 08:54</x:v>
      </x:c>
      <x:c r="C686" s="39" t="str">
        <x:v>26H1183</x:v>
      </x:c>
      <x:c r="D686" s="39"/>
      <x:c r="E686" s="39"/>
      <x:c r="F686" s="39" t="str">
        <x:v>Received/booked</x:v>
      </x:c>
      <x:c r="G686" s="39" t="str">
        <x:v>Programme tag</x:v>
      </x:c>
      <x:c r="H686" s="39" t="str">
        <x:v>SCREENING_CLOCK_ACTIVE</x:v>
      </x:c>
      <x:c r="I686" s="39" t="str">
        <x:v>Cervical screening linked; lab-handoff target remains an editable rule; full reporting deadline out of scope.</x:v>
      </x:c>
      <x:c r="J686" s="39" t="str">
        <x:v>Recorded</x:v>
      </x:c>
    </x:row>
    <x:row r="687">
      <x:c r="A687" s="39" t="str">
        <x:v>EV-01056</x:v>
      </x:c>
      <x:c r="B687" s="39" t="str">
        <x:v>Day 1 08:54</x:v>
      </x:c>
      <x:c r="C687" s="39" t="str">
        <x:v>26H1243</x:v>
      </x:c>
      <x:c r="D687" s="39"/>
      <x:c r="E687" s="39"/>
      <x:c r="F687" s="39" t="str">
        <x:v>Awaiting processor or processing</x:v>
      </x:c>
      <x:c r="G687" s="39" t="str">
        <x:v>Programme tag</x:v>
      </x:c>
      <x:c r="H687" s="39" t="str">
        <x:v>SCREENING_CLOCK_ACTIVE</x:v>
      </x:c>
      <x:c r="I687" s="39" t="str">
        <x:v>Cervical screening linked; lab-handoff target remains an editable rule; full reporting deadline out of scope.</x:v>
      </x:c>
      <x:c r="J687" s="39" t="str">
        <x:v>Recorded</x:v>
      </x:c>
    </x:row>
    <x:row r="688">
      <x:c r="A688" s="39" t="str">
        <x:v>EV-01058</x:v>
      </x:c>
      <x:c r="B688" s="39" t="str">
        <x:v>Day 1 08:54</x:v>
      </x:c>
      <x:c r="C688" s="39" t="str">
        <x:v>26H1303</x:v>
      </x:c>
      <x:c r="D688" s="39"/>
      <x:c r="E688" s="39"/>
      <x:c r="F688" s="39" t="str">
        <x:v>Awaiting processor or processing</x:v>
      </x:c>
      <x:c r="G688" s="39" t="str">
        <x:v>Programme tag</x:v>
      </x:c>
      <x:c r="H688" s="39" t="str">
        <x:v>SCREENING_CLOCK_ACTIVE</x:v>
      </x:c>
      <x:c r="I688" s="39" t="str">
        <x:v>Cervical screening linked; lab-handoff target remains an editable rule; full reporting deadline out of scope.</x:v>
      </x:c>
      <x:c r="J688" s="39" t="str">
        <x:v>Recorded</x:v>
      </x:c>
    </x:row>
    <x:row r="689">
      <x:c r="A689" s="39" t="str">
        <x:v>EV-01142</x:v>
      </x:c>
      <x:c r="B689" s="39" t="str">
        <x:v>Day 1 08:54</x:v>
      </x:c>
      <x:c r="C689" s="39" t="str">
        <x:v>26H1443</x:v>
      </x:c>
      <x:c r="D689" s="39" t="str">
        <x:v>A1</x:v>
      </x:c>
      <x:c r="E689" s="39" t="str">
        <x:v>26H1443-S02</x:v>
      </x:c>
      <x:c r="F689" s="39" t="str">
        <x:v>Scanning</x:v>
      </x:c>
      <x:c r="G689" s="39" t="str">
        <x:v>Digital scanner</x:v>
      </x:c>
      <x:c r="H689" s="39" t="str">
        <x:v>SCAN_COMPLETE</x:v>
      </x:c>
      <x:c r="I689" s="39" t="str">
        <x:v>Synthetic later-case scan completed before IQC or pathologist handoff.</x:v>
      </x:c>
      <x:c r="J689" s="39" t="str">
        <x:v>Recorded</x:v>
      </x:c>
    </x:row>
    <x:row r="690">
      <x:c r="A690" s="39" t="str">
        <x:v>EV-01062</x:v>
      </x:c>
      <x:c r="B690" s="39" t="str">
        <x:v>Day 1 08:55</x:v>
      </x:c>
      <x:c r="C690" s="39" t="str">
        <x:v>26H1166</x:v>
      </x:c>
      <x:c r="D690" s="39"/>
      <x:c r="E690" s="39"/>
      <x:c r="F690" s="39" t="str">
        <x:v>Received/booked</x:v>
      </x:c>
      <x:c r="G690" s="39" t="str">
        <x:v>Priority queue</x:v>
      </x:c>
      <x:c r="H690" s="39" t="str">
        <x:v>URGENT_PRIORITY_TRACKED</x:v>
      </x:c>
      <x:c r="I690" s="39" t="str">
        <x:v>Urgent priority flag; no failure injected.</x:v>
      </x:c>
      <x:c r="J690" s="39" t="str">
        <x:v>Recorded</x:v>
      </x:c>
    </x:row>
    <x:row r="691">
      <x:c r="A691" s="39" t="str">
        <x:v>EV-01143</x:v>
      </x:c>
      <x:c r="B691" s="39" t="str">
        <x:v>Day 1 08:56</x:v>
      </x:c>
      <x:c r="C691" s="39" t="str">
        <x:v>26H1443</x:v>
      </x:c>
      <x:c r="D691" s="39" t="str">
        <x:v>A1</x:v>
      </x:c>
      <x:c r="E691" s="39" t="str">
        <x:v>26H1443-S03</x:v>
      </x:c>
      <x:c r="F691" s="39" t="str">
        <x:v>Scanning</x:v>
      </x:c>
      <x:c r="G691" s="39" t="str">
        <x:v>Digital scanner</x:v>
      </x:c>
      <x:c r="H691" s="39" t="str">
        <x:v>SCAN_COMPLETE</x:v>
      </x:c>
      <x:c r="I691" s="39" t="str">
        <x:v>Synthetic later-case scan completed before IQC or pathologist handoff.</x:v>
      </x:c>
      <x:c r="J691" s="39" t="str">
        <x:v>Recorded</x:v>
      </x:c>
    </x:row>
    <x:row r="692">
      <x:c r="A692" s="39" t="str">
        <x:v>EV-01073</x:v>
      </x:c>
      <x:c r="B692" s="39" t="str">
        <x:v>Day 1 08:57</x:v>
      </x:c>
      <x:c r="C692" s="39" t="str">
        <x:v>26H1132</x:v>
      </x:c>
      <x:c r="D692" s="39"/>
      <x:c r="E692" s="39"/>
      <x:c r="F692" s="39" t="str">
        <x:v>Received/booked</x:v>
      </x:c>
      <x:c r="G692" s="39" t="str">
        <x:v>Programme tag</x:v>
      </x:c>
      <x:c r="H692" s="39" t="str">
        <x:v>SCREENING_CLOCK_ACTIVE</x:v>
      </x:c>
      <x:c r="I692" s="39" t="str">
        <x:v>Cervical screening linked; lab-handoff target remains an editable rule; full reporting deadline out of scope.</x:v>
      </x:c>
      <x:c r="J692" s="39" t="str">
        <x:v>Recorded</x:v>
      </x:c>
    </x:row>
    <x:row r="693">
      <x:c r="A693" s="39" t="str">
        <x:v>EV-01075</x:v>
      </x:c>
      <x:c r="B693" s="39" t="str">
        <x:v>Day 1 08:57</x:v>
      </x:c>
      <x:c r="C693" s="39" t="str">
        <x:v>26H1192</x:v>
      </x:c>
      <x:c r="D693" s="39"/>
      <x:c r="E693" s="39"/>
      <x:c r="F693" s="39" t="str">
        <x:v>Received/booked</x:v>
      </x:c>
      <x:c r="G693" s="39" t="str">
        <x:v>Programme tag</x:v>
      </x:c>
      <x:c r="H693" s="39" t="str">
        <x:v>SCREENING_CLOCK_ACTIVE</x:v>
      </x:c>
      <x:c r="I693" s="39" t="str">
        <x:v>Cervical screening linked; lab-handoff target remains an editable rule; full reporting deadline out of scope.</x:v>
      </x:c>
      <x:c r="J693" s="39" t="str">
        <x:v>Recorded</x:v>
      </x:c>
    </x:row>
    <x:row r="694">
      <x:c r="A694" s="39" t="str">
        <x:v>EV-01077</x:v>
      </x:c>
      <x:c r="B694" s="39" t="str">
        <x:v>Day 1 08:57</x:v>
      </x:c>
      <x:c r="C694" s="39" t="str">
        <x:v>26H1252</x:v>
      </x:c>
      <x:c r="D694" s="39"/>
      <x:c r="E694" s="39"/>
      <x:c r="F694" s="39" t="str">
        <x:v>Awaiting processor or processing</x:v>
      </x:c>
      <x:c r="G694" s="39" t="str">
        <x:v>Programme tag</x:v>
      </x:c>
      <x:c r="H694" s="39" t="str">
        <x:v>SCREENING_CLOCK_ACTIVE</x:v>
      </x:c>
      <x:c r="I694" s="39" t="str">
        <x:v>Cervical screening linked; lab-handoff target remains an editable rule; full reporting deadline out of scope.</x:v>
      </x:c>
      <x:c r="J694" s="39" t="str">
        <x:v>Recorded</x:v>
      </x:c>
    </x:row>
    <x:row r="695">
      <x:c r="A695" s="39" t="str">
        <x:v>EV-01079</x:v>
      </x:c>
      <x:c r="B695" s="39" t="str">
        <x:v>Day 1 08:57</x:v>
      </x:c>
      <x:c r="C695" s="39" t="str">
        <x:v>26H1312</x:v>
      </x:c>
      <x:c r="D695" s="39"/>
      <x:c r="E695" s="39"/>
      <x:c r="F695" s="39" t="str">
        <x:v>Awaiting processor or processing</x:v>
      </x:c>
      <x:c r="G695" s="39" t="str">
        <x:v>Programme tag</x:v>
      </x:c>
      <x:c r="H695" s="39" t="str">
        <x:v>SCREENING_CLOCK_ACTIVE</x:v>
      </x:c>
      <x:c r="I695" s="39" t="str">
        <x:v>Cervical screening linked; lab-handoff target remains an editable rule; full reporting deadline out of scope.</x:v>
      </x:c>
      <x:c r="J695" s="39" t="str">
        <x:v>Recorded</x:v>
      </x:c>
    </x:row>
    <x:row r="696">
      <x:c r="A696" s="39" t="str">
        <x:v>EV-01082</x:v>
      </x:c>
      <x:c r="B696" s="39" t="str">
        <x:v>Day 1 08:57</x:v>
      </x:c>
      <x:c r="C696" s="39" t="str">
        <x:v>26H1432</x:v>
      </x:c>
      <x:c r="D696" s="39"/>
      <x:c r="E696" s="39"/>
      <x:c r="F696" s="39" t="str">
        <x:v>H&amp;E staining</x:v>
      </x:c>
      <x:c r="G696" s="39" t="str">
        <x:v>Programme tag</x:v>
      </x:c>
      <x:c r="H696" s="39" t="str">
        <x:v>SCREENING_CLOCK_ACTIVE</x:v>
      </x:c>
      <x:c r="I696" s="39" t="str">
        <x:v>BCSP linked; lab-handoff target remains an editable rule; full reporting deadline out of scope.</x:v>
      </x:c>
      <x:c r="J696" s="39" t="str">
        <x:v>Recorded</x:v>
      </x:c>
    </x:row>
    <x:row r="697">
      <x:c r="A697" s="39" t="str">
        <x:v>EV-01144</x:v>
      </x:c>
      <x:c r="B697" s="39" t="str">
        <x:v>Day 1 08:58</x:v>
      </x:c>
      <x:c r="C697" s="39" t="str">
        <x:v>26H1444</x:v>
      </x:c>
      <x:c r="D697" s="39" t="str">
        <x:v>A1</x:v>
      </x:c>
      <x:c r="E697" s="39" t="str">
        <x:v>26H1444-S01</x:v>
      </x:c>
      <x:c r="F697" s="39" t="str">
        <x:v>Scanning</x:v>
      </x:c>
      <x:c r="G697" s="39" t="str">
        <x:v>Digital scanner</x:v>
      </x:c>
      <x:c r="H697" s="39" t="str">
        <x:v>SCAN_COMPLETE</x:v>
      </x:c>
      <x:c r="I697" s="39" t="str">
        <x:v>Synthetic later-case scan completed before IQC or pathologist handoff.</x:v>
      </x:c>
      <x:c r="J697" s="39" t="str">
        <x:v>Recorded</x:v>
      </x:c>
    </x:row>
    <x:row r="698">
      <x:c r="A698" s="39" t="str">
        <x:v>EV-01093</x:v>
      </x:c>
      <x:c r="B698" s="39" t="str">
        <x:v>Day 1 08:59</x:v>
      </x:c>
      <x:c r="C698" s="39" t="str">
        <x:v>26H1398</x:v>
      </x:c>
      <x:c r="D698" s="39"/>
      <x:c r="E698" s="39"/>
      <x:c r="F698" s="39" t="str">
        <x:v>Microtomy</x:v>
      </x:c>
      <x:c r="G698" s="39" t="str">
        <x:v>Priority queue</x:v>
      </x:c>
      <x:c r="H698" s="39" t="str">
        <x:v>URGENT_PRIORITY_TRACKED</x:v>
      </x:c>
      <x:c r="I698" s="39" t="str">
        <x:v>Urgent priority flag; no failure injected.</x:v>
      </x:c>
      <x:c r="J698" s="39" t="str">
        <x:v>Recorded</x:v>
      </x:c>
    </x:row>
    <x:row r="699">
      <x:c r="A699" s="39" t="str">
        <x:v>EV-01094</x:v>
      </x:c>
      <x:c r="B699" s="39" t="str">
        <x:v>Day 1 09:00</x:v>
      </x:c>
      <x:c r="C699" s="39" t="str">
        <x:v>26H1002</x:v>
      </x:c>
      <x:c r="D699" s="39"/>
      <x:c r="E699" s="39"/>
      <x:c r="F699" s="39" t="str">
        <x:v>Microtomy</x:v>
      </x:c>
      <x:c r="G699" s="39" t="str">
        <x:v>Microtomy station 2</x:v>
      </x:c>
      <x:c r="H699" s="39" t="str">
        <x:v>EMBEDDING_COMPLETE</x:v>
      </x:c>
      <x:c r="I699" s="39" t="str">
        <x:v>Block embedded.</x:v>
      </x:c>
      <x:c r="J699" s="39" t="str">
        <x:v>Recorded</x:v>
      </x:c>
    </x:row>
    <x:row r="700">
      <x:c r="A700" s="39" t="str">
        <x:v>EV-01096</x:v>
      </x:c>
      <x:c r="B700" s="39" t="str">
        <x:v>Day 1 09:00</x:v>
      </x:c>
      <x:c r="C700" s="39" t="str">
        <x:v>26H1017</x:v>
      </x:c>
      <x:c r="D700" s="39"/>
      <x:c r="E700" s="39"/>
      <x:c r="F700" s="39" t="str">
        <x:v>Microtomy</x:v>
      </x:c>
      <x:c r="G700" s="39" t="str">
        <x:v>Microtomy station 3</x:v>
      </x:c>
      <x:c r="H700" s="39" t="str">
        <x:v>EMBEDDING_COMPLETE</x:v>
      </x:c>
      <x:c r="I700" s="39" t="str">
        <x:v>Block embedded.</x:v>
      </x:c>
      <x:c r="J700" s="39" t="str">
        <x:v>Recorded</x:v>
      </x:c>
    </x:row>
    <x:row r="701">
      <x:c r="A701" s="39" t="str">
        <x:v>EV-01145</x:v>
      </x:c>
      <x:c r="B701" s="39" t="str">
        <x:v>Day 1 09:00</x:v>
      </x:c>
      <x:c r="C701" s="39" t="str">
        <x:v>26H1444</x:v>
      </x:c>
      <x:c r="D701" s="39" t="str">
        <x:v>A1</x:v>
      </x:c>
      <x:c r="E701" s="39" t="str">
        <x:v>26H1444-S02</x:v>
      </x:c>
      <x:c r="F701" s="39" t="str">
        <x:v>Scanning</x:v>
      </x:c>
      <x:c r="G701" s="39" t="str">
        <x:v>Digital scanner</x:v>
      </x:c>
      <x:c r="H701" s="39" t="str">
        <x:v>SCAN_COMPLETE</x:v>
      </x:c>
      <x:c r="I701" s="39" t="str">
        <x:v>Synthetic later-case scan completed before IQC or pathologist handoff.</x:v>
      </x:c>
      <x:c r="J701" s="39" t="str">
        <x:v>Recorded</x:v>
      </x:c>
    </x:row>
    <x:row r="702">
      <x:c r="A702" s="39" t="str">
        <x:v>EV-01146</x:v>
      </x:c>
      <x:c r="B702" s="39" t="str">
        <x:v>Day 1 09:02</x:v>
      </x:c>
      <x:c r="C702" s="39" t="str">
        <x:v>26H1444</x:v>
      </x:c>
      <x:c r="D702" s="39" t="str">
        <x:v>A1</x:v>
      </x:c>
      <x:c r="E702" s="39" t="str">
        <x:v>26H1444-S03</x:v>
      </x:c>
      <x:c r="F702" s="39" t="str">
        <x:v>Scanning</x:v>
      </x:c>
      <x:c r="G702" s="39" t="str">
        <x:v>Digital scanner</x:v>
      </x:c>
      <x:c r="H702" s="39" t="str">
        <x:v>SCAN_COMPLETE</x:v>
      </x:c>
      <x:c r="I702" s="39" t="str">
        <x:v>Synthetic later-case scan completed before IQC or pathologist handoff.</x:v>
      </x:c>
      <x:c r="J702" s="39" t="str">
        <x:v>Recorded</x:v>
      </x:c>
    </x:row>
    <x:row r="703">
      <x:c r="A703" s="39" t="str">
        <x:v>EV-01147</x:v>
      </x:c>
      <x:c r="B703" s="39" t="str">
        <x:v>Day 1 09:04</x:v>
      </x:c>
      <x:c r="C703" s="39" t="str">
        <x:v>26H1444</x:v>
      </x:c>
      <x:c r="D703" s="39" t="str">
        <x:v>A1</x:v>
      </x:c>
      <x:c r="E703" s="39" t="str">
        <x:v>26H1444-S04</x:v>
      </x:c>
      <x:c r="F703" s="39" t="str">
        <x:v>Scanning</x:v>
      </x:c>
      <x:c r="G703" s="39" t="str">
        <x:v>Digital scanner</x:v>
      </x:c>
      <x:c r="H703" s="39" t="str">
        <x:v>SCAN_COMPLETE</x:v>
      </x:c>
      <x:c r="I703" s="39" t="str">
        <x:v>Synthetic later-case scan completed before IQC or pathologist handoff.</x:v>
      </x:c>
      <x:c r="J703" s="39" t="str">
        <x:v>Recorded</x:v>
      </x:c>
    </x:row>
    <x:row r="704">
      <x:c r="A704" s="39" t="str">
        <x:v>EV-01148</x:v>
      </x:c>
      <x:c r="B704" s="39" t="str">
        <x:v>Day 1 09:06</x:v>
      </x:c>
      <x:c r="C704" s="39" t="str">
        <x:v>26H1445</x:v>
      </x:c>
      <x:c r="D704" s="39" t="str">
        <x:v>A1</x:v>
      </x:c>
      <x:c r="E704" s="39" t="str">
        <x:v>26H1445-S01</x:v>
      </x:c>
      <x:c r="F704" s="39" t="str">
        <x:v>Scanning</x:v>
      </x:c>
      <x:c r="G704" s="39" t="str">
        <x:v>Digital scanner</x:v>
      </x:c>
      <x:c r="H704" s="39" t="str">
        <x:v>SCAN_COMPLETE</x:v>
      </x:c>
      <x:c r="I704" s="39" t="str">
        <x:v>Synthetic later-case scan completed before IQC or pathologist handoff.</x:v>
      </x:c>
      <x:c r="J704" s="39" t="str">
        <x:v>Recorded</x:v>
      </x:c>
    </x:row>
    <x:row r="705">
      <x:c r="A705" s="39" t="str">
        <x:v>EV-01149</x:v>
      </x:c>
      <x:c r="B705" s="39" t="str">
        <x:v>Day 1 09:08</x:v>
      </x:c>
      <x:c r="C705" s="39" t="str">
        <x:v>26H1446</x:v>
      </x:c>
      <x:c r="D705" s="39" t="str">
        <x:v>A1</x:v>
      </x:c>
      <x:c r="E705" s="39" t="str">
        <x:v>26H1446-S01</x:v>
      </x:c>
      <x:c r="F705" s="39" t="str">
        <x:v>Scanning</x:v>
      </x:c>
      <x:c r="G705" s="39" t="str">
        <x:v>Digital scanner</x:v>
      </x:c>
      <x:c r="H705" s="39" t="str">
        <x:v>SCAN_COMPLETE</x:v>
      </x:c>
      <x:c r="I705" s="39" t="str">
        <x:v>Synthetic later-case scan completed before IQC or pathologist handoff.</x:v>
      </x:c>
      <x:c r="J705" s="39" t="str">
        <x:v>Recorded</x:v>
      </x:c>
    </x:row>
    <x:row r="706">
      <x:c r="A706" s="39" t="str">
        <x:v>EV-01150</x:v>
      </x:c>
      <x:c r="B706" s="39" t="str">
        <x:v>Day 1 09:10</x:v>
      </x:c>
      <x:c r="C706" s="39" t="str">
        <x:v>26H1446</x:v>
      </x:c>
      <x:c r="D706" s="39" t="str">
        <x:v>A1</x:v>
      </x:c>
      <x:c r="E706" s="39" t="str">
        <x:v>26H1446-S02</x:v>
      </x:c>
      <x:c r="F706" s="39" t="str">
        <x:v>Scanning</x:v>
      </x:c>
      <x:c r="G706" s="39" t="str">
        <x:v>Digital scanner</x:v>
      </x:c>
      <x:c r="H706" s="39" t="str">
        <x:v>SCAN_COMPLETE</x:v>
      </x:c>
      <x:c r="I706" s="39" t="str">
        <x:v>Synthetic later-case scan completed before IQC or pathologist handoff.</x:v>
      </x:c>
      <x:c r="J706" s="39" t="str">
        <x:v>Recorded</x:v>
      </x:c>
    </x:row>
    <x:row r="707">
      <x:c r="A707" s="39" t="str">
        <x:v>EV-01151</x:v>
      </x:c>
      <x:c r="B707" s="39" t="str">
        <x:v>Day 1 09:12</x:v>
      </x:c>
      <x:c r="C707" s="39" t="str">
        <x:v>26H1447</x:v>
      </x:c>
      <x:c r="D707" s="39" t="str">
        <x:v>A1</x:v>
      </x:c>
      <x:c r="E707" s="39" t="str">
        <x:v>26H1447-S01</x:v>
      </x:c>
      <x:c r="F707" s="39" t="str">
        <x:v>Scanning</x:v>
      </x:c>
      <x:c r="G707" s="39" t="str">
        <x:v>Digital scanner</x:v>
      </x:c>
      <x:c r="H707" s="39" t="str">
        <x:v>SCAN_COMPLETE</x:v>
      </x:c>
      <x:c r="I707" s="39" t="str">
        <x:v>Synthetic later-case scan completed before IQC or pathologist handoff.</x:v>
      </x:c>
      <x:c r="J707" s="39" t="str">
        <x:v>Recorded</x:v>
      </x:c>
    </x:row>
    <x:row r="708">
      <x:c r="A708" s="39" t="str">
        <x:v>EV-01152</x:v>
      </x:c>
      <x:c r="B708" s="39" t="str">
        <x:v>Day 1 09:14</x:v>
      </x:c>
      <x:c r="C708" s="39" t="str">
        <x:v>26H1447</x:v>
      </x:c>
      <x:c r="D708" s="39" t="str">
        <x:v>A1</x:v>
      </x:c>
      <x:c r="E708" s="39" t="str">
        <x:v>26H1447-S02</x:v>
      </x:c>
      <x:c r="F708" s="39" t="str">
        <x:v>Scanning</x:v>
      </x:c>
      <x:c r="G708" s="39" t="str">
        <x:v>Digital scanner</x:v>
      </x:c>
      <x:c r="H708" s="39" t="str">
        <x:v>SCAN_COMPLETE</x:v>
      </x:c>
      <x:c r="I708" s="39" t="str">
        <x:v>Synthetic later-case scan completed before IQC or pathologist handoff.</x:v>
      </x:c>
      <x:c r="J708" s="39" t="str">
        <x:v>Recorded</x:v>
      </x:c>
    </x:row>
    <x:row r="709">
      <x:c r="A709" s="39" t="str">
        <x:v>EV-01153</x:v>
      </x:c>
      <x:c r="B709" s="39" t="str">
        <x:v>Day 1 09:16</x:v>
      </x:c>
      <x:c r="C709" s="39" t="str">
        <x:v>26H1447</x:v>
      </x:c>
      <x:c r="D709" s="39" t="str">
        <x:v>A1</x:v>
      </x:c>
      <x:c r="E709" s="39" t="str">
        <x:v>26H1447-S03</x:v>
      </x:c>
      <x:c r="F709" s="39" t="str">
        <x:v>Scanning</x:v>
      </x:c>
      <x:c r="G709" s="39" t="str">
        <x:v>Digital scanner</x:v>
      </x:c>
      <x:c r="H709" s="39" t="str">
        <x:v>SCAN_COMPLETE</x:v>
      </x:c>
      <x:c r="I709" s="39" t="str">
        <x:v>Synthetic later-case scan completed before IQC or pathologist handoff.</x:v>
      </x:c>
      <x:c r="J709" s="39" t="str">
        <x:v>Recorded</x:v>
      </x:c>
    </x:row>
    <x:row r="710">
      <x:c r="A710" s="39" t="str">
        <x:v>EV-01154</x:v>
      </x:c>
      <x:c r="B710" s="39" t="str">
        <x:v>Day 1 09:18</x:v>
      </x:c>
      <x:c r="C710" s="39" t="str">
        <x:v>26H1448</x:v>
      </x:c>
      <x:c r="D710" s="39" t="str">
        <x:v>A1</x:v>
      </x:c>
      <x:c r="E710" s="39" t="str">
        <x:v>26H1448-S01</x:v>
      </x:c>
      <x:c r="F710" s="39" t="str">
        <x:v>Scanning</x:v>
      </x:c>
      <x:c r="G710" s="39" t="str">
        <x:v>Digital scanner</x:v>
      </x:c>
      <x:c r="H710" s="39" t="str">
        <x:v>SCAN_COMPLETE</x:v>
      </x:c>
      <x:c r="I710" s="39" t="str">
        <x:v>Synthetic later-case scan completed before IQC or pathologist handoff.</x:v>
      </x:c>
      <x:c r="J710" s="39" t="str">
        <x:v>Recorded</x:v>
      </x:c>
    </x:row>
    <x:row r="711">
      <x:c r="A711" s="39" t="str">
        <x:v>EV-01155</x:v>
      </x:c>
      <x:c r="B711" s="39" t="str">
        <x:v>Day 1 09:20</x:v>
      </x:c>
      <x:c r="C711" s="39" t="str">
        <x:v>26H1448</x:v>
      </x:c>
      <x:c r="D711" s="39" t="str">
        <x:v>A1</x:v>
      </x:c>
      <x:c r="E711" s="39" t="str">
        <x:v>26H1448-S02</x:v>
      </x:c>
      <x:c r="F711" s="39" t="str">
        <x:v>Scanning</x:v>
      </x:c>
      <x:c r="G711" s="39" t="str">
        <x:v>Digital scanner</x:v>
      </x:c>
      <x:c r="H711" s="39" t="str">
        <x:v>SCAN_COMPLETE</x:v>
      </x:c>
      <x:c r="I711" s="39" t="str">
        <x:v>Synthetic later-case scan completed before IQC or pathologist handoff.</x:v>
      </x:c>
      <x:c r="J711" s="39" t="str">
        <x:v>Recorded</x:v>
      </x:c>
    </x:row>
    <x:row r="712">
      <x:c r="A712" s="39" t="str">
        <x:v>EV-01156</x:v>
      </x:c>
      <x:c r="B712" s="39" t="str">
        <x:v>Day 1 09:22</x:v>
      </x:c>
      <x:c r="C712" s="39" t="str">
        <x:v>26H1448</x:v>
      </x:c>
      <x:c r="D712" s="39" t="str">
        <x:v>A1</x:v>
      </x:c>
      <x:c r="E712" s="39" t="str">
        <x:v>26H1448-S03</x:v>
      </x:c>
      <x:c r="F712" s="39" t="str">
        <x:v>Scanning</x:v>
      </x:c>
      <x:c r="G712" s="39" t="str">
        <x:v>Digital scanner</x:v>
      </x:c>
      <x:c r="H712" s="39" t="str">
        <x:v>SCAN_COMPLETE</x:v>
      </x:c>
      <x:c r="I712" s="39" t="str">
        <x:v>Synthetic later-case scan completed before IQC or pathologist handoff.</x:v>
      </x:c>
      <x:c r="J712" s="39" t="str">
        <x:v>Recorded</x:v>
      </x:c>
    </x:row>
    <x:row r="713">
      <x:c r="A713" s="39" t="str">
        <x:v>EV-01157</x:v>
      </x:c>
      <x:c r="B713" s="39" t="str">
        <x:v>Day 1 09:24</x:v>
      </x:c>
      <x:c r="C713" s="39" t="str">
        <x:v>26H1448</x:v>
      </x:c>
      <x:c r="D713" s="39" t="str">
        <x:v>A1</x:v>
      </x:c>
      <x:c r="E713" s="39" t="str">
        <x:v>26H1448-S04</x:v>
      </x:c>
      <x:c r="F713" s="39" t="str">
        <x:v>Scanning</x:v>
      </x:c>
      <x:c r="G713" s="39" t="str">
        <x:v>Digital scanner</x:v>
      </x:c>
      <x:c r="H713" s="39" t="str">
        <x:v>SCAN_COMPLETE</x:v>
      </x:c>
      <x:c r="I713" s="39" t="str">
        <x:v>Synthetic later-case scan completed before IQC or pathologist handoff.</x:v>
      </x:c>
      <x:c r="J713" s="39" t="str">
        <x:v>Recorded</x:v>
      </x:c>
    </x:row>
    <x:row r="714">
      <x:c r="A714" s="39" t="str">
        <x:v>EV-01158</x:v>
      </x:c>
      <x:c r="B714" s="39" t="str">
        <x:v>Day 1 09:26</x:v>
      </x:c>
      <x:c r="C714" s="39" t="str">
        <x:v>26H1449</x:v>
      </x:c>
      <x:c r="D714" s="39" t="str">
        <x:v>A1</x:v>
      </x:c>
      <x:c r="E714" s="39" t="str">
        <x:v>26H1449-S01</x:v>
      </x:c>
      <x:c r="F714" s="39" t="str">
        <x:v>Scanning</x:v>
      </x:c>
      <x:c r="G714" s="39" t="str">
        <x:v>Digital scanner</x:v>
      </x:c>
      <x:c r="H714" s="39" t="str">
        <x:v>SCAN_COMPLETE</x:v>
      </x:c>
      <x:c r="I714" s="39" t="str">
        <x:v>Synthetic later-case scan completed before IQC or pathologist handoff.</x:v>
      </x:c>
      <x:c r="J714" s="39" t="str">
        <x:v>Recorded</x:v>
      </x:c>
    </x:row>
    <x:row r="715">
      <x:c r="A715" s="39" t="str">
        <x:v>EV-01097</x:v>
      </x:c>
      <x:c r="B715" s="39" t="str">
        <x:v>Day 1 09:30</x:v>
      </x:c>
      <x:c r="C715" s="39" t="str">
        <x:v>26H1018</x:v>
      </x:c>
      <x:c r="D715" s="39" t="str">
        <x:v>A1</x:v>
      </x:c>
      <x:c r="E715" s="39"/>
      <x:c r="F715" s="39" t="str">
        <x:v>H&amp;E staining</x:v>
      </x:c>
      <x:c r="G715" s="39" t="str">
        <x:v>Microtomy station 3</x:v>
      </x:c>
      <x:c r="H715" s="39" t="str">
        <x:v>LEVELS_CUT</x:v>
      </x:c>
      <x:c r="I715" s="39" t="str">
        <x:v>Two slides cut.</x:v>
      </x:c>
      <x:c r="J715" s="39" t="str">
        <x:v>Recorded</x:v>
      </x:c>
    </x:row>
    <x:row r="716">
      <x:c r="A716" s="39" t="str">
        <x:v>EV-01103</x:v>
      </x:c>
      <x:c r="B716" s="39" t="str">
        <x:v>Day 1 09:30</x:v>
      </x:c>
      <x:c r="C716" s="39" t="str">
        <x:v>26H1005</x:v>
      </x:c>
      <x:c r="D716" s="39"/>
      <x:c r="E716" s="39"/>
      <x:c r="F716" s="39" t="str">
        <x:v>Microtomy</x:v>
      </x:c>
      <x:c r="G716" s="39" t="str">
        <x:v>Microtomy station 1</x:v>
      </x:c>
      <x:c r="H716" s="39" t="str">
        <x:v>EMBEDDING_COMPLETE</x:v>
      </x:c>
      <x:c r="I716" s="39" t="str">
        <x:v>Block embedded.</x:v>
      </x:c>
      <x:c r="J716" s="39" t="str">
        <x:v>Recorded</x:v>
      </x:c>
    </x:row>
    <x:row r="717">
      <x:c r="A717" s="39" t="str">
        <x:v>EV-01104</x:v>
      </x:c>
      <x:c r="B717" s="39" t="str">
        <x:v>Day 1 09:30</x:v>
      </x:c>
      <x:c r="C717" s="39" t="str">
        <x:v>26H1006</x:v>
      </x:c>
      <x:c r="D717" s="39"/>
      <x:c r="E717" s="39"/>
      <x:c r="F717" s="39" t="str">
        <x:v>Microtomy</x:v>
      </x:c>
      <x:c r="G717" s="39" t="str">
        <x:v>Microtomy station 1</x:v>
      </x:c>
      <x:c r="H717" s="39" t="str">
        <x:v>EMBEDDING_COMPLETE</x:v>
      </x:c>
      <x:c r="I717" s="39" t="str">
        <x:v>Block embedded.</x:v>
      </x:c>
      <x:c r="J717" s="39" t="str">
        <x:v>Recorded</x:v>
      </x:c>
    </x:row>
    <x:row r="718">
      <x:c r="A718" s="39" t="str">
        <x:v>EV-01105</x:v>
      </x:c>
      <x:c r="B718" s="39" t="str">
        <x:v>Day 1 09:30</x:v>
      </x:c>
      <x:c r="C718" s="39" t="str">
        <x:v>26H1007</x:v>
      </x:c>
      <x:c r="D718" s="39"/>
      <x:c r="E718" s="39"/>
      <x:c r="F718" s="39" t="str">
        <x:v>Microtomy</x:v>
      </x:c>
      <x:c r="G718" s="39" t="str">
        <x:v>Microtomy station 1</x:v>
      </x:c>
      <x:c r="H718" s="39" t="str">
        <x:v>EMBEDDING_COMPLETE</x:v>
      </x:c>
      <x:c r="I718" s="39" t="str">
        <x:v>Block embedded.</x:v>
      </x:c>
      <x:c r="J718" s="39" t="str">
        <x:v>Recorded</x:v>
      </x:c>
    </x:row>
    <x:row r="719">
      <x:c r="A719" s="39" t="str">
        <x:v>EV-01106</x:v>
      </x:c>
      <x:c r="B719" s="39" t="str">
        <x:v>Day 1 09:30</x:v>
      </x:c>
      <x:c r="C719" s="39" t="str">
        <x:v>26H1008</x:v>
      </x:c>
      <x:c r="D719" s="39"/>
      <x:c r="E719" s="39"/>
      <x:c r="F719" s="39" t="str">
        <x:v>Microtomy</x:v>
      </x:c>
      <x:c r="G719" s="39" t="str">
        <x:v>Microtomy station 1</x:v>
      </x:c>
      <x:c r="H719" s="39" t="str">
        <x:v>EMBEDDING_COMPLETE</x:v>
      </x:c>
      <x:c r="I719" s="39" t="str">
        <x:v>Block embedded.</x:v>
      </x:c>
      <x:c r="J719" s="39" t="str">
        <x:v>Recorded</x:v>
      </x:c>
    </x:row>
    <x:row r="720">
      <x:c r="A720" s="39" t="str">
        <x:v>EV-01107</x:v>
      </x:c>
      <x:c r="B720" s="39" t="str">
        <x:v>Day 1 09:30</x:v>
      </x:c>
      <x:c r="C720" s="39" t="str">
        <x:v>26H1009</x:v>
      </x:c>
      <x:c r="D720" s="39"/>
      <x:c r="E720" s="39"/>
      <x:c r="F720" s="39" t="str">
        <x:v>Microtomy</x:v>
      </x:c>
      <x:c r="G720" s="39" t="str">
        <x:v>Microtomy station 1</x:v>
      </x:c>
      <x:c r="H720" s="39" t="str">
        <x:v>EMBEDDING_COMPLETE</x:v>
      </x:c>
      <x:c r="I720" s="39" t="str">
        <x:v>Block embedded.</x:v>
      </x:c>
      <x:c r="J720" s="39" t="str">
        <x:v>Recorded</x:v>
      </x:c>
    </x:row>
    <x:row r="721">
      <x:c r="A721" s="39" t="str">
        <x:v>EV-01108</x:v>
      </x:c>
      <x:c r="B721" s="39" t="str">
        <x:v>Day 1 09:30</x:v>
      </x:c>
      <x:c r="C721" s="39" t="str">
        <x:v>26H1010</x:v>
      </x:c>
      <x:c r="D721" s="39"/>
      <x:c r="E721" s="39"/>
      <x:c r="F721" s="39" t="str">
        <x:v>Microtomy</x:v>
      </x:c>
      <x:c r="G721" s="39" t="str">
        <x:v>Microtomy station 1</x:v>
      </x:c>
      <x:c r="H721" s="39" t="str">
        <x:v>EMBEDDING_COMPLETE</x:v>
      </x:c>
      <x:c r="I721" s="39" t="str">
        <x:v>Block embedded.</x:v>
      </x:c>
      <x:c r="J721" s="39" t="str">
        <x:v>Recorded</x:v>
      </x:c>
    </x:row>
    <x:row r="722">
      <x:c r="A722" s="39" t="str">
        <x:v>EV-01109</x:v>
      </x:c>
      <x:c r="B722" s="39" t="str">
        <x:v>Day 1 09:30</x:v>
      </x:c>
      <x:c r="C722" s="39" t="str">
        <x:v>26H1011</x:v>
      </x:c>
      <x:c r="D722" s="39"/>
      <x:c r="E722" s="39"/>
      <x:c r="F722" s="39" t="str">
        <x:v>Microtomy</x:v>
      </x:c>
      <x:c r="G722" s="39" t="str">
        <x:v>Microtomy station 1</x:v>
      </x:c>
      <x:c r="H722" s="39" t="str">
        <x:v>EMBEDDING_COMPLETE</x:v>
      </x:c>
      <x:c r="I722" s="39" t="str">
        <x:v>Block embedded.</x:v>
      </x:c>
      <x:c r="J722" s="39" t="str">
        <x:v>Recorded</x:v>
      </x:c>
    </x:row>
    <x:row r="723">
      <x:c r="A723" s="39" t="str">
        <x:v>EV-01110</x:v>
      </x:c>
      <x:c r="B723" s="39" t="str">
        <x:v>Day 1 09:30</x:v>
      </x:c>
      <x:c r="C723" s="39" t="str">
        <x:v>26H1012</x:v>
      </x:c>
      <x:c r="D723" s="39"/>
      <x:c r="E723" s="39"/>
      <x:c r="F723" s="39" t="str">
        <x:v>Microtomy</x:v>
      </x:c>
      <x:c r="G723" s="39" t="str">
        <x:v>Microtomy station 1</x:v>
      </x:c>
      <x:c r="H723" s="39" t="str">
        <x:v>EMBEDDING_COMPLETE</x:v>
      </x:c>
      <x:c r="I723" s="39" t="str">
        <x:v>Block embedded.</x:v>
      </x:c>
      <x:c r="J723" s="39" t="str">
        <x:v>Recorded</x:v>
      </x:c>
    </x:row>
    <x:row r="724">
      <x:c r="A724" s="39" t="str">
        <x:v>EV-01111</x:v>
      </x:c>
      <x:c r="B724" s="39" t="str">
        <x:v>Day 1 09:30</x:v>
      </x:c>
      <x:c r="C724" s="39" t="str">
        <x:v>26H1013</x:v>
      </x:c>
      <x:c r="D724" s="39"/>
      <x:c r="E724" s="39"/>
      <x:c r="F724" s="39" t="str">
        <x:v>Microtomy</x:v>
      </x:c>
      <x:c r="G724" s="39" t="str">
        <x:v>Microtomy station 1</x:v>
      </x:c>
      <x:c r="H724" s="39" t="str">
        <x:v>EMBEDDING_COMPLETE</x:v>
      </x:c>
      <x:c r="I724" s="39" t="str">
        <x:v>Block embedded.</x:v>
      </x:c>
      <x:c r="J724" s="39" t="str">
        <x:v>Recorded</x:v>
      </x:c>
    </x:row>
    <x:row r="725">
      <x:c r="A725" s="39" t="str">
        <x:v>EV-01114</x:v>
      </x:c>
      <x:c r="B725" s="39" t="str">
        <x:v>Day 1 09:45</x:v>
      </x:c>
      <x:c r="C725" s="39" t="str">
        <x:v>26H1005</x:v>
      </x:c>
      <x:c r="D725" s="39" t="str">
        <x:v>A1</x:v>
      </x:c>
      <x:c r="E725" s="39"/>
      <x:c r="F725" s="39" t="str">
        <x:v>Microtomy</x:v>
      </x:c>
      <x:c r="G725" s="39" t="str">
        <x:v>Microtomy station 1</x:v>
      </x:c>
      <x:c r="H725" s="39" t="str">
        <x:v>LEVELS_CUT</x:v>
      </x:c>
      <x:c r="I725" s="39" t="str">
        <x:v>Two sections prepared for H&amp;E.</x:v>
      </x:c>
      <x:c r="J725" s="39" t="str">
        <x:v>Recorded</x:v>
      </x:c>
    </x:row>
    <x:row r="726">
      <x:c r="A726" s="39" t="str">
        <x:v>EV-01123</x:v>
      </x:c>
      <x:c r="B726" s="39" t="str">
        <x:v>Day 1 09:50</x:v>
      </x:c>
      <x:c r="C726" s="39" t="str">
        <x:v>26H1006</x:v>
      </x:c>
      <x:c r="D726" s="39" t="str">
        <x:v>A1</x:v>
      </x:c>
      <x:c r="E726" s="39"/>
      <x:c r="F726" s="39" t="str">
        <x:v>Microtomy</x:v>
      </x:c>
      <x:c r="G726" s="39" t="str">
        <x:v>Microtomy station 1</x:v>
      </x:c>
      <x:c r="H726" s="39" t="str">
        <x:v>LEVELS_CUT</x:v>
      </x:c>
      <x:c r="I726" s="39" t="str">
        <x:v>Two sections prepared for H&amp;E.</x:v>
      </x:c>
      <x:c r="J726" s="39" t="str">
        <x:v>Recorded</x:v>
      </x:c>
    </x:row>
    <x:row r="727">
      <x:c r="A727" s="39" t="str">
        <x:v>EV-01139</x:v>
      </x:c>
      <x:c r="B727" s="39" t="str">
        <x:v>Day 1 09:55</x:v>
      </x:c>
      <x:c r="C727" s="39" t="str">
        <x:v>26H1007</x:v>
      </x:c>
      <x:c r="D727" s="39" t="str">
        <x:v>A1</x:v>
      </x:c>
      <x:c r="E727" s="39"/>
      <x:c r="F727" s="39" t="str">
        <x:v>Microtomy</x:v>
      </x:c>
      <x:c r="G727" s="39" t="str">
        <x:v>Microtomy station 1</x:v>
      </x:c>
      <x:c r="H727" s="39" t="str">
        <x:v>LEVELS_CUT</x:v>
      </x:c>
      <x:c r="I727" s="39" t="str">
        <x:v>Two sections prepared for H&amp;E.</x:v>
      </x:c>
      <x:c r="J727" s="39" t="str">
        <x:v>Recorded</x:v>
      </x:c>
    </x:row>
    <x:row r="728">
      <x:c r="A728" s="39" t="str">
        <x:v>EV-01100</x:v>
      </x:c>
      <x:c r="B728" s="39" t="str">
        <x:v>Day 1 10:00</x:v>
      </x:c>
      <x:c r="C728" s="39" t="str">
        <x:v>26H1017</x:v>
      </x:c>
      <x:c r="D728" s="39" t="str">
        <x:v>A1</x:v>
      </x:c>
      <x:c r="E728" s="39"/>
      <x:c r="F728" s="39" t="str">
        <x:v>H&amp;E staining</x:v>
      </x:c>
      <x:c r="G728" s="39" t="str">
        <x:v>Microtomy station 3</x:v>
      </x:c>
      <x:c r="H728" s="39" t="str">
        <x:v>LEVELS_CUT</x:v>
      </x:c>
      <x:c r="I728" s="39" t="str">
        <x:v>Two slides cut.</x:v>
      </x:c>
      <x:c r="J728" s="39" t="str">
        <x:v>Recorded</x:v>
      </x:c>
    </x:row>
    <x:row r="729">
      <x:c r="A729" s="39" t="str">
        <x:v>EV-01113</x:v>
      </x:c>
      <x:c r="B729" s="39" t="str">
        <x:v>Day 1 10:00</x:v>
      </x:c>
      <x:c r="C729" s="39" t="str">
        <x:v>26H1002</x:v>
      </x:c>
      <x:c r="D729" s="39"/>
      <x:c r="E729" s="39"/>
      <x:c r="F729" s="39" t="str">
        <x:v>Microtomy</x:v>
      </x:c>
      <x:c r="G729" s="39" t="str">
        <x:v>Microtomy station 2</x:v>
      </x:c>
      <x:c r="H729" s="39" t="str">
        <x:v>MICROTOMY_STARTED</x:v>
      </x:c>
      <x:c r="I729" s="39" t="str">
        <x:v>Microtomy begins during staffed hours.</x:v>
      </x:c>
      <x:c r="J729" s="39" t="str">
        <x:v>Recorded</x:v>
      </x:c>
    </x:row>
    <x:row r="730">
      <x:c r="A730" s="39" t="str">
        <x:v>EV-01159</x:v>
      </x:c>
      <x:c r="B730" s="39" t="str">
        <x:v>Day 1 10:00</x:v>
      </x:c>
      <x:c r="C730" s="39" t="str">
        <x:v>26H1008</x:v>
      </x:c>
      <x:c r="D730" s="39" t="str">
        <x:v>A1</x:v>
      </x:c>
      <x:c r="E730" s="39"/>
      <x:c r="F730" s="39" t="str">
        <x:v>Microtomy</x:v>
      </x:c>
      <x:c r="G730" s="39" t="str">
        <x:v>Microtomy station 1</x:v>
      </x:c>
      <x:c r="H730" s="39" t="str">
        <x:v>LEVELS_CUT</x:v>
      </x:c>
      <x:c r="I730" s="39" t="str">
        <x:v>Two sections prepared for H&amp;E.</x:v>
      </x:c>
      <x:c r="J730" s="39" t="str">
        <x:v>Recorded</x:v>
      </x:c>
    </x:row>
    <x:row r="731">
      <x:c r="A731" s="39" t="str">
        <x:v>EV-01162</x:v>
      </x:c>
      <x:c r="B731" s="39" t="str">
        <x:v>Day 1 10:00</x:v>
      </x:c>
      <x:c r="C731" s="39" t="str">
        <x:v>26H1440</x:v>
      </x:c>
      <x:c r="D731" s="39"/>
      <x:c r="E731" s="39"/>
      <x:c r="F731" s="39" t="str">
        <x:v>IQC</x:v>
      </x:c>
      <x:c r="G731" s="39" t="str">
        <x:v>Programme tag</x:v>
      </x:c>
      <x:c r="H731" s="39" t="str">
        <x:v>SCREENING_CLOCK_ACTIVE</x:v>
      </x:c>
      <x:c r="I731" s="39" t="str">
        <x:v>Cervical screening linked; lab-handoff target remains an editable rule; full reporting deadline out of scope.</x:v>
      </x:c>
      <x:c r="J731" s="39" t="str">
        <x:v>Recorded</x:v>
      </x:c>
    </x:row>
    <x:row r="732">
      <x:c r="A732" s="39" t="str">
        <x:v>EV-01164</x:v>
      </x:c>
      <x:c r="B732" s="39" t="str">
        <x:v>Day 1 10:00</x:v>
      </x:c>
      <x:c r="C732" s="39" t="str">
        <x:v>26H1441</x:v>
      </x:c>
      <x:c r="D732" s="39"/>
      <x:c r="E732" s="39"/>
      <x:c r="F732" s="39" t="str">
        <x:v>IQC</x:v>
      </x:c>
      <x:c r="G732" s="39" t="str">
        <x:v>Programme tag</x:v>
      </x:c>
      <x:c r="H732" s="39" t="str">
        <x:v>SCREENING_CLOCK_ACTIVE</x:v>
      </x:c>
      <x:c r="I732" s="39" t="str">
        <x:v>BCSP linked; lab-handoff target remains an editable rule; full reporting deadline out of scope.</x:v>
      </x:c>
      <x:c r="J732" s="39" t="str">
        <x:v>Recorded</x:v>
      </x:c>
    </x:row>
    <x:row r="733">
      <x:c r="A733" s="39" t="str">
        <x:v>EV-01167</x:v>
      </x:c>
      <x:c r="B733" s="39" t="str">
        <x:v>Day 1 10:00</x:v>
      </x:c>
      <x:c r="C733" s="39" t="str">
        <x:v>26H1443</x:v>
      </x:c>
      <x:c r="D733" s="39"/>
      <x:c r="E733" s="39"/>
      <x:c r="F733" s="39" t="str">
        <x:v>IQC</x:v>
      </x:c>
      <x:c r="G733" s="39" t="str">
        <x:v>Programme tag</x:v>
      </x:c>
      <x:c r="H733" s="39" t="str">
        <x:v>SCREENING_CLOCK_ACTIVE</x:v>
      </x:c>
      <x:c r="I733" s="39" t="str">
        <x:v>Cervical screening linked; lab-handoff target remains an editable rule; full reporting deadline out of scope.</x:v>
      </x:c>
      <x:c r="J733" s="39" t="str">
        <x:v>Recorded</x:v>
      </x:c>
    </x:row>
    <x:row r="734">
      <x:c r="A734" s="39" t="str">
        <x:v>EV-01117</x:v>
      </x:c>
      <x:c r="B734" s="39" t="str">
        <x:v>Day 1 10:05</x:v>
      </x:c>
      <x:c r="C734" s="39" t="str">
        <x:v>26H1009</x:v>
      </x:c>
      <x:c r="D734" s="39" t="str">
        <x:v>A1</x:v>
      </x:c>
      <x:c r="E734" s="39"/>
      <x:c r="F734" s="39" t="str">
        <x:v>Microtomy</x:v>
      </x:c>
      <x:c r="G734" s="39" t="str">
        <x:v>Microtomy station 1</x:v>
      </x:c>
      <x:c r="H734" s="39" t="str">
        <x:v>LEVELS_CUT</x:v>
      </x:c>
      <x:c r="I734" s="39" t="str">
        <x:v>Two sections prepared for H&amp;E.</x:v>
      </x:c>
      <x:c r="J734" s="39" t="str">
        <x:v>Recorded</x:v>
      </x:c>
    </x:row>
    <x:row r="735">
      <x:c r="A735" s="39" t="str">
        <x:v>EV-01124</x:v>
      </x:c>
      <x:c r="B735" s="39" t="str">
        <x:v>Day 1 10:10</x:v>
      </x:c>
      <x:c r="C735" s="39" t="str">
        <x:v>26H1010</x:v>
      </x:c>
      <x:c r="D735" s="39" t="str">
        <x:v>A1</x:v>
      </x:c>
      <x:c r="E735" s="39"/>
      <x:c r="F735" s="39" t="str">
        <x:v>Microtomy</x:v>
      </x:c>
      <x:c r="G735" s="39" t="str">
        <x:v>Microtomy station 1</x:v>
      </x:c>
      <x:c r="H735" s="39" t="str">
        <x:v>LEVELS_CUT</x:v>
      </x:c>
      <x:c r="I735" s="39" t="str">
        <x:v>Two sections prepared for H&amp;E.</x:v>
      </x:c>
      <x:c r="J735" s="39" t="str">
        <x:v>Recorded</x:v>
      </x:c>
    </x:row>
    <x:row r="736">
      <x:c r="A736" s="39" t="str">
        <x:v>EV-01126</x:v>
      </x:c>
      <x:c r="B736" s="39" t="str">
        <x:v>Day 1 10:15</x:v>
      </x:c>
      <x:c r="C736" s="39" t="str">
        <x:v>26H1011</x:v>
      </x:c>
      <x:c r="D736" s="39" t="str">
        <x:v>A1</x:v>
      </x:c>
      <x:c r="E736" s="39"/>
      <x:c r="F736" s="39" t="str">
        <x:v>Microtomy</x:v>
      </x:c>
      <x:c r="G736" s="39" t="str">
        <x:v>Microtomy station 1</x:v>
      </x:c>
      <x:c r="H736" s="39" t="str">
        <x:v>LEVELS_CUT</x:v>
      </x:c>
      <x:c r="I736" s="39" t="str">
        <x:v>Two sections prepared for H&amp;E.</x:v>
      </x:c>
      <x:c r="J736" s="39" t="str">
        <x:v>Recorded</x:v>
      </x:c>
    </x:row>
    <x:row r="737">
      <x:c r="A737" s="39" t="str">
        <x:v>EV-01168</x:v>
      </x:c>
      <x:c r="B737" s="39" t="str">
        <x:v>Day 1 10:15</x:v>
      </x:c>
      <x:c r="C737" s="39" t="str">
        <x:v>26H1002</x:v>
      </x:c>
      <x:c r="D737" s="39" t="str">
        <x:v>A1</x:v>
      </x:c>
      <x:c r="E737" s="39"/>
      <x:c r="F737" s="39" t="str">
        <x:v>Microtomy</x:v>
      </x:c>
      <x:c r="G737" s="39" t="str">
        <x:v>Microtomy station 2</x:v>
      </x:c>
      <x:c r="H737" s="39" t="str">
        <x:v>LEVELS_CUT</x:v>
      </x:c>
      <x:c r="I737" s="39" t="str">
        <x:v>Levels L1-L3 recorded; three slides created.</x:v>
      </x:c>
      <x:c r="J737" s="39" t="str">
        <x:v>Recorded</x:v>
      </x:c>
    </x:row>
    <x:row r="738">
      <x:c r="A738" s="39" t="str">
        <x:v>EV-01112</x:v>
      </x:c>
      <x:c r="B738" s="39" t="str">
        <x:v>Day 1 10:20</x:v>
      </x:c>
      <x:c r="C738" s="39" t="str">
        <x:v>26H1014</x:v>
      </x:c>
      <x:c r="D738" s="39"/>
      <x:c r="E738" s="39"/>
      <x:c r="F738" s="39" t="str">
        <x:v>Microtomy</x:v>
      </x:c>
      <x:c r="G738" s="39" t="str">
        <x:v>Microtomy station 1</x:v>
      </x:c>
      <x:c r="H738" s="39" t="str">
        <x:v>EMBEDDING_COMPLETE</x:v>
      </x:c>
      <x:c r="I738" s="39" t="str">
        <x:v>Block embedded.</x:v>
      </x:c>
      <x:c r="J738" s="39" t="str">
        <x:v>Recorded</x:v>
      </x:c>
    </x:row>
    <x:row r="739">
      <x:c r="A739" s="39" t="str">
        <x:v>EV-01160</x:v>
      </x:c>
      <x:c r="B739" s="39" t="str">
        <x:v>Day 1 10:20</x:v>
      </x:c>
      <x:c r="C739" s="39" t="str">
        <x:v>26H1012</x:v>
      </x:c>
      <x:c r="D739" s="39" t="str">
        <x:v>A1</x:v>
      </x:c>
      <x:c r="E739" s="39"/>
      <x:c r="F739" s="39" t="str">
        <x:v>Microtomy</x:v>
      </x:c>
      <x:c r="G739" s="39" t="str">
        <x:v>Microtomy station 1</x:v>
      </x:c>
      <x:c r="H739" s="39" t="str">
        <x:v>LEVELS_CUT</x:v>
      </x:c>
      <x:c r="I739" s="39" t="str">
        <x:v>Two sections prepared for H&amp;E.</x:v>
      </x:c>
      <x:c r="J739" s="39" t="str">
        <x:v>Recorded</x:v>
      </x:c>
    </x:row>
    <x:row r="740">
      <x:c r="A740" s="39" t="str">
        <x:v>EV-01119</x:v>
      </x:c>
      <x:c r="B740" s="39" t="str">
        <x:v>Day 1 10:25</x:v>
      </x:c>
      <x:c r="C740" s="39" t="str">
        <x:v>26H1013</x:v>
      </x:c>
      <x:c r="D740" s="39" t="str">
        <x:v>A1</x:v>
      </x:c>
      <x:c r="E740" s="39"/>
      <x:c r="F740" s="39" t="str">
        <x:v>Microtomy</x:v>
      </x:c>
      <x:c r="G740" s="39" t="str">
        <x:v>Microtomy station 1</x:v>
      </x:c>
      <x:c r="H740" s="39" t="str">
        <x:v>LEVELS_CUT</x:v>
      </x:c>
      <x:c r="I740" s="39" t="str">
        <x:v>Two sections prepared for H&amp;E.</x:v>
      </x:c>
      <x:c r="J740" s="39" t="str">
        <x:v>Recorded</x:v>
      </x:c>
    </x:row>
    <x:row r="741">
      <x:c r="A741" s="39" t="str">
        <x:v>EV-01101</x:v>
      </x:c>
      <x:c r="B741" s="39" t="str">
        <x:v>Day 1 10:30</x:v>
      </x:c>
      <x:c r="C741" s="39" t="str">
        <x:v>26H1001</x:v>
      </x:c>
      <x:c r="D741" s="39"/>
      <x:c r="E741" s="39"/>
      <x:c r="F741" s="39" t="str">
        <x:v>Microtomy</x:v>
      </x:c>
      <x:c r="G741" s="39" t="str">
        <x:v>Microtomy queue</x:v>
      </x:c>
      <x:c r="H741" s="39" t="str">
        <x:v>EMBEDDING_COMPLETE</x:v>
      </x:c>
      <x:c r="I741" s="39" t="str">
        <x:v>Both blocks embedded; queued for microtomy.</x:v>
      </x:c>
      <x:c r="J741" s="39" t="str">
        <x:v>Recorded</x:v>
      </x:c>
    </x:row>
    <x:row r="742">
      <x:c r="A742" s="39" t="str">
        <x:v>EV-01102</x:v>
      </x:c>
      <x:c r="B742" s="39" t="str">
        <x:v>Day 1 10:30</x:v>
      </x:c>
      <x:c r="C742" s="39" t="str">
        <x:v>26H1004</x:v>
      </x:c>
      <x:c r="D742" s="39"/>
      <x:c r="E742" s="39"/>
      <x:c r="F742" s="39" t="str">
        <x:v>Microtomy</x:v>
      </x:c>
      <x:c r="G742" s="39" t="str">
        <x:v>Microtomy station 4</x:v>
      </x:c>
      <x:c r="H742" s="39" t="str">
        <x:v>EMBEDDING_COMPLETE</x:v>
      </x:c>
      <x:c r="I742" s="39" t="str">
        <x:v>Block embedded.</x:v>
      </x:c>
      <x:c r="J742" s="39" t="str">
        <x:v>Recorded</x:v>
      </x:c>
    </x:row>
    <x:row r="743">
      <x:c r="A743" s="39" t="str">
        <x:v>EV-01115</x:v>
      </x:c>
      <x:c r="B743" s="39" t="str">
        <x:v>Day 1 10:30</x:v>
      </x:c>
      <x:c r="C743" s="39" t="str">
        <x:v>26H1017</x:v>
      </x:c>
      <x:c r="D743" s="39"/>
      <x:c r="E743" s="39"/>
      <x:c r="F743" s="39" t="str">
        <x:v>H&amp;E staining</x:v>
      </x:c>
      <x:c r="G743" s="39" t="str">
        <x:v>Prisma auto-stainer</x:v>
      </x:c>
      <x:c r="H743" s="39" t="str">
        <x:v>STAINING_COMPLETE</x:v>
      </x:c>
      <x:c r="I743" s="39" t="str">
        <x:v>Routine H&amp;E run complete.</x:v>
      </x:c>
      <x:c r="J743" s="39" t="str">
        <x:v>Recorded</x:v>
      </x:c>
    </x:row>
    <x:row r="744">
      <x:c r="A744" s="39" t="str">
        <x:v>EV-01116</x:v>
      </x:c>
      <x:c r="B744" s="39" t="str">
        <x:v>Day 1 10:30</x:v>
      </x:c>
      <x:c r="C744" s="39" t="str">
        <x:v>26H1018</x:v>
      </x:c>
      <x:c r="D744" s="39"/>
      <x:c r="E744" s="39"/>
      <x:c r="F744" s="39" t="str">
        <x:v>Scanning</x:v>
      </x:c>
      <x:c r="G744" s="39" t="str">
        <x:v>Prisma auto-stainer</x:v>
      </x:c>
      <x:c r="H744" s="39" t="str">
        <x:v>STAINING_COMPLETE</x:v>
      </x:c>
      <x:c r="I744" s="39" t="str">
        <x:v>Routine H&amp;E run complete.</x:v>
      </x:c>
      <x:c r="J744" s="39" t="str">
        <x:v>Recorded</x:v>
      </x:c>
    </x:row>
    <x:row r="745">
      <x:c r="A745" s="39" t="str">
        <x:v>EV-01122</x:v>
      </x:c>
      <x:c r="B745" s="39" t="str">
        <x:v>Day 1 10:30</x:v>
      </x:c>
      <x:c r="C745" s="39" t="str">
        <x:v>26H1014</x:v>
      </x:c>
      <x:c r="D745" s="39" t="str">
        <x:v>A1</x:v>
      </x:c>
      <x:c r="E745" s="39"/>
      <x:c r="F745" s="39" t="str">
        <x:v>Microtomy</x:v>
      </x:c>
      <x:c r="G745" s="39" t="str">
        <x:v>Microtomy station 1</x:v>
      </x:c>
      <x:c r="H745" s="39" t="str">
        <x:v>LEVELS_CUT</x:v>
      </x:c>
      <x:c r="I745" s="39" t="str">
        <x:v>Two sections prepared for H&amp;E.</x:v>
      </x:c>
      <x:c r="J745" s="39" t="str">
        <x:v>Recorded</x:v>
      </x:c>
    </x:row>
    <x:row r="746">
      <x:c r="A746" s="39" t="str">
        <x:v>EV-01173</x:v>
      </x:c>
      <x:c r="B746" s="39" t="str">
        <x:v>Day 1 10:30</x:v>
      </x:c>
      <x:c r="C746" s="39" t="str">
        <x:v>26H1445</x:v>
      </x:c>
      <x:c r="D746" s="39"/>
      <x:c r="E746" s="39"/>
      <x:c r="F746" s="39" t="str">
        <x:v>Ready for pathologist handoff</x:v>
      </x:c>
      <x:c r="G746" s="39" t="str">
        <x:v>Programme tag</x:v>
      </x:c>
      <x:c r="H746" s="39" t="str">
        <x:v>SCREENING_CLOCK_ACTIVE</x:v>
      </x:c>
      <x:c r="I746" s="39" t="str">
        <x:v>Cervical screening linked; lab-handoff target remains an editable rule; full reporting deadline out of scope.</x:v>
      </x:c>
      <x:c r="J746" s="39" t="str">
        <x:v>Recorded</x:v>
      </x:c>
    </x:row>
    <x:row r="747">
      <x:c r="A747" s="39" t="str">
        <x:v>EV-01177</x:v>
      </x:c>
      <x:c r="B747" s="39" t="str">
        <x:v>Day 1 10:30</x:v>
      </x:c>
      <x:c r="C747" s="39" t="str">
        <x:v>26H1448</x:v>
      </x:c>
      <x:c r="D747" s="39"/>
      <x:c r="E747" s="39"/>
      <x:c r="F747" s="39" t="str">
        <x:v>Ready for pathologist handoff</x:v>
      </x:c>
      <x:c r="G747" s="39" t="str">
        <x:v>Programme tag</x:v>
      </x:c>
      <x:c r="H747" s="39" t="str">
        <x:v>SCREENING_CLOCK_ACTIVE</x:v>
      </x:c>
      <x:c r="I747" s="39" t="str">
        <x:v>Cervical screening linked; lab-handoff target remains an editable rule; full reporting deadline out of scope.</x:v>
      </x:c>
      <x:c r="J747" s="39" t="str">
        <x:v>Recorded</x:v>
      </x:c>
    </x:row>
    <x:row r="748">
      <x:c r="A748" s="39" t="str">
        <x:v>EV-01120</x:v>
      </x:c>
      <x:c r="B748" s="39" t="str">
        <x:v>Day 1 10:35</x:v>
      </x:c>
      <x:c r="C748" s="39" t="str">
        <x:v>26H1004</x:v>
      </x:c>
      <x:c r="D748" s="39"/>
      <x:c r="E748" s="39"/>
      <x:c r="F748" s="39" t="str">
        <x:v>Microtomy</x:v>
      </x:c>
      <x:c r="G748" s="39" t="str">
        <x:v>Microtomy station 4</x:v>
      </x:c>
      <x:c r="H748" s="39" t="str">
        <x:v>MICROTOMY_STARTED</x:v>
      </x:c>
      <x:c r="I748" s="39" t="str">
        <x:v>Microtomy begins during staffed hours.</x:v>
      </x:c>
      <x:c r="J748" s="39" t="str">
        <x:v>Recorded</x:v>
      </x:c>
    </x:row>
    <x:row r="749">
      <x:c r="A749" s="39" t="str">
        <x:v>EV-01127</x:v>
      </x:c>
      <x:c r="B749" s="39" t="str">
        <x:v>Day 1 10:35</x:v>
      </x:c>
      <x:c r="C749" s="39" t="str">
        <x:v>26H1017</x:v>
      </x:c>
      <x:c r="D749" s="39" t="str">
        <x:v>A1</x:v>
      </x:c>
      <x:c r="E749" s="39" t="str">
        <x:v>26H1017-S01</x:v>
      </x:c>
      <x:c r="F749" s="39" t="str">
        <x:v>Scanning</x:v>
      </x:c>
      <x:c r="G749" s="39" t="str">
        <x:v>Digital scanner</x:v>
      </x:c>
      <x:c r="H749" s="39" t="str">
        <x:v>SCAN_COMPLETE</x:v>
      </x:c>
      <x:c r="I749" s="39" t="str">
        <x:v>First slide scan complete.</x:v>
      </x:c>
      <x:c r="J749" s="39" t="str">
        <x:v>Recorded</x:v>
      </x:c>
    </x:row>
    <x:row r="750">
      <x:c r="A750" s="39" t="str">
        <x:v>EV-01128</x:v>
      </x:c>
      <x:c r="B750" s="39" t="str">
        <x:v>Day 1 10:37</x:v>
      </x:c>
      <x:c r="C750" s="39" t="str">
        <x:v>26H1017</x:v>
      </x:c>
      <x:c r="D750" s="39" t="str">
        <x:v>A1</x:v>
      </x:c>
      <x:c r="E750" s="39" t="str">
        <x:v>26H1017-S02</x:v>
      </x:c>
      <x:c r="F750" s="39" t="str">
        <x:v>Scanning</x:v>
      </x:c>
      <x:c r="G750" s="39" t="str">
        <x:v>Digital scanner</x:v>
      </x:c>
      <x:c r="H750" s="39" t="str">
        <x:v>SCAN_COMPLETE</x:v>
      </x:c>
      <x:c r="I750" s="39" t="str">
        <x:v>Second slide scan complete.</x:v>
      </x:c>
      <x:c r="J750" s="39" t="str">
        <x:v>Recorded</x:v>
      </x:c>
    </x:row>
    <x:row r="751">
      <x:c r="A751" s="39" t="str">
        <x:v>EV-01129</x:v>
      </x:c>
      <x:c r="B751" s="39" t="str">
        <x:v>Day 1 10:40</x:v>
      </x:c>
      <x:c r="C751" s="39" t="str">
        <x:v>26H1018</x:v>
      </x:c>
      <x:c r="D751" s="39" t="str">
        <x:v>A1</x:v>
      </x:c>
      <x:c r="E751" s="39" t="str">
        <x:v>26H1018-S01</x:v>
      </x:c>
      <x:c r="F751" s="39" t="str">
        <x:v>Scanning</x:v>
      </x:c>
      <x:c r="G751" s="39" t="str">
        <x:v>Digital scanner</x:v>
      </x:c>
      <x:c r="H751" s="39" t="str">
        <x:v>SCAN_COMPLETE</x:v>
      </x:c>
      <x:c r="I751" s="39" t="str">
        <x:v>First slide scan complete.</x:v>
      </x:c>
      <x:c r="J751" s="39" t="str">
        <x:v>Recorded</x:v>
      </x:c>
    </x:row>
    <x:row r="752">
      <x:c r="A752" s="39" t="str">
        <x:v>EV-01230</x:v>
      </x:c>
      <x:c r="B752" s="39" t="str">
        <x:v>Day 1 10:40</x:v>
      </x:c>
      <x:c r="C752" s="39" t="str">
        <x:v>26H1004</x:v>
      </x:c>
      <x:c r="D752" s="39" t="str">
        <x:v>A1</x:v>
      </x:c>
      <x:c r="E752" s="39" t="str">
        <x:v>26H1004-S01</x:v>
      </x:c>
      <x:c r="F752" s="39" t="str">
        <x:v>Microtomy</x:v>
      </x:c>
      <x:c r="G752" s="39" t="str">
        <x:v>Microtome station 4</x:v>
      </x:c>
      <x:c r="H752" s="39" t="str">
        <x:v>LEVELS_CUT</x:v>
      </x:c>
      <x:c r="I752" s="39" t="str">
        <x:v>Only level 1 cut and recorded; protocol requires levels 1-3.</x:v>
      </x:c>
      <x:c r="J752" s="39" t="str">
        <x:v>Recorded</x:v>
      </x:c>
    </x:row>
    <x:row r="753">
      <x:c r="A753" s="39" t="str">
        <x:v>EV-01130</x:v>
      </x:c>
      <x:c r="B753" s="39" t="str">
        <x:v>Day 1 10:42</x:v>
      </x:c>
      <x:c r="C753" s="39" t="str">
        <x:v>26H1018</x:v>
      </x:c>
      <x:c r="D753" s="39" t="str">
        <x:v>A1</x:v>
      </x:c>
      <x:c r="E753" s="39" t="str">
        <x:v>26H1018-S02</x:v>
      </x:c>
      <x:c r="F753" s="39" t="str">
        <x:v>Scanning</x:v>
      </x:c>
      <x:c r="G753" s="39" t="str">
        <x:v>Digital scanner</x:v>
      </x:c>
      <x:c r="H753" s="39" t="str">
        <x:v>SCAN_COMPLETE</x:v>
      </x:c>
      <x:c r="I753" s="39" t="str">
        <x:v>Second slide scan complete.</x:v>
      </x:c>
      <x:c r="J753" s="39" t="str">
        <x:v>Recorded</x:v>
      </x:c>
    </x:row>
    <x:row r="754">
      <x:c r="A754" s="39" t="str">
        <x:v>EV-01132</x:v>
      </x:c>
      <x:c r="B754" s="39" t="str">
        <x:v>Day 1 10:45</x:v>
      </x:c>
      <x:c r="C754" s="39" t="str">
        <x:v>26H1017</x:v>
      </x:c>
      <x:c r="D754" s="39"/>
      <x:c r="E754" s="39"/>
      <x:c r="F754" s="39" t="str">
        <x:v>IQC</x:v>
      </x:c>
      <x:c r="G754" s="39" t="str">
        <x:v>IQC station</x:v>
      </x:c>
      <x:c r="H754" s="39" t="str">
        <x:v>IQC_STARTED</x:v>
      </x:c>
      <x:c r="I754" s="39" t="str">
        <x:v>Both slide scans are complete before IQC.</x:v>
      </x:c>
      <x:c r="J754" s="39" t="str">
        <x:v>Recorded</x:v>
      </x:c>
    </x:row>
    <x:row r="755">
      <x:c r="A755" s="39" t="str">
        <x:v>EV-01180</x:v>
      </x:c>
      <x:c r="B755" s="39" t="str">
        <x:v>Day 1 10:45</x:v>
      </x:c>
      <x:c r="C755" s="39" t="str">
        <x:v>26H1005</x:v>
      </x:c>
      <x:c r="D755" s="39" t="str">
        <x:v>A1</x:v>
      </x:c>
      <x:c r="E755" s="39" t="str">
        <x:v>26H1005-S01</x:v>
      </x:c>
      <x:c r="F755" s="39" t="str">
        <x:v>H&amp;E staining</x:v>
      </x:c>
      <x:c r="G755" s="39" t="str">
        <x:v>Prisma basket PRISMA-BASKET-01</x:v>
      </x:c>
      <x:c r="H755" s="39" t="str">
        <x:v>BASKET_LOADED</x:v>
      </x:c>
      <x:c r="I755" s="39" t="str">
        <x:v>Slide loaded into the shared 20-slide live-demo basket.</x:v>
      </x:c>
      <x:c r="J755" s="39" t="str">
        <x:v>Recorded</x:v>
      </x:c>
    </x:row>
    <x:row r="756">
      <x:c r="A756" s="39" t="str">
        <x:v>EV-01181</x:v>
      </x:c>
      <x:c r="B756" s="39" t="str">
        <x:v>Day 1 10:45</x:v>
      </x:c>
      <x:c r="C756" s="39" t="str">
        <x:v>26H1005</x:v>
      </x:c>
      <x:c r="D756" s="39" t="str">
        <x:v>A1</x:v>
      </x:c>
      <x:c r="E756" s="39" t="str">
        <x:v>26H1005-S02</x:v>
      </x:c>
      <x:c r="F756" s="39" t="str">
        <x:v>H&amp;E staining</x:v>
      </x:c>
      <x:c r="G756" s="39" t="str">
        <x:v>Prisma basket PRISMA-BASKET-01</x:v>
      </x:c>
      <x:c r="H756" s="39" t="str">
        <x:v>BASKET_LOADED</x:v>
      </x:c>
      <x:c r="I756" s="39" t="str">
        <x:v>Slide loaded into the shared 20-slide live-demo basket.</x:v>
      </x:c>
      <x:c r="J756" s="39" t="str">
        <x:v>Recorded</x:v>
      </x:c>
    </x:row>
    <x:row r="757">
      <x:c r="A757" s="39" t="str">
        <x:v>EV-01183</x:v>
      </x:c>
      <x:c r="B757" s="39" t="str">
        <x:v>Day 1 10:45</x:v>
      </x:c>
      <x:c r="C757" s="39" t="str">
        <x:v>26H1006</x:v>
      </x:c>
      <x:c r="D757" s="39" t="str">
        <x:v>A1</x:v>
      </x:c>
      <x:c r="E757" s="39" t="str">
        <x:v>26H1006-S01</x:v>
      </x:c>
      <x:c r="F757" s="39" t="str">
        <x:v>H&amp;E staining</x:v>
      </x:c>
      <x:c r="G757" s="39" t="str">
        <x:v>Prisma basket PRISMA-BASKET-01</x:v>
      </x:c>
      <x:c r="H757" s="39" t="str">
        <x:v>BASKET_LOADED</x:v>
      </x:c>
      <x:c r="I757" s="39" t="str">
        <x:v>Slide loaded into the shared 20-slide live-demo basket.</x:v>
      </x:c>
      <x:c r="J757" s="39" t="str">
        <x:v>Recorded</x:v>
      </x:c>
    </x:row>
    <x:row r="758">
      <x:c r="A758" s="39" t="str">
        <x:v>EV-01184</x:v>
      </x:c>
      <x:c r="B758" s="39" t="str">
        <x:v>Day 1 10:45</x:v>
      </x:c>
      <x:c r="C758" s="39" t="str">
        <x:v>26H1006</x:v>
      </x:c>
      <x:c r="D758" s="39" t="str">
        <x:v>A1</x:v>
      </x:c>
      <x:c r="E758" s="39" t="str">
        <x:v>26H1006-S02</x:v>
      </x:c>
      <x:c r="F758" s="39" t="str">
        <x:v>H&amp;E staining</x:v>
      </x:c>
      <x:c r="G758" s="39" t="str">
        <x:v>Prisma basket PRISMA-BASKET-01</x:v>
      </x:c>
      <x:c r="H758" s="39" t="str">
        <x:v>BASKET_LOADED</x:v>
      </x:c>
      <x:c r="I758" s="39" t="str">
        <x:v>Slide loaded into the shared 20-slide live-demo basket.</x:v>
      </x:c>
      <x:c r="J758" s="39" t="str">
        <x:v>Recorded</x:v>
      </x:c>
    </x:row>
    <x:row r="759">
      <x:c r="A759" s="39" t="str">
        <x:v>EV-01186</x:v>
      </x:c>
      <x:c r="B759" s="39" t="str">
        <x:v>Day 1 10:45</x:v>
      </x:c>
      <x:c r="C759" s="39" t="str">
        <x:v>26H1007</x:v>
      </x:c>
      <x:c r="D759" s="39" t="str">
        <x:v>A1</x:v>
      </x:c>
      <x:c r="E759" s="39" t="str">
        <x:v>26H1007-S01</x:v>
      </x:c>
      <x:c r="F759" s="39" t="str">
        <x:v>H&amp;E staining</x:v>
      </x:c>
      <x:c r="G759" s="39" t="str">
        <x:v>Prisma basket PRISMA-BASKET-01</x:v>
      </x:c>
      <x:c r="H759" s="39" t="str">
        <x:v>BASKET_LOADED</x:v>
      </x:c>
      <x:c r="I759" s="39" t="str">
        <x:v>Slide loaded into the shared 20-slide live-demo basket.</x:v>
      </x:c>
      <x:c r="J759" s="39" t="str">
        <x:v>Recorded</x:v>
      </x:c>
    </x:row>
    <x:row r="760">
      <x:c r="A760" s="39" t="str">
        <x:v>EV-01187</x:v>
      </x:c>
      <x:c r="B760" s="39" t="str">
        <x:v>Day 1 10:45</x:v>
      </x:c>
      <x:c r="C760" s="39" t="str">
        <x:v>26H1007</x:v>
      </x:c>
      <x:c r="D760" s="39" t="str">
        <x:v>A1</x:v>
      </x:c>
      <x:c r="E760" s="39" t="str">
        <x:v>26H1007-S02</x:v>
      </x:c>
      <x:c r="F760" s="39" t="str">
        <x:v>H&amp;E staining</x:v>
      </x:c>
      <x:c r="G760" s="39" t="str">
        <x:v>Prisma basket PRISMA-BASKET-01</x:v>
      </x:c>
      <x:c r="H760" s="39" t="str">
        <x:v>BASKET_LOADED</x:v>
      </x:c>
      <x:c r="I760" s="39" t="str">
        <x:v>Slide loaded into the shared 20-slide live-demo basket.</x:v>
      </x:c>
      <x:c r="J760" s="39" t="str">
        <x:v>Recorded</x:v>
      </x:c>
    </x:row>
    <x:row r="761">
      <x:c r="A761" s="39" t="str">
        <x:v>EV-01189</x:v>
      </x:c>
      <x:c r="B761" s="39" t="str">
        <x:v>Day 1 10:45</x:v>
      </x:c>
      <x:c r="C761" s="39" t="str">
        <x:v>26H1008</x:v>
      </x:c>
      <x:c r="D761" s="39" t="str">
        <x:v>A1</x:v>
      </x:c>
      <x:c r="E761" s="39" t="str">
        <x:v>26H1008-S01</x:v>
      </x:c>
      <x:c r="F761" s="39" t="str">
        <x:v>H&amp;E staining</x:v>
      </x:c>
      <x:c r="G761" s="39" t="str">
        <x:v>Prisma basket PRISMA-BASKET-01</x:v>
      </x:c>
      <x:c r="H761" s="39" t="str">
        <x:v>BASKET_LOADED</x:v>
      </x:c>
      <x:c r="I761" s="39" t="str">
        <x:v>Slide loaded into the shared 20-slide live-demo basket.</x:v>
      </x:c>
      <x:c r="J761" s="39" t="str">
        <x:v>Recorded</x:v>
      </x:c>
    </x:row>
    <x:row r="762">
      <x:c r="A762" s="39" t="str">
        <x:v>EV-01190</x:v>
      </x:c>
      <x:c r="B762" s="39" t="str">
        <x:v>Day 1 10:45</x:v>
      </x:c>
      <x:c r="C762" s="39" t="str">
        <x:v>26H1008</x:v>
      </x:c>
      <x:c r="D762" s="39" t="str">
        <x:v>A1</x:v>
      </x:c>
      <x:c r="E762" s="39" t="str">
        <x:v>26H1008-S02</x:v>
      </x:c>
      <x:c r="F762" s="39" t="str">
        <x:v>H&amp;E staining</x:v>
      </x:c>
      <x:c r="G762" s="39" t="str">
        <x:v>Prisma basket PRISMA-BASKET-01</x:v>
      </x:c>
      <x:c r="H762" s="39" t="str">
        <x:v>BASKET_LOADED</x:v>
      </x:c>
      <x:c r="I762" s="39" t="str">
        <x:v>Slide loaded into the shared 20-slide live-demo basket.</x:v>
      </x:c>
      <x:c r="J762" s="39" t="str">
        <x:v>Recorded</x:v>
      </x:c>
    </x:row>
    <x:row r="763">
      <x:c r="A763" s="39" t="str">
        <x:v>EV-01192</x:v>
      </x:c>
      <x:c r="B763" s="39" t="str">
        <x:v>Day 1 10:45</x:v>
      </x:c>
      <x:c r="C763" s="39" t="str">
        <x:v>26H1009</x:v>
      </x:c>
      <x:c r="D763" s="39" t="str">
        <x:v>A1</x:v>
      </x:c>
      <x:c r="E763" s="39" t="str">
        <x:v>26H1009-S01</x:v>
      </x:c>
      <x:c r="F763" s="39" t="str">
        <x:v>H&amp;E staining</x:v>
      </x:c>
      <x:c r="G763" s="39" t="str">
        <x:v>Prisma basket PRISMA-BASKET-01</x:v>
      </x:c>
      <x:c r="H763" s="39" t="str">
        <x:v>BASKET_LOADED</x:v>
      </x:c>
      <x:c r="I763" s="39" t="str">
        <x:v>Slide loaded into the shared 20-slide live-demo basket.</x:v>
      </x:c>
      <x:c r="J763" s="39" t="str">
        <x:v>Recorded</x:v>
      </x:c>
    </x:row>
    <x:row r="764">
      <x:c r="A764" s="39" t="str">
        <x:v>EV-01193</x:v>
      </x:c>
      <x:c r="B764" s="39" t="str">
        <x:v>Day 1 10:45</x:v>
      </x:c>
      <x:c r="C764" s="39" t="str">
        <x:v>26H1009</x:v>
      </x:c>
      <x:c r="D764" s="39" t="str">
        <x:v>A1</x:v>
      </x:c>
      <x:c r="E764" s="39" t="str">
        <x:v>26H1009-S02</x:v>
      </x:c>
      <x:c r="F764" s="39" t="str">
        <x:v>H&amp;E staining</x:v>
      </x:c>
      <x:c r="G764" s="39" t="str">
        <x:v>Prisma basket PRISMA-BASKET-01</x:v>
      </x:c>
      <x:c r="H764" s="39" t="str">
        <x:v>BASKET_LOADED</x:v>
      </x:c>
      <x:c r="I764" s="39" t="str">
        <x:v>Slide loaded into the shared 20-slide live-demo basket.</x:v>
      </x:c>
      <x:c r="J764" s="39" t="str">
        <x:v>Recorded</x:v>
      </x:c>
    </x:row>
    <x:row r="765">
      <x:c r="A765" s="39" t="str">
        <x:v>EV-01195</x:v>
      </x:c>
      <x:c r="B765" s="39" t="str">
        <x:v>Day 1 10:45</x:v>
      </x:c>
      <x:c r="C765" s="39" t="str">
        <x:v>26H1010</x:v>
      </x:c>
      <x:c r="D765" s="39" t="str">
        <x:v>A1</x:v>
      </x:c>
      <x:c r="E765" s="39" t="str">
        <x:v>26H1010-S01</x:v>
      </x:c>
      <x:c r="F765" s="39" t="str">
        <x:v>H&amp;E staining</x:v>
      </x:c>
      <x:c r="G765" s="39" t="str">
        <x:v>Prisma basket PRISMA-BASKET-01</x:v>
      </x:c>
      <x:c r="H765" s="39" t="str">
        <x:v>BASKET_LOADED</x:v>
      </x:c>
      <x:c r="I765" s="39" t="str">
        <x:v>Slide loaded into the shared 20-slide live-demo basket.</x:v>
      </x:c>
      <x:c r="J765" s="39" t="str">
        <x:v>Recorded</x:v>
      </x:c>
    </x:row>
    <x:row r="766">
      <x:c r="A766" s="39" t="str">
        <x:v>EV-01196</x:v>
      </x:c>
      <x:c r="B766" s="39" t="str">
        <x:v>Day 1 10:45</x:v>
      </x:c>
      <x:c r="C766" s="39" t="str">
        <x:v>26H1010</x:v>
      </x:c>
      <x:c r="D766" s="39" t="str">
        <x:v>A1</x:v>
      </x:c>
      <x:c r="E766" s="39" t="str">
        <x:v>26H1010-S02</x:v>
      </x:c>
      <x:c r="F766" s="39" t="str">
        <x:v>H&amp;E staining</x:v>
      </x:c>
      <x:c r="G766" s="39" t="str">
        <x:v>Prisma basket PRISMA-BASKET-01</x:v>
      </x:c>
      <x:c r="H766" s="39" t="str">
        <x:v>BASKET_LOADED</x:v>
      </x:c>
      <x:c r="I766" s="39" t="str">
        <x:v>Slide loaded into the shared 20-slide live-demo basket.</x:v>
      </x:c>
      <x:c r="J766" s="39" t="str">
        <x:v>Recorded</x:v>
      </x:c>
    </x:row>
    <x:row r="767">
      <x:c r="A767" s="39" t="str">
        <x:v>EV-01198</x:v>
      </x:c>
      <x:c r="B767" s="39" t="str">
        <x:v>Day 1 10:45</x:v>
      </x:c>
      <x:c r="C767" s="39" t="str">
        <x:v>26H1011</x:v>
      </x:c>
      <x:c r="D767" s="39" t="str">
        <x:v>A1</x:v>
      </x:c>
      <x:c r="E767" s="39" t="str">
        <x:v>26H1011-S01</x:v>
      </x:c>
      <x:c r="F767" s="39" t="str">
        <x:v>H&amp;E staining</x:v>
      </x:c>
      <x:c r="G767" s="39" t="str">
        <x:v>Prisma basket PRISMA-BASKET-01</x:v>
      </x:c>
      <x:c r="H767" s="39" t="str">
        <x:v>BASKET_LOADED</x:v>
      </x:c>
      <x:c r="I767" s="39" t="str">
        <x:v>Slide loaded into the shared 20-slide live-demo basket.</x:v>
      </x:c>
      <x:c r="J767" s="39" t="str">
        <x:v>Recorded</x:v>
      </x:c>
    </x:row>
    <x:row r="768">
      <x:c r="A768" s="39" t="str">
        <x:v>EV-01199</x:v>
      </x:c>
      <x:c r="B768" s="39" t="str">
        <x:v>Day 1 10:45</x:v>
      </x:c>
      <x:c r="C768" s="39" t="str">
        <x:v>26H1011</x:v>
      </x:c>
      <x:c r="D768" s="39" t="str">
        <x:v>A1</x:v>
      </x:c>
      <x:c r="E768" s="39" t="str">
        <x:v>26H1011-S02</x:v>
      </x:c>
      <x:c r="F768" s="39" t="str">
        <x:v>H&amp;E staining</x:v>
      </x:c>
      <x:c r="G768" s="39" t="str">
        <x:v>Prisma basket PRISMA-BASKET-01</x:v>
      </x:c>
      <x:c r="H768" s="39" t="str">
        <x:v>BASKET_LOADED</x:v>
      </x:c>
      <x:c r="I768" s="39" t="str">
        <x:v>Slide loaded into the shared 20-slide live-demo basket.</x:v>
      </x:c>
      <x:c r="J768" s="39" t="str">
        <x:v>Recorded</x:v>
      </x:c>
    </x:row>
    <x:row r="769">
      <x:c r="A769" s="39" t="str">
        <x:v>EV-01201</x:v>
      </x:c>
      <x:c r="B769" s="39" t="str">
        <x:v>Day 1 10:45</x:v>
      </x:c>
      <x:c r="C769" s="39" t="str">
        <x:v>26H1012</x:v>
      </x:c>
      <x:c r="D769" s="39" t="str">
        <x:v>A1</x:v>
      </x:c>
      <x:c r="E769" s="39" t="str">
        <x:v>26H1012-S01</x:v>
      </x:c>
      <x:c r="F769" s="39" t="str">
        <x:v>H&amp;E staining</x:v>
      </x:c>
      <x:c r="G769" s="39" t="str">
        <x:v>Prisma basket PRISMA-BASKET-01</x:v>
      </x:c>
      <x:c r="H769" s="39" t="str">
        <x:v>BASKET_LOADED</x:v>
      </x:c>
      <x:c r="I769" s="39" t="str">
        <x:v>Slide loaded into the shared 20-slide live-demo basket.</x:v>
      </x:c>
      <x:c r="J769" s="39" t="str">
        <x:v>Recorded</x:v>
      </x:c>
    </x:row>
    <x:row r="770">
      <x:c r="A770" s="39" t="str">
        <x:v>EV-01202</x:v>
      </x:c>
      <x:c r="B770" s="39" t="str">
        <x:v>Day 1 10:45</x:v>
      </x:c>
      <x:c r="C770" s="39" t="str">
        <x:v>26H1012</x:v>
      </x:c>
      <x:c r="D770" s="39" t="str">
        <x:v>A1</x:v>
      </x:c>
      <x:c r="E770" s="39" t="str">
        <x:v>26H1012-S02</x:v>
      </x:c>
      <x:c r="F770" s="39" t="str">
        <x:v>H&amp;E staining</x:v>
      </x:c>
      <x:c r="G770" s="39" t="str">
        <x:v>Prisma basket PRISMA-BASKET-01</x:v>
      </x:c>
      <x:c r="H770" s="39" t="str">
        <x:v>BASKET_LOADED</x:v>
      </x:c>
      <x:c r="I770" s="39" t="str">
        <x:v>Slide loaded into the shared 20-slide live-demo basket.</x:v>
      </x:c>
      <x:c r="J770" s="39" t="str">
        <x:v>Recorded</x:v>
      </x:c>
    </x:row>
    <x:row r="771">
      <x:c r="A771" s="39" t="str">
        <x:v>EV-01204</x:v>
      </x:c>
      <x:c r="B771" s="39" t="str">
        <x:v>Day 1 10:45</x:v>
      </x:c>
      <x:c r="C771" s="39" t="str">
        <x:v>26H1013</x:v>
      </x:c>
      <x:c r="D771" s="39" t="str">
        <x:v>A1</x:v>
      </x:c>
      <x:c r="E771" s="39" t="str">
        <x:v>26H1013-S01</x:v>
      </x:c>
      <x:c r="F771" s="39" t="str">
        <x:v>H&amp;E staining</x:v>
      </x:c>
      <x:c r="G771" s="39" t="str">
        <x:v>Prisma basket PRISMA-BASKET-01</x:v>
      </x:c>
      <x:c r="H771" s="39" t="str">
        <x:v>BASKET_LOADED</x:v>
      </x:c>
      <x:c r="I771" s="39" t="str">
        <x:v>Slide loaded into the shared 20-slide live-demo basket.</x:v>
      </x:c>
      <x:c r="J771" s="39" t="str">
        <x:v>Recorded</x:v>
      </x:c>
    </x:row>
    <x:row r="772">
      <x:c r="A772" s="39" t="str">
        <x:v>EV-01205</x:v>
      </x:c>
      <x:c r="B772" s="39" t="str">
        <x:v>Day 1 10:45</x:v>
      </x:c>
      <x:c r="C772" s="39" t="str">
        <x:v>26H1013</x:v>
      </x:c>
      <x:c r="D772" s="39" t="str">
        <x:v>A1</x:v>
      </x:c>
      <x:c r="E772" s="39" t="str">
        <x:v>26H1013-S02</x:v>
      </x:c>
      <x:c r="F772" s="39" t="str">
        <x:v>H&amp;E staining</x:v>
      </x:c>
      <x:c r="G772" s="39" t="str">
        <x:v>Prisma basket PRISMA-BASKET-01</x:v>
      </x:c>
      <x:c r="H772" s="39" t="str">
        <x:v>BASKET_LOADED</x:v>
      </x:c>
      <x:c r="I772" s="39" t="str">
        <x:v>Slide loaded into the shared 20-slide live-demo basket.</x:v>
      </x:c>
      <x:c r="J772" s="39" t="str">
        <x:v>Recorded</x:v>
      </x:c>
    </x:row>
    <x:row r="773">
      <x:c r="A773" s="39" t="str">
        <x:v>EV-01207</x:v>
      </x:c>
      <x:c r="B773" s="39" t="str">
        <x:v>Day 1 10:45</x:v>
      </x:c>
      <x:c r="C773" s="39" t="str">
        <x:v>26H1014</x:v>
      </x:c>
      <x:c r="D773" s="39" t="str">
        <x:v>A1</x:v>
      </x:c>
      <x:c r="E773" s="39" t="str">
        <x:v>26H1014-S01</x:v>
      </x:c>
      <x:c r="F773" s="39" t="str">
        <x:v>H&amp;E staining</x:v>
      </x:c>
      <x:c r="G773" s="39" t="str">
        <x:v>Prisma basket PRISMA-BASKET-01</x:v>
      </x:c>
      <x:c r="H773" s="39" t="str">
        <x:v>BASKET_LOADED</x:v>
      </x:c>
      <x:c r="I773" s="39" t="str">
        <x:v>Slide loaded into the shared 20-slide live-demo basket.</x:v>
      </x:c>
      <x:c r="J773" s="39" t="str">
        <x:v>Recorded</x:v>
      </x:c>
    </x:row>
    <x:row r="774">
      <x:c r="A774" s="39" t="str">
        <x:v>EV-01208</x:v>
      </x:c>
      <x:c r="B774" s="39" t="str">
        <x:v>Day 1 10:45</x:v>
      </x:c>
      <x:c r="C774" s="39" t="str">
        <x:v>26H1014</x:v>
      </x:c>
      <x:c r="D774" s="39" t="str">
        <x:v>A1</x:v>
      </x:c>
      <x:c r="E774" s="39" t="str">
        <x:v>26H1014-S02</x:v>
      </x:c>
      <x:c r="F774" s="39" t="str">
        <x:v>H&amp;E staining</x:v>
      </x:c>
      <x:c r="G774" s="39" t="str">
        <x:v>Prisma basket PRISMA-BASKET-01</x:v>
      </x:c>
      <x:c r="H774" s="39" t="str">
        <x:v>BASKET_LOADED</x:v>
      </x:c>
      <x:c r="I774" s="39" t="str">
        <x:v>Slide loaded into the shared 20-slide live-demo basket.</x:v>
      </x:c>
      <x:c r="J774" s="39" t="str">
        <x:v>Recorded</x:v>
      </x:c>
    </x:row>
    <x:row r="775">
      <x:c r="A775" s="39" t="str">
        <x:v>EV-01210</x:v>
      </x:c>
      <x:c r="B775" s="39" t="str">
        <x:v>Day 1 10:45</x:v>
      </x:c>
      <x:c r="C775" s="39" t="str">
        <x:v>26H1004</x:v>
      </x:c>
      <x:c r="D775" s="39" t="str">
        <x:v>A1</x:v>
      </x:c>
      <x:c r="E775" s="39" t="str">
        <x:v>26H1004-S01</x:v>
      </x:c>
      <x:c r="F775" s="39" t="str">
        <x:v>Microtomy</x:v>
      </x:c>
      <x:c r="G775" s="39" t="str">
        <x:v>Microtome station 4</x:v>
      </x:c>
      <x:c r="H775" s="39" t="str">
        <x:v>LEVEL_PROTOCOL_MISMATCH</x:v>
      </x:c>
      <x:c r="I775" s="39" t="str">
        <x:v>Protocol requires levels 1-3; only level 1 is recorded.</x:v>
      </x:c>
      <x:c r="J775" s="39" t="str">
        <x:v>Recorded</x:v>
      </x:c>
    </x:row>
    <x:row r="776">
      <x:c r="A776" s="39" t="str">
        <x:v>EV-01170</x:v>
      </x:c>
      <x:c r="B776" s="39" t="str">
        <x:v>Day 1 10:50</x:v>
      </x:c>
      <x:c r="C776" s="39" t="str">
        <x:v>26H1020</x:v>
      </x:c>
      <x:c r="D776" s="39"/>
      <x:c r="E776" s="39"/>
      <x:c r="F776" s="39" t="str">
        <x:v>Waiting for dissection/cut-up</x:v>
      </x:c>
      <x:c r="G776" s="39" t="str">
        <x:v>Pathologist dissection / cut-up area</x:v>
      </x:c>
      <x:c r="H776" s="39" t="str">
        <x:v>PATHOLOGIST_CUTUP_PENDING</x:v>
      </x:c>
      <x:c r="I776" s="39" t="str">
        <x:v>Awaiting pathologist cut-up; not yet sent to an overnight processor.</x:v>
      </x:c>
      <x:c r="J776" s="39" t="str">
        <x:v>Recorded</x:v>
      </x:c>
    </x:row>
    <x:row r="777">
      <x:c r="A777" s="39" t="str">
        <x:v>EV-01136</x:v>
      </x:c>
      <x:c r="B777" s="39" t="str">
        <x:v>Day 1 10:55</x:v>
      </x:c>
      <x:c r="C777" s="39" t="str">
        <x:v>26H1018</x:v>
      </x:c>
      <x:c r="D777" s="39"/>
      <x:c r="E777" s="39"/>
      <x:c r="F777" s="39" t="str">
        <x:v>IQC</x:v>
      </x:c>
      <x:c r="G777" s="39" t="str">
        <x:v>IQC station</x:v>
      </x:c>
      <x:c r="H777" s="39" t="str">
        <x:v>IQC_PASSED</x:v>
      </x:c>
      <x:c r="I777" s="39" t="str">
        <x:v>Both slide scans are complete before IQC.</x:v>
      </x:c>
      <x:c r="J777" s="39" t="str">
        <x:v>Recorded</x:v>
      </x:c>
    </x:row>
    <x:row r="778">
      <x:c r="A778" s="39" t="str">
        <x:v>EV-01179</x:v>
      </x:c>
      <x:c r="B778" s="39" t="str">
        <x:v>Day 1 11:00</x:v>
      </x:c>
      <x:c r="C778" s="39" t="str">
        <x:v>26H1021</x:v>
      </x:c>
      <x:c r="D778" s="39"/>
      <x:c r="E778" s="39"/>
      <x:c r="F778" s="39" t="str">
        <x:v>Waiting for dissection/cut-up</x:v>
      </x:c>
      <x:c r="G778" s="39" t="str">
        <x:v>Pathologist dissection / cut-up area</x:v>
      </x:c>
      <x:c r="H778" s="39" t="str">
        <x:v>PATHOLOGIST_CUTUP_PENDING</x:v>
      </x:c>
      <x:c r="I778" s="39" t="str">
        <x:v>Awaiting pathologist cut-up; not yet sent to an overnight processor.</x:v>
      </x:c>
      <x:c r="J778" s="39" t="str">
        <x:v>Recorded</x:v>
      </x:c>
    </x:row>
    <x:row r="779">
      <x:c r="A779" s="39" t="str">
        <x:v>EV-01121</x:v>
      </x:c>
      <x:c r="B779" s="39" t="str">
        <x:v>Day 1 11:15</x:v>
      </x:c>
      <x:c r="C779" s="39" t="str">
        <x:v>26H1003</x:v>
      </x:c>
      <x:c r="D779" s="39" t="str">
        <x:v>F1</x:v>
      </x:c>
      <x:c r="E779" s="39"/>
      <x:c r="F779" s="39" t="str">
        <x:v>Waiting for dissection/cut-up</x:v>
      </x:c>
      <x:c r="G779" s="39" t="str">
        <x:v>Pathologist dissection / cut-up area</x:v>
      </x:c>
      <x:c r="H779" s="39" t="str">
        <x:v>BLOCK_PENDING</x:v>
      </x:c>
      <x:c r="I779" s="39" t="str">
        <x:v>F1 awaits pathologist cut-up; full case cannot be handed off until F1 is processed.</x:v>
      </x:c>
      <x:c r="J779" s="39" t="str">
        <x:v>Recorded</x:v>
      </x:c>
    </x:row>
    <x:row r="780">
      <x:c r="A780" s="39" t="str">
        <x:v>EV-01213</x:v>
      </x:c>
      <x:c r="B780" s="39" t="str">
        <x:v>Day 1 11:15</x:v>
      </x:c>
      <x:c r="C780" s="39" t="str">
        <x:v>26H1018</x:v>
      </x:c>
      <x:c r="D780" s="39"/>
      <x:c r="E780" s="39"/>
      <x:c r="F780" s="39" t="str">
        <x:v>Ready for pathologist handoff</x:v>
      </x:c>
      <x:c r="G780" s="39" t="str">
        <x:v>Case completion / electronic handoff</x:v>
      </x:c>
      <x:c r="H780" s="39" t="str">
        <x:v>CASE_READY_FOR_PATHOLOGIST</x:v>
      </x:c>
      <x:c r="I780" s="39" t="str">
        <x:v>Lab preparation complete; case ready for pathologist handoff.</x:v>
      </x:c>
      <x:c r="J780" s="39" t="str">
        <x:v>Recorded</x:v>
      </x:c>
    </x:row>
    <x:row r="781">
      <x:c r="A781" s="39" t="str">
        <x:v>EV-00223</x:v>
      </x:c>
      <x:c r="B781" s="39" t="str">
        <x:v>Day 1 11:30</x:v>
      </x:c>
      <x:c r="C781" s="39" t="str">
        <x:v>26H1022</x:v>
      </x:c>
      <x:c r="D781" s="39"/>
      <x:c r="E781" s="39"/>
      <x:c r="F781" s="39" t="str">
        <x:v>Microtomy</x:v>
      </x:c>
      <x:c r="G781" s="39" t="str">
        <x:v>Microtomy queue</x:v>
      </x:c>
      <x:c r="H781" s="39" t="str">
        <x:v>CURRENT_STAGE_SNAPSHOT</x:v>
      </x:c>
      <x:c r="I781" s="39" t="str">
        <x:v>Stage at Tuesday 11:30: Embedded previous-day carry-over; awaiting microtomy.</x:v>
      </x:c>
      <x:c r="J781" s="39" t="str">
        <x:v>Recorded</x:v>
      </x:c>
    </x:row>
    <x:row r="782">
      <x:c r="A782" s="39" t="str">
        <x:v>EV-00224</x:v>
      </x:c>
      <x:c r="B782" s="39" t="str">
        <x:v>Day 1 11:30</x:v>
      </x:c>
      <x:c r="C782" s="39" t="str">
        <x:v>26H1023</x:v>
      </x:c>
      <x:c r="D782" s="39"/>
      <x:c r="E782" s="39"/>
      <x:c r="F782" s="39" t="str">
        <x:v>Microtomy</x:v>
      </x:c>
      <x:c r="G782" s="39" t="str">
        <x:v>Microtomy queue</x:v>
      </x:c>
      <x:c r="H782" s="39" t="str">
        <x:v>CURRENT_STAGE_SNAPSHOT</x:v>
      </x:c>
      <x:c r="I782" s="39" t="str">
        <x:v>Stage at Tuesday 11:30: Embedded previous-day carry-over; awaiting microtomy.</x:v>
      </x:c>
      <x:c r="J782" s="39" t="str">
        <x:v>Recorded</x:v>
      </x:c>
    </x:row>
    <x:row r="783">
      <x:c r="A783" s="39" t="str">
        <x:v>EV-00225</x:v>
      </x:c>
      <x:c r="B783" s="39" t="str">
        <x:v>Day 1 11:30</x:v>
      </x:c>
      <x:c r="C783" s="39" t="str">
        <x:v>26H1024</x:v>
      </x:c>
      <x:c r="D783" s="39"/>
      <x:c r="E783" s="39"/>
      <x:c r="F783" s="39" t="str">
        <x:v>Microtomy</x:v>
      </x:c>
      <x:c r="G783" s="39" t="str">
        <x:v>Microtomy queue</x:v>
      </x:c>
      <x:c r="H783" s="39" t="str">
        <x:v>CURRENT_STAGE_SNAPSHOT</x:v>
      </x:c>
      <x:c r="I783" s="39" t="str">
        <x:v>Stage at Tuesday 11:30: Embedded previous-day carry-over; awaiting microtomy.</x:v>
      </x:c>
      <x:c r="J783" s="39" t="str">
        <x:v>Recorded</x:v>
      </x:c>
    </x:row>
    <x:row r="784">
      <x:c r="A784" s="39" t="str">
        <x:v>EV-00227</x:v>
      </x:c>
      <x:c r="B784" s="39" t="str">
        <x:v>Day 1 11:30</x:v>
      </x:c>
      <x:c r="C784" s="39" t="str">
        <x:v>26H1025</x:v>
      </x:c>
      <x:c r="D784" s="39"/>
      <x:c r="E784" s="39"/>
      <x:c r="F784" s="39" t="str">
        <x:v>Microtomy</x:v>
      </x:c>
      <x:c r="G784" s="39" t="str">
        <x:v>Microtomy queue</x:v>
      </x:c>
      <x:c r="H784" s="39" t="str">
        <x:v>CURRENT_STAGE_SNAPSHOT</x:v>
      </x:c>
      <x:c r="I784" s="39" t="str">
        <x:v>Stage at Tuesday 11:30: Embedded previous-day carry-over; awaiting microtomy.</x:v>
      </x:c>
      <x:c r="J784" s="39" t="str">
        <x:v>Recorded</x:v>
      </x:c>
    </x:row>
    <x:row r="785">
      <x:c r="A785" s="39" t="str">
        <x:v>EV-00228</x:v>
      </x:c>
      <x:c r="B785" s="39" t="str">
        <x:v>Day 1 11:30</x:v>
      </x:c>
      <x:c r="C785" s="39" t="str">
        <x:v>26H1026</x:v>
      </x:c>
      <x:c r="D785" s="39"/>
      <x:c r="E785" s="39"/>
      <x:c r="F785" s="39" t="str">
        <x:v>Microtomy</x:v>
      </x:c>
      <x:c r="G785" s="39" t="str">
        <x:v>Microtomy queue</x:v>
      </x:c>
      <x:c r="H785" s="39" t="str">
        <x:v>CURRENT_STAGE_SNAPSHOT</x:v>
      </x:c>
      <x:c r="I785" s="39" t="str">
        <x:v>Stage at Tuesday 11:30: Embedded previous-day carry-over; awaiting microtomy.</x:v>
      </x:c>
      <x:c r="J785" s="39" t="str">
        <x:v>Recorded</x:v>
      </x:c>
    </x:row>
    <x:row r="786">
      <x:c r="A786" s="39" t="str">
        <x:v>EV-00229</x:v>
      </x:c>
      <x:c r="B786" s="39" t="str">
        <x:v>Day 1 11:30</x:v>
      </x:c>
      <x:c r="C786" s="39" t="str">
        <x:v>26H1027</x:v>
      </x:c>
      <x:c r="D786" s="39"/>
      <x:c r="E786" s="39"/>
      <x:c r="F786" s="39" t="str">
        <x:v>Microtomy</x:v>
      </x:c>
      <x:c r="G786" s="39" t="str">
        <x:v>Microtomy queue</x:v>
      </x:c>
      <x:c r="H786" s="39" t="str">
        <x:v>CURRENT_STAGE_SNAPSHOT</x:v>
      </x:c>
      <x:c r="I786" s="39" t="str">
        <x:v>Stage at Tuesday 11:30: Embedded previous-day carry-over; awaiting microtomy.</x:v>
      </x:c>
      <x:c r="J786" s="39" t="str">
        <x:v>Recorded</x:v>
      </x:c>
    </x:row>
    <x:row r="787">
      <x:c r="A787" s="39" t="str">
        <x:v>EV-00231</x:v>
      </x:c>
      <x:c r="B787" s="39" t="str">
        <x:v>Day 1 11:30</x:v>
      </x:c>
      <x:c r="C787" s="39" t="str">
        <x:v>26H1028</x:v>
      </x:c>
      <x:c r="D787" s="39"/>
      <x:c r="E787" s="39"/>
      <x:c r="F787" s="39" t="str">
        <x:v>Microtomy</x:v>
      </x:c>
      <x:c r="G787" s="39" t="str">
        <x:v>Microtomy queue</x:v>
      </x:c>
      <x:c r="H787" s="39" t="str">
        <x:v>CURRENT_STAGE_SNAPSHOT</x:v>
      </x:c>
      <x:c r="I787" s="39" t="str">
        <x:v>Stage at Tuesday 11:30: Embedded previous-day carry-over; awaiting microtomy.</x:v>
      </x:c>
      <x:c r="J787" s="39" t="str">
        <x:v>Recorded</x:v>
      </x:c>
    </x:row>
    <x:row r="788">
      <x:c r="A788" s="39" t="str">
        <x:v>EV-00232</x:v>
      </x:c>
      <x:c r="B788" s="39" t="str">
        <x:v>Day 1 11:30</x:v>
      </x:c>
      <x:c r="C788" s="39" t="str">
        <x:v>26H1029</x:v>
      </x:c>
      <x:c r="D788" s="39"/>
      <x:c r="E788" s="39"/>
      <x:c r="F788" s="39" t="str">
        <x:v>Microtomy</x:v>
      </x:c>
      <x:c r="G788" s="39" t="str">
        <x:v>Microtomy queue</x:v>
      </x:c>
      <x:c r="H788" s="39" t="str">
        <x:v>CURRENT_STAGE_SNAPSHOT</x:v>
      </x:c>
      <x:c r="I788" s="39" t="str">
        <x:v>Stage at Tuesday 11:30: Embedded previous-day carry-over; awaiting microtomy.</x:v>
      </x:c>
      <x:c r="J788" s="39" t="str">
        <x:v>Recorded</x:v>
      </x:c>
    </x:row>
    <x:row r="789">
      <x:c r="A789" s="39" t="str">
        <x:v>EV-00233</x:v>
      </x:c>
      <x:c r="B789" s="39" t="str">
        <x:v>Day 1 11:30</x:v>
      </x:c>
      <x:c r="C789" s="39" t="str">
        <x:v>26H1030</x:v>
      </x:c>
      <x:c r="D789" s="39"/>
      <x:c r="E789" s="39"/>
      <x:c r="F789" s="39" t="str">
        <x:v>Microtomy</x:v>
      </x:c>
      <x:c r="G789" s="39" t="str">
        <x:v>Microtomy queue</x:v>
      </x:c>
      <x:c r="H789" s="39" t="str">
        <x:v>CURRENT_STAGE_SNAPSHOT</x:v>
      </x:c>
      <x:c r="I789" s="39" t="str">
        <x:v>Stage at Tuesday 11:30: Embedded previous-day carry-over; awaiting microtomy.</x:v>
      </x:c>
      <x:c r="J789" s="39" t="str">
        <x:v>Recorded</x:v>
      </x:c>
    </x:row>
    <x:row r="790">
      <x:c r="A790" s="39" t="str">
        <x:v>EV-00235</x:v>
      </x:c>
      <x:c r="B790" s="39" t="str">
        <x:v>Day 1 11:30</x:v>
      </x:c>
      <x:c r="C790" s="39" t="str">
        <x:v>26H1031</x:v>
      </x:c>
      <x:c r="D790" s="39"/>
      <x:c r="E790" s="39"/>
      <x:c r="F790" s="39" t="str">
        <x:v>Microtomy</x:v>
      </x:c>
      <x:c r="G790" s="39" t="str">
        <x:v>Microtomy queue</x:v>
      </x:c>
      <x:c r="H790" s="39" t="str">
        <x:v>CURRENT_STAGE_SNAPSHOT</x:v>
      </x:c>
      <x:c r="I790" s="39" t="str">
        <x:v>Stage at Tuesday 11:30: Embedded previous-day carry-over; awaiting microtomy.</x:v>
      </x:c>
      <x:c r="J790" s="39" t="str">
        <x:v>Recorded</x:v>
      </x:c>
    </x:row>
    <x:row r="791">
      <x:c r="A791" s="39" t="str">
        <x:v>EV-00236</x:v>
      </x:c>
      <x:c r="B791" s="39" t="str">
        <x:v>Day 1 11:30</x:v>
      </x:c>
      <x:c r="C791" s="39" t="str">
        <x:v>26H1032</x:v>
      </x:c>
      <x:c r="D791" s="39"/>
      <x:c r="E791" s="39"/>
      <x:c r="F791" s="39" t="str">
        <x:v>Microtomy</x:v>
      </x:c>
      <x:c r="G791" s="39" t="str">
        <x:v>Microtomy queue</x:v>
      </x:c>
      <x:c r="H791" s="39" t="str">
        <x:v>CURRENT_STAGE_SNAPSHOT</x:v>
      </x:c>
      <x:c r="I791" s="39" t="str">
        <x:v>Stage at Tuesday 11:30: Embedded previous-day carry-over; awaiting microtomy.</x:v>
      </x:c>
      <x:c r="J791" s="39" t="str">
        <x:v>Recorded</x:v>
      </x:c>
    </x:row>
    <x:row r="792">
      <x:c r="A792" s="39" t="str">
        <x:v>EV-00237</x:v>
      </x:c>
      <x:c r="B792" s="39" t="str">
        <x:v>Day 1 11:30</x:v>
      </x:c>
      <x:c r="C792" s="39" t="str">
        <x:v>26H1033</x:v>
      </x:c>
      <x:c r="D792" s="39"/>
      <x:c r="E792" s="39"/>
      <x:c r="F792" s="39" t="str">
        <x:v>Microtomy</x:v>
      </x:c>
      <x:c r="G792" s="39" t="str">
        <x:v>Microtomy queue</x:v>
      </x:c>
      <x:c r="H792" s="39" t="str">
        <x:v>CURRENT_STAGE_SNAPSHOT</x:v>
      </x:c>
      <x:c r="I792" s="39" t="str">
        <x:v>Stage at Tuesday 11:30: Embedded previous-day carry-over; awaiting microtomy.</x:v>
      </x:c>
      <x:c r="J792" s="39" t="str">
        <x:v>Recorded</x:v>
      </x:c>
    </x:row>
    <x:row r="793">
      <x:c r="A793" s="39" t="str">
        <x:v>EV-00239</x:v>
      </x:c>
      <x:c r="B793" s="39" t="str">
        <x:v>Day 1 11:30</x:v>
      </x:c>
      <x:c r="C793" s="39" t="str">
        <x:v>26H1034</x:v>
      </x:c>
      <x:c r="D793" s="39"/>
      <x:c r="E793" s="39"/>
      <x:c r="F793" s="39" t="str">
        <x:v>Microtomy</x:v>
      </x:c>
      <x:c r="G793" s="39" t="str">
        <x:v>Microtomy queue</x:v>
      </x:c>
      <x:c r="H793" s="39" t="str">
        <x:v>CURRENT_STAGE_SNAPSHOT</x:v>
      </x:c>
      <x:c r="I793" s="39" t="str">
        <x:v>Stage at Tuesday 11:30: Embedded previous-day carry-over; awaiting microtomy.</x:v>
      </x:c>
      <x:c r="J793" s="39" t="str">
        <x:v>Recorded</x:v>
      </x:c>
    </x:row>
    <x:row r="794">
      <x:c r="A794" s="39" t="str">
        <x:v>EV-00240</x:v>
      </x:c>
      <x:c r="B794" s="39" t="str">
        <x:v>Day 1 11:30</x:v>
      </x:c>
      <x:c r="C794" s="39" t="str">
        <x:v>26H1035</x:v>
      </x:c>
      <x:c r="D794" s="39"/>
      <x:c r="E794" s="39"/>
      <x:c r="F794" s="39" t="str">
        <x:v>Microtomy</x:v>
      </x:c>
      <x:c r="G794" s="39" t="str">
        <x:v>Microtomy queue</x:v>
      </x:c>
      <x:c r="H794" s="39" t="str">
        <x:v>CURRENT_STAGE_SNAPSHOT</x:v>
      </x:c>
      <x:c r="I794" s="39" t="str">
        <x:v>Stage at Tuesday 11:30: Embedded previous-day carry-over; awaiting microtomy.</x:v>
      </x:c>
      <x:c r="J794" s="39" t="str">
        <x:v>Recorded</x:v>
      </x:c>
    </x:row>
    <x:row r="795">
      <x:c r="A795" s="39" t="str">
        <x:v>EV-00241</x:v>
      </x:c>
      <x:c r="B795" s="39" t="str">
        <x:v>Day 1 11:30</x:v>
      </x:c>
      <x:c r="C795" s="39" t="str">
        <x:v>26H1036</x:v>
      </x:c>
      <x:c r="D795" s="39"/>
      <x:c r="E795" s="39"/>
      <x:c r="F795" s="39" t="str">
        <x:v>Microtomy</x:v>
      </x:c>
      <x:c r="G795" s="39" t="str">
        <x:v>Microtomy queue</x:v>
      </x:c>
      <x:c r="H795" s="39" t="str">
        <x:v>CURRENT_STAGE_SNAPSHOT</x:v>
      </x:c>
      <x:c r="I795" s="39" t="str">
        <x:v>Stage at Tuesday 11:30: Embedded previous-day carry-over; awaiting microtomy.</x:v>
      </x:c>
      <x:c r="J795" s="39" t="str">
        <x:v>Recorded</x:v>
      </x:c>
    </x:row>
    <x:row r="796">
      <x:c r="A796" s="39" t="str">
        <x:v>EV-00243</x:v>
      </x:c>
      <x:c r="B796" s="39" t="str">
        <x:v>Day 1 11:30</x:v>
      </x:c>
      <x:c r="C796" s="39" t="str">
        <x:v>26H1037</x:v>
      </x:c>
      <x:c r="D796" s="39"/>
      <x:c r="E796" s="39"/>
      <x:c r="F796" s="39" t="str">
        <x:v>Microtomy</x:v>
      </x:c>
      <x:c r="G796" s="39" t="str">
        <x:v>Microtomy queue</x:v>
      </x:c>
      <x:c r="H796" s="39" t="str">
        <x:v>CURRENT_STAGE_SNAPSHOT</x:v>
      </x:c>
      <x:c r="I796" s="39" t="str">
        <x:v>Stage at Tuesday 11:30: Embedded previous-day carry-over; awaiting microtomy.</x:v>
      </x:c>
      <x:c r="J796" s="39" t="str">
        <x:v>Recorded</x:v>
      </x:c>
    </x:row>
    <x:row r="797">
      <x:c r="A797" s="39" t="str">
        <x:v>EV-00244</x:v>
      </x:c>
      <x:c r="B797" s="39" t="str">
        <x:v>Day 1 11:30</x:v>
      </x:c>
      <x:c r="C797" s="39" t="str">
        <x:v>26H1038</x:v>
      </x:c>
      <x:c r="D797" s="39"/>
      <x:c r="E797" s="39"/>
      <x:c r="F797" s="39" t="str">
        <x:v>Microtomy</x:v>
      </x:c>
      <x:c r="G797" s="39" t="str">
        <x:v>Microtomy queue</x:v>
      </x:c>
      <x:c r="H797" s="39" t="str">
        <x:v>CURRENT_STAGE_SNAPSHOT</x:v>
      </x:c>
      <x:c r="I797" s="39" t="str">
        <x:v>Stage at Tuesday 11:30: Embedded previous-day carry-over; awaiting microtomy.</x:v>
      </x:c>
      <x:c r="J797" s="39" t="str">
        <x:v>Recorded</x:v>
      </x:c>
    </x:row>
    <x:row r="798">
      <x:c r="A798" s="39" t="str">
        <x:v>EV-00245</x:v>
      </x:c>
      <x:c r="B798" s="39" t="str">
        <x:v>Day 1 11:30</x:v>
      </x:c>
      <x:c r="C798" s="39" t="str">
        <x:v>26H1039</x:v>
      </x:c>
      <x:c r="D798" s="39"/>
      <x:c r="E798" s="39"/>
      <x:c r="F798" s="39" t="str">
        <x:v>Microtomy</x:v>
      </x:c>
      <x:c r="G798" s="39" t="str">
        <x:v>Microtomy queue</x:v>
      </x:c>
      <x:c r="H798" s="39" t="str">
        <x:v>CURRENT_STAGE_SNAPSHOT</x:v>
      </x:c>
      <x:c r="I798" s="39" t="str">
        <x:v>Stage at Tuesday 11:30: Embedded previous-day carry-over; awaiting microtomy.</x:v>
      </x:c>
      <x:c r="J798" s="39" t="str">
        <x:v>Recorded</x:v>
      </x:c>
    </x:row>
    <x:row r="799">
      <x:c r="A799" s="39" t="str">
        <x:v>EV-00247</x:v>
      </x:c>
      <x:c r="B799" s="39" t="str">
        <x:v>Day 1 11:30</x:v>
      </x:c>
      <x:c r="C799" s="39" t="str">
        <x:v>26H1040</x:v>
      </x:c>
      <x:c r="D799" s="39"/>
      <x:c r="E799" s="39"/>
      <x:c r="F799" s="39" t="str">
        <x:v>Microtomy</x:v>
      </x:c>
      <x:c r="G799" s="39" t="str">
        <x:v>Microtomy queue</x:v>
      </x:c>
      <x:c r="H799" s="39" t="str">
        <x:v>CURRENT_STAGE_SNAPSHOT</x:v>
      </x:c>
      <x:c r="I799" s="39" t="str">
        <x:v>Stage at Tuesday 11:30: Embedded previous-day carry-over; awaiting microtomy.</x:v>
      </x:c>
      <x:c r="J799" s="39" t="str">
        <x:v>Recorded</x:v>
      </x:c>
    </x:row>
    <x:row r="800">
      <x:c r="A800" s="39" t="str">
        <x:v>EV-00248</x:v>
      </x:c>
      <x:c r="B800" s="39" t="str">
        <x:v>Day 1 11:30</x:v>
      </x:c>
      <x:c r="C800" s="39" t="str">
        <x:v>26H1041</x:v>
      </x:c>
      <x:c r="D800" s="39"/>
      <x:c r="E800" s="39"/>
      <x:c r="F800" s="39" t="str">
        <x:v>Microtomy</x:v>
      </x:c>
      <x:c r="G800" s="39" t="str">
        <x:v>Microtomy queue</x:v>
      </x:c>
      <x:c r="H800" s="39" t="str">
        <x:v>CURRENT_STAGE_SNAPSHOT</x:v>
      </x:c>
      <x:c r="I800" s="39" t="str">
        <x:v>Stage at Tuesday 11:30: Embedded previous-day carry-over; awaiting microtomy.</x:v>
      </x:c>
      <x:c r="J800" s="39" t="str">
        <x:v>Recorded</x:v>
      </x:c>
    </x:row>
    <x:row r="801">
      <x:c r="A801" s="39" t="str">
        <x:v>EV-00249</x:v>
      </x:c>
      <x:c r="B801" s="39" t="str">
        <x:v>Day 1 11:30</x:v>
      </x:c>
      <x:c r="C801" s="39" t="str">
        <x:v>26H1042</x:v>
      </x:c>
      <x:c r="D801" s="39"/>
      <x:c r="E801" s="39"/>
      <x:c r="F801" s="39" t="str">
        <x:v>Microtomy</x:v>
      </x:c>
      <x:c r="G801" s="39" t="str">
        <x:v>Microtomy queue</x:v>
      </x:c>
      <x:c r="H801" s="39" t="str">
        <x:v>CURRENT_STAGE_SNAPSHOT</x:v>
      </x:c>
      <x:c r="I801" s="39" t="str">
        <x:v>Stage at Tuesday 11:30: Embedded previous-day carry-over; awaiting microtomy.</x:v>
      </x:c>
      <x:c r="J801" s="39" t="str">
        <x:v>Recorded</x:v>
      </x:c>
    </x:row>
    <x:row r="802">
      <x:c r="A802" s="39" t="str">
        <x:v>EV-00251</x:v>
      </x:c>
      <x:c r="B802" s="39" t="str">
        <x:v>Day 1 11:30</x:v>
      </x:c>
      <x:c r="C802" s="39" t="str">
        <x:v>26H1043</x:v>
      </x:c>
      <x:c r="D802" s="39"/>
      <x:c r="E802" s="39"/>
      <x:c r="F802" s="39" t="str">
        <x:v>Microtomy</x:v>
      </x:c>
      <x:c r="G802" s="39" t="str">
        <x:v>Microtomy queue</x:v>
      </x:c>
      <x:c r="H802" s="39" t="str">
        <x:v>CURRENT_STAGE_SNAPSHOT</x:v>
      </x:c>
      <x:c r="I802" s="39" t="str">
        <x:v>Stage at Tuesday 11:30: Embedded previous-day carry-over; awaiting microtomy.</x:v>
      </x:c>
      <x:c r="J802" s="39" t="str">
        <x:v>Recorded</x:v>
      </x:c>
    </x:row>
    <x:row r="803">
      <x:c r="A803" s="39" t="str">
        <x:v>EV-00252</x:v>
      </x:c>
      <x:c r="B803" s="39" t="str">
        <x:v>Day 1 11:30</x:v>
      </x:c>
      <x:c r="C803" s="39" t="str">
        <x:v>26H1044</x:v>
      </x:c>
      <x:c r="D803" s="39"/>
      <x:c r="E803" s="39"/>
      <x:c r="F803" s="39" t="str">
        <x:v>Microtomy</x:v>
      </x:c>
      <x:c r="G803" s="39" t="str">
        <x:v>Microtomy queue</x:v>
      </x:c>
      <x:c r="H803" s="39" t="str">
        <x:v>CURRENT_STAGE_SNAPSHOT</x:v>
      </x:c>
      <x:c r="I803" s="39" t="str">
        <x:v>Stage at Tuesday 11:30: Embedded previous-day carry-over; awaiting microtomy.</x:v>
      </x:c>
      <x:c r="J803" s="39" t="str">
        <x:v>Recorded</x:v>
      </x:c>
    </x:row>
    <x:row r="804">
      <x:c r="A804" s="39" t="str">
        <x:v>EV-00253</x:v>
      </x:c>
      <x:c r="B804" s="39" t="str">
        <x:v>Day 1 11:30</x:v>
      </x:c>
      <x:c r="C804" s="39" t="str">
        <x:v>26H1045</x:v>
      </x:c>
      <x:c r="D804" s="39"/>
      <x:c r="E804" s="39"/>
      <x:c r="F804" s="39" t="str">
        <x:v>Microtomy</x:v>
      </x:c>
      <x:c r="G804" s="39" t="str">
        <x:v>Microtomy queue</x:v>
      </x:c>
      <x:c r="H804" s="39" t="str">
        <x:v>CURRENT_STAGE_SNAPSHOT</x:v>
      </x:c>
      <x:c r="I804" s="39" t="str">
        <x:v>Stage at Tuesday 11:30: Embedded previous-day carry-over; awaiting microtomy.</x:v>
      </x:c>
      <x:c r="J804" s="39" t="str">
        <x:v>Recorded</x:v>
      </x:c>
    </x:row>
    <x:row r="805">
      <x:c r="A805" s="39" t="str">
        <x:v>EV-00255</x:v>
      </x:c>
      <x:c r="B805" s="39" t="str">
        <x:v>Day 1 11:30</x:v>
      </x:c>
      <x:c r="C805" s="39" t="str">
        <x:v>26H1046</x:v>
      </x:c>
      <x:c r="D805" s="39"/>
      <x:c r="E805" s="39"/>
      <x:c r="F805" s="39" t="str">
        <x:v>Microtomy</x:v>
      </x:c>
      <x:c r="G805" s="39" t="str">
        <x:v>Microtomy queue</x:v>
      </x:c>
      <x:c r="H805" s="39" t="str">
        <x:v>CURRENT_STAGE_SNAPSHOT</x:v>
      </x:c>
      <x:c r="I805" s="39" t="str">
        <x:v>Stage at Tuesday 11:30: Embedded previous-day carry-over; awaiting microtomy.</x:v>
      </x:c>
      <x:c r="J805" s="39" t="str">
        <x:v>Recorded</x:v>
      </x:c>
    </x:row>
    <x:row r="806">
      <x:c r="A806" s="39" t="str">
        <x:v>EV-00256</x:v>
      </x:c>
      <x:c r="B806" s="39" t="str">
        <x:v>Day 1 11:30</x:v>
      </x:c>
      <x:c r="C806" s="39" t="str">
        <x:v>26H1047</x:v>
      </x:c>
      <x:c r="D806" s="39"/>
      <x:c r="E806" s="39"/>
      <x:c r="F806" s="39" t="str">
        <x:v>Microtomy</x:v>
      </x:c>
      <x:c r="G806" s="39" t="str">
        <x:v>Microtomy queue</x:v>
      </x:c>
      <x:c r="H806" s="39" t="str">
        <x:v>CURRENT_STAGE_SNAPSHOT</x:v>
      </x:c>
      <x:c r="I806" s="39" t="str">
        <x:v>Stage at Tuesday 11:30: Embedded previous-day carry-over; awaiting microtomy.</x:v>
      </x:c>
      <x:c r="J806" s="39" t="str">
        <x:v>Recorded</x:v>
      </x:c>
    </x:row>
    <x:row r="807">
      <x:c r="A807" s="39" t="str">
        <x:v>EV-00257</x:v>
      </x:c>
      <x:c r="B807" s="39" t="str">
        <x:v>Day 1 11:30</x:v>
      </x:c>
      <x:c r="C807" s="39" t="str">
        <x:v>26H1048</x:v>
      </x:c>
      <x:c r="D807" s="39"/>
      <x:c r="E807" s="39"/>
      <x:c r="F807" s="39" t="str">
        <x:v>Microtomy</x:v>
      </x:c>
      <x:c r="G807" s="39" t="str">
        <x:v>Microtomy queue</x:v>
      </x:c>
      <x:c r="H807" s="39" t="str">
        <x:v>CURRENT_STAGE_SNAPSHOT</x:v>
      </x:c>
      <x:c r="I807" s="39" t="str">
        <x:v>Stage at Tuesday 11:30: Embedded previous-day carry-over; awaiting microtomy.</x:v>
      </x:c>
      <x:c r="J807" s="39" t="str">
        <x:v>Recorded</x:v>
      </x:c>
    </x:row>
    <x:row r="808">
      <x:c r="A808" s="39" t="str">
        <x:v>EV-00259</x:v>
      </x:c>
      <x:c r="B808" s="39" t="str">
        <x:v>Day 1 11:30</x:v>
      </x:c>
      <x:c r="C808" s="39" t="str">
        <x:v>26H1049</x:v>
      </x:c>
      <x:c r="D808" s="39"/>
      <x:c r="E808" s="39"/>
      <x:c r="F808" s="39" t="str">
        <x:v>Microtomy</x:v>
      </x:c>
      <x:c r="G808" s="39" t="str">
        <x:v>Microtomy queue</x:v>
      </x:c>
      <x:c r="H808" s="39" t="str">
        <x:v>CURRENT_STAGE_SNAPSHOT</x:v>
      </x:c>
      <x:c r="I808" s="39" t="str">
        <x:v>Stage at Tuesday 11:30: Embedded previous-day carry-over; awaiting microtomy.</x:v>
      </x:c>
      <x:c r="J808" s="39" t="str">
        <x:v>Recorded</x:v>
      </x:c>
    </x:row>
    <x:row r="809">
      <x:c r="A809" s="39" t="str">
        <x:v>EV-00260</x:v>
      </x:c>
      <x:c r="B809" s="39" t="str">
        <x:v>Day 1 11:30</x:v>
      </x:c>
      <x:c r="C809" s="39" t="str">
        <x:v>26H1050</x:v>
      </x:c>
      <x:c r="D809" s="39"/>
      <x:c r="E809" s="39"/>
      <x:c r="F809" s="39" t="str">
        <x:v>Microtomy</x:v>
      </x:c>
      <x:c r="G809" s="39" t="str">
        <x:v>Microtomy queue</x:v>
      </x:c>
      <x:c r="H809" s="39" t="str">
        <x:v>CURRENT_STAGE_SNAPSHOT</x:v>
      </x:c>
      <x:c r="I809" s="39" t="str">
        <x:v>Stage at Tuesday 11:30: Urgent priority tracked; no fault injected.</x:v>
      </x:c>
      <x:c r="J809" s="39" t="str">
        <x:v>Recorded</x:v>
      </x:c>
    </x:row>
    <x:row r="810">
      <x:c r="A810" s="39" t="str">
        <x:v>EV-00262</x:v>
      </x:c>
      <x:c r="B810" s="39" t="str">
        <x:v>Day 1 11:30</x:v>
      </x:c>
      <x:c r="C810" s="39" t="str">
        <x:v>26H1051</x:v>
      </x:c>
      <x:c r="D810" s="39"/>
      <x:c r="E810" s="39"/>
      <x:c r="F810" s="39" t="str">
        <x:v>Microtomy</x:v>
      </x:c>
      <x:c r="G810" s="39" t="str">
        <x:v>Microtomy queue</x:v>
      </x:c>
      <x:c r="H810" s="39" t="str">
        <x:v>CURRENT_STAGE_SNAPSHOT</x:v>
      </x:c>
      <x:c r="I810" s="39" t="str">
        <x:v>Stage at Tuesday 11:30: Embedded previous-day carry-over; awaiting microtomy.</x:v>
      </x:c>
      <x:c r="J810" s="39" t="str">
        <x:v>Recorded</x:v>
      </x:c>
    </x:row>
    <x:row r="811">
      <x:c r="A811" s="39" t="str">
        <x:v>EV-00264</x:v>
      </x:c>
      <x:c r="B811" s="39" t="str">
        <x:v>Day 1 11:30</x:v>
      </x:c>
      <x:c r="C811" s="39" t="str">
        <x:v>26H1052</x:v>
      </x:c>
      <x:c r="D811" s="39"/>
      <x:c r="E811" s="39"/>
      <x:c r="F811" s="39" t="str">
        <x:v>Microtomy</x:v>
      </x:c>
      <x:c r="G811" s="39" t="str">
        <x:v>Microtomy queue</x:v>
      </x:c>
      <x:c r="H811" s="39" t="str">
        <x:v>CURRENT_STAGE_SNAPSHOT</x:v>
      </x:c>
      <x:c r="I811" s="39" t="str">
        <x:v>Stage at Tuesday 11:30: Embedded previous-day carry-over; awaiting microtomy.</x:v>
      </x:c>
      <x:c r="J811" s="39" t="str">
        <x:v>Recorded</x:v>
      </x:c>
    </x:row>
    <x:row r="812">
      <x:c r="A812" s="39" t="str">
        <x:v>EV-00265</x:v>
      </x:c>
      <x:c r="B812" s="39" t="str">
        <x:v>Day 1 11:30</x:v>
      </x:c>
      <x:c r="C812" s="39" t="str">
        <x:v>26H1053</x:v>
      </x:c>
      <x:c r="D812" s="39"/>
      <x:c r="E812" s="39"/>
      <x:c r="F812" s="39" t="str">
        <x:v>Microtomy</x:v>
      </x:c>
      <x:c r="G812" s="39" t="str">
        <x:v>Microtomy queue</x:v>
      </x:c>
      <x:c r="H812" s="39" t="str">
        <x:v>CURRENT_STAGE_SNAPSHOT</x:v>
      </x:c>
      <x:c r="I812" s="39" t="str">
        <x:v>Stage at Tuesday 11:30: Embedded previous-day carry-over; awaiting microtomy.</x:v>
      </x:c>
      <x:c r="J812" s="39" t="str">
        <x:v>Recorded</x:v>
      </x:c>
    </x:row>
    <x:row r="813">
      <x:c r="A813" s="39" t="str">
        <x:v>EV-00266</x:v>
      </x:c>
      <x:c r="B813" s="39" t="str">
        <x:v>Day 1 11:30</x:v>
      </x:c>
      <x:c r="C813" s="39" t="str">
        <x:v>26H1054</x:v>
      </x:c>
      <x:c r="D813" s="39"/>
      <x:c r="E813" s="39"/>
      <x:c r="F813" s="39" t="str">
        <x:v>Microtomy</x:v>
      </x:c>
      <x:c r="G813" s="39" t="str">
        <x:v>Microtomy queue</x:v>
      </x:c>
      <x:c r="H813" s="39" t="str">
        <x:v>CURRENT_STAGE_SNAPSHOT</x:v>
      </x:c>
      <x:c r="I813" s="39" t="str">
        <x:v>Stage at Tuesday 11:30: Embedded previous-day carry-over; awaiting microtomy.</x:v>
      </x:c>
      <x:c r="J813" s="39" t="str">
        <x:v>Recorded</x:v>
      </x:c>
    </x:row>
    <x:row r="814">
      <x:c r="A814" s="39" t="str">
        <x:v>EV-00268</x:v>
      </x:c>
      <x:c r="B814" s="39" t="str">
        <x:v>Day 1 11:30</x:v>
      </x:c>
      <x:c r="C814" s="39" t="str">
        <x:v>26H1055</x:v>
      </x:c>
      <x:c r="D814" s="39"/>
      <x:c r="E814" s="39"/>
      <x:c r="F814" s="39" t="str">
        <x:v>Microtomy</x:v>
      </x:c>
      <x:c r="G814" s="39" t="str">
        <x:v>Microtomy queue</x:v>
      </x:c>
      <x:c r="H814" s="39" t="str">
        <x:v>CURRENT_STAGE_SNAPSHOT</x:v>
      </x:c>
      <x:c r="I814" s="39" t="str">
        <x:v>Stage at Tuesday 11:30: Embedded previous-day carry-over; awaiting microtomy.</x:v>
      </x:c>
      <x:c r="J814" s="39" t="str">
        <x:v>Recorded</x:v>
      </x:c>
    </x:row>
    <x:row r="815">
      <x:c r="A815" s="39" t="str">
        <x:v>EV-00269</x:v>
      </x:c>
      <x:c r="B815" s="39" t="str">
        <x:v>Day 1 11:30</x:v>
      </x:c>
      <x:c r="C815" s="39" t="str">
        <x:v>26H1056</x:v>
      </x:c>
      <x:c r="D815" s="39"/>
      <x:c r="E815" s="39"/>
      <x:c r="F815" s="39" t="str">
        <x:v>Microtomy</x:v>
      </x:c>
      <x:c r="G815" s="39" t="str">
        <x:v>Microtomy queue</x:v>
      </x:c>
      <x:c r="H815" s="39" t="str">
        <x:v>CURRENT_STAGE_SNAPSHOT</x:v>
      </x:c>
      <x:c r="I815" s="39" t="str">
        <x:v>Stage at Tuesday 11:30: Embedded previous-day carry-over; awaiting microtomy.</x:v>
      </x:c>
      <x:c r="J815" s="39" t="str">
        <x:v>Recorded</x:v>
      </x:c>
    </x:row>
    <x:row r="816">
      <x:c r="A816" s="39" t="str">
        <x:v>EV-00270</x:v>
      </x:c>
      <x:c r="B816" s="39" t="str">
        <x:v>Day 1 11:30</x:v>
      </x:c>
      <x:c r="C816" s="39" t="str">
        <x:v>26H1057</x:v>
      </x:c>
      <x:c r="D816" s="39"/>
      <x:c r="E816" s="39"/>
      <x:c r="F816" s="39" t="str">
        <x:v>Microtomy</x:v>
      </x:c>
      <x:c r="G816" s="39" t="str">
        <x:v>Microtomy queue</x:v>
      </x:c>
      <x:c r="H816" s="39" t="str">
        <x:v>CURRENT_STAGE_SNAPSHOT</x:v>
      </x:c>
      <x:c r="I816" s="39" t="str">
        <x:v>Stage at Tuesday 11:30: Embedded previous-day carry-over; awaiting microtomy.</x:v>
      </x:c>
      <x:c r="J816" s="39" t="str">
        <x:v>Recorded</x:v>
      </x:c>
    </x:row>
    <x:row r="817">
      <x:c r="A817" s="39" t="str">
        <x:v>EV-00272</x:v>
      </x:c>
      <x:c r="B817" s="39" t="str">
        <x:v>Day 1 11:30</x:v>
      </x:c>
      <x:c r="C817" s="39" t="str">
        <x:v>26H1058</x:v>
      </x:c>
      <x:c r="D817" s="39"/>
      <x:c r="E817" s="39"/>
      <x:c r="F817" s="39" t="str">
        <x:v>Microtomy</x:v>
      </x:c>
      <x:c r="G817" s="39" t="str">
        <x:v>Microtomy queue</x:v>
      </x:c>
      <x:c r="H817" s="39" t="str">
        <x:v>CURRENT_STAGE_SNAPSHOT</x:v>
      </x:c>
      <x:c r="I817" s="39" t="str">
        <x:v>Stage at Tuesday 11:30: Embedded previous-day carry-over; awaiting microtomy.</x:v>
      </x:c>
      <x:c r="J817" s="39" t="str">
        <x:v>Recorded</x:v>
      </x:c>
    </x:row>
    <x:row r="818">
      <x:c r="A818" s="39" t="str">
        <x:v>EV-00274</x:v>
      </x:c>
      <x:c r="B818" s="39" t="str">
        <x:v>Day 1 11:30</x:v>
      </x:c>
      <x:c r="C818" s="39" t="str">
        <x:v>26H1059</x:v>
      </x:c>
      <x:c r="D818" s="39"/>
      <x:c r="E818" s="39"/>
      <x:c r="F818" s="39" t="str">
        <x:v>Microtomy</x:v>
      </x:c>
      <x:c r="G818" s="39" t="str">
        <x:v>Microtomy queue</x:v>
      </x:c>
      <x:c r="H818" s="39" t="str">
        <x:v>CURRENT_STAGE_SNAPSHOT</x:v>
      </x:c>
      <x:c r="I818" s="39" t="str">
        <x:v>Stage at Tuesday 11:30: Embedded previous-day carry-over; awaiting microtomy.</x:v>
      </x:c>
      <x:c r="J818" s="39" t="str">
        <x:v>Recorded</x:v>
      </x:c>
    </x:row>
    <x:row r="819">
      <x:c r="A819" s="39" t="str">
        <x:v>EV-00275</x:v>
      </x:c>
      <x:c r="B819" s="39" t="str">
        <x:v>Day 1 11:30</x:v>
      </x:c>
      <x:c r="C819" s="39" t="str">
        <x:v>26H1060</x:v>
      </x:c>
      <x:c r="D819" s="39"/>
      <x:c r="E819" s="39"/>
      <x:c r="F819" s="39" t="str">
        <x:v>Microtomy</x:v>
      </x:c>
      <x:c r="G819" s="39" t="str">
        <x:v>Microtomy queue</x:v>
      </x:c>
      <x:c r="H819" s="39" t="str">
        <x:v>CURRENT_STAGE_SNAPSHOT</x:v>
      </x:c>
      <x:c r="I819" s="39" t="str">
        <x:v>Stage at Tuesday 11:30: Embedded previous-day carry-over; awaiting microtomy.</x:v>
      </x:c>
      <x:c r="J819" s="39" t="str">
        <x:v>Recorded</x:v>
      </x:c>
    </x:row>
    <x:row r="820">
      <x:c r="A820" s="39" t="str">
        <x:v>EV-00277</x:v>
      </x:c>
      <x:c r="B820" s="39" t="str">
        <x:v>Day 1 11:30</x:v>
      </x:c>
      <x:c r="C820" s="39" t="str">
        <x:v>26H1061</x:v>
      </x:c>
      <x:c r="D820" s="39"/>
      <x:c r="E820" s="39"/>
      <x:c r="F820" s="39" t="str">
        <x:v>Microtomy</x:v>
      </x:c>
      <x:c r="G820" s="39" t="str">
        <x:v>Microtomy queue</x:v>
      </x:c>
      <x:c r="H820" s="39" t="str">
        <x:v>CURRENT_STAGE_SNAPSHOT</x:v>
      </x:c>
      <x:c r="I820" s="39" t="str">
        <x:v>Stage at Tuesday 11:30: Embedded previous-day carry-over; awaiting microtomy.</x:v>
      </x:c>
      <x:c r="J820" s="39" t="str">
        <x:v>Recorded</x:v>
      </x:c>
    </x:row>
    <x:row r="821">
      <x:c r="A821" s="39" t="str">
        <x:v>EV-00278</x:v>
      </x:c>
      <x:c r="B821" s="39" t="str">
        <x:v>Day 1 11:30</x:v>
      </x:c>
      <x:c r="C821" s="39" t="str">
        <x:v>26H1062</x:v>
      </x:c>
      <x:c r="D821" s="39"/>
      <x:c r="E821" s="39"/>
      <x:c r="F821" s="39" t="str">
        <x:v>Microtomy</x:v>
      </x:c>
      <x:c r="G821" s="39" t="str">
        <x:v>Microtomy queue</x:v>
      </x:c>
      <x:c r="H821" s="39" t="str">
        <x:v>CURRENT_STAGE_SNAPSHOT</x:v>
      </x:c>
      <x:c r="I821" s="39" t="str">
        <x:v>Stage at Tuesday 11:30: Embedded previous-day carry-over; awaiting microtomy.</x:v>
      </x:c>
      <x:c r="J821" s="39" t="str">
        <x:v>Recorded</x:v>
      </x:c>
    </x:row>
    <x:row r="822">
      <x:c r="A822" s="39" t="str">
        <x:v>EV-00279</x:v>
      </x:c>
      <x:c r="B822" s="39" t="str">
        <x:v>Day 1 11:30</x:v>
      </x:c>
      <x:c r="C822" s="39" t="str">
        <x:v>26H1063</x:v>
      </x:c>
      <x:c r="D822" s="39"/>
      <x:c r="E822" s="39"/>
      <x:c r="F822" s="39" t="str">
        <x:v>Microtomy</x:v>
      </x:c>
      <x:c r="G822" s="39" t="str">
        <x:v>Microtomy queue</x:v>
      </x:c>
      <x:c r="H822" s="39" t="str">
        <x:v>CURRENT_STAGE_SNAPSHOT</x:v>
      </x:c>
      <x:c r="I822" s="39" t="str">
        <x:v>Stage at Tuesday 11:30: Embedded previous-day carry-over; awaiting microtomy.</x:v>
      </x:c>
      <x:c r="J822" s="39" t="str">
        <x:v>Recorded</x:v>
      </x:c>
    </x:row>
    <x:row r="823">
      <x:c r="A823" s="39" t="str">
        <x:v>EV-00281</x:v>
      </x:c>
      <x:c r="B823" s="39" t="str">
        <x:v>Day 1 11:30</x:v>
      </x:c>
      <x:c r="C823" s="39" t="str">
        <x:v>26H1064</x:v>
      </x:c>
      <x:c r="D823" s="39"/>
      <x:c r="E823" s="39"/>
      <x:c r="F823" s="39" t="str">
        <x:v>Microtomy</x:v>
      </x:c>
      <x:c r="G823" s="39" t="str">
        <x:v>Microtomy queue</x:v>
      </x:c>
      <x:c r="H823" s="39" t="str">
        <x:v>CURRENT_STAGE_SNAPSHOT</x:v>
      </x:c>
      <x:c r="I823" s="39" t="str">
        <x:v>Stage at Tuesday 11:30: Embedded previous-day carry-over; awaiting microtomy.</x:v>
      </x:c>
      <x:c r="J823" s="39" t="str">
        <x:v>Recorded</x:v>
      </x:c>
    </x:row>
    <x:row r="824">
      <x:c r="A824" s="39" t="str">
        <x:v>EV-00283</x:v>
      </x:c>
      <x:c r="B824" s="39" t="str">
        <x:v>Day 1 11:30</x:v>
      </x:c>
      <x:c r="C824" s="39" t="str">
        <x:v>26H1065</x:v>
      </x:c>
      <x:c r="D824" s="39"/>
      <x:c r="E824" s="39"/>
      <x:c r="F824" s="39" t="str">
        <x:v>Microtomy</x:v>
      </x:c>
      <x:c r="G824" s="39" t="str">
        <x:v>Microtomy queue</x:v>
      </x:c>
      <x:c r="H824" s="39" t="str">
        <x:v>CURRENT_STAGE_SNAPSHOT</x:v>
      </x:c>
      <x:c r="I824" s="39" t="str">
        <x:v>Stage at Tuesday 11:30: Embedded previous-day carry-over; awaiting microtomy.</x:v>
      </x:c>
      <x:c r="J824" s="39" t="str">
        <x:v>Recorded</x:v>
      </x:c>
    </x:row>
    <x:row r="825">
      <x:c r="A825" s="39" t="str">
        <x:v>EV-00284</x:v>
      </x:c>
      <x:c r="B825" s="39" t="str">
        <x:v>Day 1 11:30</x:v>
      </x:c>
      <x:c r="C825" s="39" t="str">
        <x:v>26H1066</x:v>
      </x:c>
      <x:c r="D825" s="39"/>
      <x:c r="E825" s="39"/>
      <x:c r="F825" s="39" t="str">
        <x:v>Microtomy</x:v>
      </x:c>
      <x:c r="G825" s="39" t="str">
        <x:v>Microtomy queue</x:v>
      </x:c>
      <x:c r="H825" s="39" t="str">
        <x:v>CURRENT_STAGE_SNAPSHOT</x:v>
      </x:c>
      <x:c r="I825" s="39" t="str">
        <x:v>Stage at Tuesday 11:30: Embedded previous-day carry-over; awaiting microtomy.</x:v>
      </x:c>
      <x:c r="J825" s="39" t="str">
        <x:v>Recorded</x:v>
      </x:c>
    </x:row>
    <x:row r="826">
      <x:c r="A826" s="39" t="str">
        <x:v>EV-00286</x:v>
      </x:c>
      <x:c r="B826" s="39" t="str">
        <x:v>Day 1 11:30</x:v>
      </x:c>
      <x:c r="C826" s="39" t="str">
        <x:v>26H1067</x:v>
      </x:c>
      <x:c r="D826" s="39"/>
      <x:c r="E826" s="39"/>
      <x:c r="F826" s="39" t="str">
        <x:v>Microtomy</x:v>
      </x:c>
      <x:c r="G826" s="39" t="str">
        <x:v>Microtomy queue</x:v>
      </x:c>
      <x:c r="H826" s="39" t="str">
        <x:v>CURRENT_STAGE_SNAPSHOT</x:v>
      </x:c>
      <x:c r="I826" s="39" t="str">
        <x:v>Stage at Tuesday 11:30: Embedded previous-day carry-over; awaiting microtomy.</x:v>
      </x:c>
      <x:c r="J826" s="39" t="str">
        <x:v>Recorded</x:v>
      </x:c>
    </x:row>
    <x:row r="827">
      <x:c r="A827" s="39" t="str">
        <x:v>EV-00287</x:v>
      </x:c>
      <x:c r="B827" s="39" t="str">
        <x:v>Day 1 11:30</x:v>
      </x:c>
      <x:c r="C827" s="39" t="str">
        <x:v>26H1068</x:v>
      </x:c>
      <x:c r="D827" s="39"/>
      <x:c r="E827" s="39"/>
      <x:c r="F827" s="39" t="str">
        <x:v>Microtomy</x:v>
      </x:c>
      <x:c r="G827" s="39" t="str">
        <x:v>Microtomy queue</x:v>
      </x:c>
      <x:c r="H827" s="39" t="str">
        <x:v>CURRENT_STAGE_SNAPSHOT</x:v>
      </x:c>
      <x:c r="I827" s="39" t="str">
        <x:v>Stage at Tuesday 11:30: Embedded previous-day carry-over; awaiting microtomy.</x:v>
      </x:c>
      <x:c r="J827" s="39" t="str">
        <x:v>Recorded</x:v>
      </x:c>
    </x:row>
    <x:row r="828">
      <x:c r="A828" s="39" t="str">
        <x:v>EV-00288</x:v>
      </x:c>
      <x:c r="B828" s="39" t="str">
        <x:v>Day 1 11:30</x:v>
      </x:c>
      <x:c r="C828" s="39" t="str">
        <x:v>26H1069</x:v>
      </x:c>
      <x:c r="D828" s="39"/>
      <x:c r="E828" s="39"/>
      <x:c r="F828" s="39" t="str">
        <x:v>Microtomy</x:v>
      </x:c>
      <x:c r="G828" s="39" t="str">
        <x:v>Microtomy queue</x:v>
      </x:c>
      <x:c r="H828" s="39" t="str">
        <x:v>CURRENT_STAGE_SNAPSHOT</x:v>
      </x:c>
      <x:c r="I828" s="39" t="str">
        <x:v>Stage at Tuesday 11:30: Embedded previous-day carry-over; awaiting microtomy.</x:v>
      </x:c>
      <x:c r="J828" s="39" t="str">
        <x:v>Recorded</x:v>
      </x:c>
    </x:row>
    <x:row r="829">
      <x:c r="A829" s="39" t="str">
        <x:v>EV-00290</x:v>
      </x:c>
      <x:c r="B829" s="39" t="str">
        <x:v>Day 1 11:30</x:v>
      </x:c>
      <x:c r="C829" s="39" t="str">
        <x:v>26H1070</x:v>
      </x:c>
      <x:c r="D829" s="39"/>
      <x:c r="E829" s="39"/>
      <x:c r="F829" s="39" t="str">
        <x:v>Microtomy</x:v>
      </x:c>
      <x:c r="G829" s="39" t="str">
        <x:v>Microtomy queue</x:v>
      </x:c>
      <x:c r="H829" s="39" t="str">
        <x:v>CURRENT_STAGE_SNAPSHOT</x:v>
      </x:c>
      <x:c r="I829" s="39" t="str">
        <x:v>Stage at Tuesday 11:30: Embedded previous-day carry-over; awaiting microtomy.</x:v>
      </x:c>
      <x:c r="J829" s="39" t="str">
        <x:v>Recorded</x:v>
      </x:c>
    </x:row>
    <x:row r="830">
      <x:c r="A830" s="39" t="str">
        <x:v>EV-00291</x:v>
      </x:c>
      <x:c r="B830" s="39" t="str">
        <x:v>Day 1 11:30</x:v>
      </x:c>
      <x:c r="C830" s="39" t="str">
        <x:v>26H1071</x:v>
      </x:c>
      <x:c r="D830" s="39"/>
      <x:c r="E830" s="39"/>
      <x:c r="F830" s="39" t="str">
        <x:v>Microtomy</x:v>
      </x:c>
      <x:c r="G830" s="39" t="str">
        <x:v>Microtomy queue</x:v>
      </x:c>
      <x:c r="H830" s="39" t="str">
        <x:v>CURRENT_STAGE_SNAPSHOT</x:v>
      </x:c>
      <x:c r="I830" s="39" t="str">
        <x:v>Stage at Tuesday 11:30: Embedded previous-day carry-over; awaiting microtomy.</x:v>
      </x:c>
      <x:c r="J830" s="39" t="str">
        <x:v>Recorded</x:v>
      </x:c>
    </x:row>
    <x:row r="831">
      <x:c r="A831" s="39" t="str">
        <x:v>EV-00292</x:v>
      </x:c>
      <x:c r="B831" s="39" t="str">
        <x:v>Day 1 11:30</x:v>
      </x:c>
      <x:c r="C831" s="39" t="str">
        <x:v>26H1072</x:v>
      </x:c>
      <x:c r="D831" s="39"/>
      <x:c r="E831" s="39"/>
      <x:c r="F831" s="39" t="str">
        <x:v>Microtomy</x:v>
      </x:c>
      <x:c r="G831" s="39" t="str">
        <x:v>Microtomy queue</x:v>
      </x:c>
      <x:c r="H831" s="39" t="str">
        <x:v>CURRENT_STAGE_SNAPSHOT</x:v>
      </x:c>
      <x:c r="I831" s="39" t="str">
        <x:v>Stage at Tuesday 11:30: Embedded previous-day carry-over; awaiting microtomy.</x:v>
      </x:c>
      <x:c r="J831" s="39" t="str">
        <x:v>Recorded</x:v>
      </x:c>
    </x:row>
    <x:row r="832">
      <x:c r="A832" s="39" t="str">
        <x:v>EV-00294</x:v>
      </x:c>
      <x:c r="B832" s="39" t="str">
        <x:v>Day 1 11:30</x:v>
      </x:c>
      <x:c r="C832" s="39" t="str">
        <x:v>26H1073</x:v>
      </x:c>
      <x:c r="D832" s="39"/>
      <x:c r="E832" s="39"/>
      <x:c r="F832" s="39" t="str">
        <x:v>Microtomy</x:v>
      </x:c>
      <x:c r="G832" s="39" t="str">
        <x:v>Microtomy queue</x:v>
      </x:c>
      <x:c r="H832" s="39" t="str">
        <x:v>CURRENT_STAGE_SNAPSHOT</x:v>
      </x:c>
      <x:c r="I832" s="39" t="str">
        <x:v>Stage at Tuesday 11:30: Embedded previous-day carry-over; awaiting microtomy.</x:v>
      </x:c>
      <x:c r="J832" s="39" t="str">
        <x:v>Recorded</x:v>
      </x:c>
    </x:row>
    <x:row r="833">
      <x:c r="A833" s="39" t="str">
        <x:v>EV-00295</x:v>
      </x:c>
      <x:c r="B833" s="39" t="str">
        <x:v>Day 1 11:30</x:v>
      </x:c>
      <x:c r="C833" s="39" t="str">
        <x:v>26H1074</x:v>
      </x:c>
      <x:c r="D833" s="39"/>
      <x:c r="E833" s="39"/>
      <x:c r="F833" s="39" t="str">
        <x:v>Microtomy</x:v>
      </x:c>
      <x:c r="G833" s="39" t="str">
        <x:v>Microtomy queue</x:v>
      </x:c>
      <x:c r="H833" s="39" t="str">
        <x:v>CURRENT_STAGE_SNAPSHOT</x:v>
      </x:c>
      <x:c r="I833" s="39" t="str">
        <x:v>Stage at Tuesday 11:30: Embedded previous-day carry-over; awaiting microtomy.</x:v>
      </x:c>
      <x:c r="J833" s="39" t="str">
        <x:v>Recorded</x:v>
      </x:c>
    </x:row>
    <x:row r="834">
      <x:c r="A834" s="39" t="str">
        <x:v>EV-00296</x:v>
      </x:c>
      <x:c r="B834" s="39" t="str">
        <x:v>Day 1 11:30</x:v>
      </x:c>
      <x:c r="C834" s="39" t="str">
        <x:v>26H1075</x:v>
      </x:c>
      <x:c r="D834" s="39"/>
      <x:c r="E834" s="39"/>
      <x:c r="F834" s="39" t="str">
        <x:v>Microtomy</x:v>
      </x:c>
      <x:c r="G834" s="39" t="str">
        <x:v>Microtomy queue</x:v>
      </x:c>
      <x:c r="H834" s="39" t="str">
        <x:v>CURRENT_STAGE_SNAPSHOT</x:v>
      </x:c>
      <x:c r="I834" s="39" t="str">
        <x:v>Stage at Tuesday 11:30: Embedded previous-day carry-over; awaiting microtomy.</x:v>
      </x:c>
      <x:c r="J834" s="39" t="str">
        <x:v>Recorded</x:v>
      </x:c>
    </x:row>
    <x:row r="835">
      <x:c r="A835" s="39" t="str">
        <x:v>EV-00298</x:v>
      </x:c>
      <x:c r="B835" s="39" t="str">
        <x:v>Day 1 11:30</x:v>
      </x:c>
      <x:c r="C835" s="39" t="str">
        <x:v>26H1076</x:v>
      </x:c>
      <x:c r="D835" s="39"/>
      <x:c r="E835" s="39"/>
      <x:c r="F835" s="39" t="str">
        <x:v>Microtomy</x:v>
      </x:c>
      <x:c r="G835" s="39" t="str">
        <x:v>Microtomy queue</x:v>
      </x:c>
      <x:c r="H835" s="39" t="str">
        <x:v>CURRENT_STAGE_SNAPSHOT</x:v>
      </x:c>
      <x:c r="I835" s="39" t="str">
        <x:v>Stage at Tuesday 11:30: Embedded previous-day carry-over; awaiting microtomy.</x:v>
      </x:c>
      <x:c r="J835" s="39" t="str">
        <x:v>Recorded</x:v>
      </x:c>
    </x:row>
    <x:row r="836">
      <x:c r="A836" s="39" t="str">
        <x:v>EV-00299</x:v>
      </x:c>
      <x:c r="B836" s="39" t="str">
        <x:v>Day 1 11:30</x:v>
      </x:c>
      <x:c r="C836" s="39" t="str">
        <x:v>26H1077</x:v>
      </x:c>
      <x:c r="D836" s="39"/>
      <x:c r="E836" s="39"/>
      <x:c r="F836" s="39" t="str">
        <x:v>Microtomy</x:v>
      </x:c>
      <x:c r="G836" s="39" t="str">
        <x:v>Microtomy queue</x:v>
      </x:c>
      <x:c r="H836" s="39" t="str">
        <x:v>CURRENT_STAGE_SNAPSHOT</x:v>
      </x:c>
      <x:c r="I836" s="39" t="str">
        <x:v>Stage at Tuesday 11:30: Embedded previous-day carry-over; awaiting microtomy.</x:v>
      </x:c>
      <x:c r="J836" s="39" t="str">
        <x:v>Recorded</x:v>
      </x:c>
    </x:row>
    <x:row r="837">
      <x:c r="A837" s="39" t="str">
        <x:v>EV-00300</x:v>
      </x:c>
      <x:c r="B837" s="39" t="str">
        <x:v>Day 1 11:30</x:v>
      </x:c>
      <x:c r="C837" s="39" t="str">
        <x:v>26H1078</x:v>
      </x:c>
      <x:c r="D837" s="39"/>
      <x:c r="E837" s="39"/>
      <x:c r="F837" s="39" t="str">
        <x:v>Microtomy</x:v>
      </x:c>
      <x:c r="G837" s="39" t="str">
        <x:v>Microtomy queue</x:v>
      </x:c>
      <x:c r="H837" s="39" t="str">
        <x:v>CURRENT_STAGE_SNAPSHOT</x:v>
      </x:c>
      <x:c r="I837" s="39" t="str">
        <x:v>Stage at Tuesday 11:30: Embedded previous-day carry-over; awaiting microtomy.</x:v>
      </x:c>
      <x:c r="J837" s="39" t="str">
        <x:v>Recorded</x:v>
      </x:c>
    </x:row>
    <x:row r="838">
      <x:c r="A838" s="39" t="str">
        <x:v>EV-00302</x:v>
      </x:c>
      <x:c r="B838" s="39" t="str">
        <x:v>Day 1 11:30</x:v>
      </x:c>
      <x:c r="C838" s="39" t="str">
        <x:v>26H1079</x:v>
      </x:c>
      <x:c r="D838" s="39"/>
      <x:c r="E838" s="39"/>
      <x:c r="F838" s="39" t="str">
        <x:v>Microtomy</x:v>
      </x:c>
      <x:c r="G838" s="39" t="str">
        <x:v>Microtomy queue</x:v>
      </x:c>
      <x:c r="H838" s="39" t="str">
        <x:v>CURRENT_STAGE_SNAPSHOT</x:v>
      </x:c>
      <x:c r="I838" s="39" t="str">
        <x:v>Stage at Tuesday 11:30: Urgent priority tracked; no fault injected.</x:v>
      </x:c>
      <x:c r="J838" s="39" t="str">
        <x:v>Recorded</x:v>
      </x:c>
    </x:row>
    <x:row r="839">
      <x:c r="A839" s="39" t="str">
        <x:v>EV-00304</x:v>
      </x:c>
      <x:c r="B839" s="39" t="str">
        <x:v>Day 1 11:30</x:v>
      </x:c>
      <x:c r="C839" s="39" t="str">
        <x:v>26H1080</x:v>
      </x:c>
      <x:c r="D839" s="39"/>
      <x:c r="E839" s="39"/>
      <x:c r="F839" s="39" t="str">
        <x:v>Microtomy</x:v>
      </x:c>
      <x:c r="G839" s="39" t="str">
        <x:v>Microtomy queue</x:v>
      </x:c>
      <x:c r="H839" s="39" t="str">
        <x:v>CURRENT_STAGE_SNAPSHOT</x:v>
      </x:c>
      <x:c r="I839" s="39" t="str">
        <x:v>Stage at Tuesday 11:30: Embedded previous-day carry-over; awaiting microtomy.</x:v>
      </x:c>
      <x:c r="J839" s="39" t="str">
        <x:v>Recorded</x:v>
      </x:c>
    </x:row>
    <x:row r="840">
      <x:c r="A840" s="39" t="str">
        <x:v>EV-00305</x:v>
      </x:c>
      <x:c r="B840" s="39" t="str">
        <x:v>Day 1 11:30</x:v>
      </x:c>
      <x:c r="C840" s="39" t="str">
        <x:v>26H1081</x:v>
      </x:c>
      <x:c r="D840" s="39"/>
      <x:c r="E840" s="39"/>
      <x:c r="F840" s="39" t="str">
        <x:v>Microtomy</x:v>
      </x:c>
      <x:c r="G840" s="39" t="str">
        <x:v>Microtomy queue</x:v>
      </x:c>
      <x:c r="H840" s="39" t="str">
        <x:v>CURRENT_STAGE_SNAPSHOT</x:v>
      </x:c>
      <x:c r="I840" s="39" t="str">
        <x:v>Stage at Tuesday 11:30: Embedded previous-day carry-over; awaiting microtomy.</x:v>
      </x:c>
      <x:c r="J840" s="39" t="str">
        <x:v>Recorded</x:v>
      </x:c>
    </x:row>
    <x:row r="841">
      <x:c r="A841" s="39" t="str">
        <x:v>EV-00307</x:v>
      </x:c>
      <x:c r="B841" s="39" t="str">
        <x:v>Day 1 11:30</x:v>
      </x:c>
      <x:c r="C841" s="39" t="str">
        <x:v>26H1082</x:v>
      </x:c>
      <x:c r="D841" s="39"/>
      <x:c r="E841" s="39"/>
      <x:c r="F841" s="39" t="str">
        <x:v>Microtomy</x:v>
      </x:c>
      <x:c r="G841" s="39" t="str">
        <x:v>Microtomy queue</x:v>
      </x:c>
      <x:c r="H841" s="39" t="str">
        <x:v>CURRENT_STAGE_SNAPSHOT</x:v>
      </x:c>
      <x:c r="I841" s="39" t="str">
        <x:v>Stage at Tuesday 11:30: Embedded previous-day carry-over; awaiting microtomy.</x:v>
      </x:c>
      <x:c r="J841" s="39" t="str">
        <x:v>Recorded</x:v>
      </x:c>
    </x:row>
    <x:row r="842">
      <x:c r="A842" s="39" t="str">
        <x:v>EV-00308</x:v>
      </x:c>
      <x:c r="B842" s="39" t="str">
        <x:v>Day 1 11:30</x:v>
      </x:c>
      <x:c r="C842" s="39" t="str">
        <x:v>26H1083</x:v>
      </x:c>
      <x:c r="D842" s="39"/>
      <x:c r="E842" s="39"/>
      <x:c r="F842" s="39" t="str">
        <x:v>Microtomy</x:v>
      </x:c>
      <x:c r="G842" s="39" t="str">
        <x:v>Microtomy queue</x:v>
      </x:c>
      <x:c r="H842" s="39" t="str">
        <x:v>CURRENT_STAGE_SNAPSHOT</x:v>
      </x:c>
      <x:c r="I842" s="39" t="str">
        <x:v>Stage at Tuesday 11:30: Embedded previous-day carry-over; awaiting microtomy.</x:v>
      </x:c>
      <x:c r="J842" s="39" t="str">
        <x:v>Recorded</x:v>
      </x:c>
    </x:row>
    <x:row r="843">
      <x:c r="A843" s="39" t="str">
        <x:v>EV-00309</x:v>
      </x:c>
      <x:c r="B843" s="39" t="str">
        <x:v>Day 1 11:30</x:v>
      </x:c>
      <x:c r="C843" s="39" t="str">
        <x:v>26H1084</x:v>
      </x:c>
      <x:c r="D843" s="39"/>
      <x:c r="E843" s="39"/>
      <x:c r="F843" s="39" t="str">
        <x:v>Microtomy</x:v>
      </x:c>
      <x:c r="G843" s="39" t="str">
        <x:v>Microtomy queue</x:v>
      </x:c>
      <x:c r="H843" s="39" t="str">
        <x:v>CURRENT_STAGE_SNAPSHOT</x:v>
      </x:c>
      <x:c r="I843" s="39" t="str">
        <x:v>Stage at Tuesday 11:30: Embedded previous-day carry-over; awaiting microtomy.</x:v>
      </x:c>
      <x:c r="J843" s="39" t="str">
        <x:v>Recorded</x:v>
      </x:c>
    </x:row>
    <x:row r="844">
      <x:c r="A844" s="39" t="str">
        <x:v>EV-00311</x:v>
      </x:c>
      <x:c r="B844" s="39" t="str">
        <x:v>Day 1 11:30</x:v>
      </x:c>
      <x:c r="C844" s="39" t="str">
        <x:v>26H1085</x:v>
      </x:c>
      <x:c r="D844" s="39"/>
      <x:c r="E844" s="39"/>
      <x:c r="F844" s="39" t="str">
        <x:v>Microtomy</x:v>
      </x:c>
      <x:c r="G844" s="39" t="str">
        <x:v>Microtomy queue</x:v>
      </x:c>
      <x:c r="H844" s="39" t="str">
        <x:v>CURRENT_STAGE_SNAPSHOT</x:v>
      </x:c>
      <x:c r="I844" s="39" t="str">
        <x:v>Stage at Tuesday 11:30: Embedded previous-day carry-over; awaiting microtomy.</x:v>
      </x:c>
      <x:c r="J844" s="39" t="str">
        <x:v>Recorded</x:v>
      </x:c>
    </x:row>
    <x:row r="845">
      <x:c r="A845" s="39" t="str">
        <x:v>EV-00312</x:v>
      </x:c>
      <x:c r="B845" s="39" t="str">
        <x:v>Day 1 11:30</x:v>
      </x:c>
      <x:c r="C845" s="39" t="str">
        <x:v>26H1086</x:v>
      </x:c>
      <x:c r="D845" s="39"/>
      <x:c r="E845" s="39"/>
      <x:c r="F845" s="39" t="str">
        <x:v>Microtomy</x:v>
      </x:c>
      <x:c r="G845" s="39" t="str">
        <x:v>Microtomy queue</x:v>
      </x:c>
      <x:c r="H845" s="39" t="str">
        <x:v>CURRENT_STAGE_SNAPSHOT</x:v>
      </x:c>
      <x:c r="I845" s="39" t="str">
        <x:v>Stage at Tuesday 11:30: Embedded previous-day carry-over; awaiting microtomy.</x:v>
      </x:c>
      <x:c r="J845" s="39" t="str">
        <x:v>Recorded</x:v>
      </x:c>
    </x:row>
    <x:row r="846">
      <x:c r="A846" s="39" t="str">
        <x:v>EV-00313</x:v>
      </x:c>
      <x:c r="B846" s="39" t="str">
        <x:v>Day 1 11:30</x:v>
      </x:c>
      <x:c r="C846" s="39" t="str">
        <x:v>26H1087</x:v>
      </x:c>
      <x:c r="D846" s="39"/>
      <x:c r="E846" s="39"/>
      <x:c r="F846" s="39" t="str">
        <x:v>Microtomy</x:v>
      </x:c>
      <x:c r="G846" s="39" t="str">
        <x:v>Microtomy queue</x:v>
      </x:c>
      <x:c r="H846" s="39" t="str">
        <x:v>CURRENT_STAGE_SNAPSHOT</x:v>
      </x:c>
      <x:c r="I846" s="39" t="str">
        <x:v>Stage at Tuesday 11:30: Embedded previous-day carry-over; awaiting microtomy.</x:v>
      </x:c>
      <x:c r="J846" s="39" t="str">
        <x:v>Recorded</x:v>
      </x:c>
    </x:row>
    <x:row r="847">
      <x:c r="A847" s="39" t="str">
        <x:v>EV-00315</x:v>
      </x:c>
      <x:c r="B847" s="39" t="str">
        <x:v>Day 1 11:30</x:v>
      </x:c>
      <x:c r="C847" s="39" t="str">
        <x:v>26H1088</x:v>
      </x:c>
      <x:c r="D847" s="39"/>
      <x:c r="E847" s="39"/>
      <x:c r="F847" s="39" t="str">
        <x:v>Microtomy</x:v>
      </x:c>
      <x:c r="G847" s="39" t="str">
        <x:v>Microtomy queue</x:v>
      </x:c>
      <x:c r="H847" s="39" t="str">
        <x:v>CURRENT_STAGE_SNAPSHOT</x:v>
      </x:c>
      <x:c r="I847" s="39" t="str">
        <x:v>Stage at Tuesday 11:30: Embedded previous-day carry-over; awaiting microtomy.</x:v>
      </x:c>
      <x:c r="J847" s="39" t="str">
        <x:v>Recorded</x:v>
      </x:c>
    </x:row>
    <x:row r="848">
      <x:c r="A848" s="39" t="str">
        <x:v>EV-00316</x:v>
      </x:c>
      <x:c r="B848" s="39" t="str">
        <x:v>Day 1 11:30</x:v>
      </x:c>
      <x:c r="C848" s="39" t="str">
        <x:v>26H1089</x:v>
      </x:c>
      <x:c r="D848" s="39"/>
      <x:c r="E848" s="39"/>
      <x:c r="F848" s="39" t="str">
        <x:v>Microtomy</x:v>
      </x:c>
      <x:c r="G848" s="39" t="str">
        <x:v>Microtomy queue</x:v>
      </x:c>
      <x:c r="H848" s="39" t="str">
        <x:v>CURRENT_STAGE_SNAPSHOT</x:v>
      </x:c>
      <x:c r="I848" s="39" t="str">
        <x:v>Stage at Tuesday 11:30: Embedded previous-day carry-over; awaiting microtomy.</x:v>
      </x:c>
      <x:c r="J848" s="39" t="str">
        <x:v>Recorded</x:v>
      </x:c>
    </x:row>
    <x:row r="849">
      <x:c r="A849" s="39" t="str">
        <x:v>EV-00317</x:v>
      </x:c>
      <x:c r="B849" s="39" t="str">
        <x:v>Day 1 11:30</x:v>
      </x:c>
      <x:c r="C849" s="39" t="str">
        <x:v>26H1090</x:v>
      </x:c>
      <x:c r="D849" s="39"/>
      <x:c r="E849" s="39"/>
      <x:c r="F849" s="39" t="str">
        <x:v>Microtomy</x:v>
      </x:c>
      <x:c r="G849" s="39" t="str">
        <x:v>Microtomy queue</x:v>
      </x:c>
      <x:c r="H849" s="39" t="str">
        <x:v>CURRENT_STAGE_SNAPSHOT</x:v>
      </x:c>
      <x:c r="I849" s="39" t="str">
        <x:v>Stage at Tuesday 11:30: Embedded previous-day carry-over; awaiting microtomy.</x:v>
      </x:c>
      <x:c r="J849" s="39" t="str">
        <x:v>Recorded</x:v>
      </x:c>
    </x:row>
    <x:row r="850">
      <x:c r="A850" s="39" t="str">
        <x:v>EV-00319</x:v>
      </x:c>
      <x:c r="B850" s="39" t="str">
        <x:v>Day 1 11:30</x:v>
      </x:c>
      <x:c r="C850" s="39" t="str">
        <x:v>26H1091</x:v>
      </x:c>
      <x:c r="D850" s="39"/>
      <x:c r="E850" s="39"/>
      <x:c r="F850" s="39" t="str">
        <x:v>Microtomy</x:v>
      </x:c>
      <x:c r="G850" s="39" t="str">
        <x:v>Microtomy queue</x:v>
      </x:c>
      <x:c r="H850" s="39" t="str">
        <x:v>CURRENT_STAGE_SNAPSHOT</x:v>
      </x:c>
      <x:c r="I850" s="39" t="str">
        <x:v>Stage at Tuesday 11:30: Embedded previous-day carry-over; awaiting microtomy.</x:v>
      </x:c>
      <x:c r="J850" s="39" t="str">
        <x:v>Recorded</x:v>
      </x:c>
    </x:row>
    <x:row r="851">
      <x:c r="A851" s="39" t="str">
        <x:v>EV-00320</x:v>
      </x:c>
      <x:c r="B851" s="39" t="str">
        <x:v>Day 1 11:30</x:v>
      </x:c>
      <x:c r="C851" s="39" t="str">
        <x:v>26H1092</x:v>
      </x:c>
      <x:c r="D851" s="39"/>
      <x:c r="E851" s="39"/>
      <x:c r="F851" s="39" t="str">
        <x:v>Microtomy</x:v>
      </x:c>
      <x:c r="G851" s="39" t="str">
        <x:v>Microtomy queue</x:v>
      </x:c>
      <x:c r="H851" s="39" t="str">
        <x:v>CURRENT_STAGE_SNAPSHOT</x:v>
      </x:c>
      <x:c r="I851" s="39" t="str">
        <x:v>Stage at Tuesday 11:30: Embedded previous-day carry-over; awaiting microtomy.</x:v>
      </x:c>
      <x:c r="J851" s="39" t="str">
        <x:v>Recorded</x:v>
      </x:c>
    </x:row>
    <x:row r="852">
      <x:c r="A852" s="39" t="str">
        <x:v>EV-00321</x:v>
      </x:c>
      <x:c r="B852" s="39" t="str">
        <x:v>Day 1 11:30</x:v>
      </x:c>
      <x:c r="C852" s="39" t="str">
        <x:v>26H1093</x:v>
      </x:c>
      <x:c r="D852" s="39"/>
      <x:c r="E852" s="39"/>
      <x:c r="F852" s="39" t="str">
        <x:v>Microtomy</x:v>
      </x:c>
      <x:c r="G852" s="39" t="str">
        <x:v>Microtomy queue</x:v>
      </x:c>
      <x:c r="H852" s="39" t="str">
        <x:v>CURRENT_STAGE_SNAPSHOT</x:v>
      </x:c>
      <x:c r="I852" s="39" t="str">
        <x:v>Stage at Tuesday 11:30: Embedded previous-day carry-over; awaiting microtomy.</x:v>
      </x:c>
      <x:c r="J852" s="39" t="str">
        <x:v>Recorded</x:v>
      </x:c>
    </x:row>
    <x:row r="853">
      <x:c r="A853" s="39" t="str">
        <x:v>EV-00323</x:v>
      </x:c>
      <x:c r="B853" s="39" t="str">
        <x:v>Day 1 11:30</x:v>
      </x:c>
      <x:c r="C853" s="39" t="str">
        <x:v>26H1094</x:v>
      </x:c>
      <x:c r="D853" s="39"/>
      <x:c r="E853" s="39"/>
      <x:c r="F853" s="39" t="str">
        <x:v>Microtomy</x:v>
      </x:c>
      <x:c r="G853" s="39" t="str">
        <x:v>Microtomy queue</x:v>
      </x:c>
      <x:c r="H853" s="39" t="str">
        <x:v>CURRENT_STAGE_SNAPSHOT</x:v>
      </x:c>
      <x:c r="I853" s="39" t="str">
        <x:v>Stage at Tuesday 11:30: Embedded previous-day carry-over; awaiting microtomy.</x:v>
      </x:c>
      <x:c r="J853" s="39" t="str">
        <x:v>Recorded</x:v>
      </x:c>
    </x:row>
    <x:row r="854">
      <x:c r="A854" s="39" t="str">
        <x:v>EV-00324</x:v>
      </x:c>
      <x:c r="B854" s="39" t="str">
        <x:v>Day 1 11:30</x:v>
      </x:c>
      <x:c r="C854" s="39" t="str">
        <x:v>26H1095</x:v>
      </x:c>
      <x:c r="D854" s="39"/>
      <x:c r="E854" s="39"/>
      <x:c r="F854" s="39" t="str">
        <x:v>Microtomy</x:v>
      </x:c>
      <x:c r="G854" s="39" t="str">
        <x:v>Microtomy queue</x:v>
      </x:c>
      <x:c r="H854" s="39" t="str">
        <x:v>CURRENT_STAGE_SNAPSHOT</x:v>
      </x:c>
      <x:c r="I854" s="39" t="str">
        <x:v>Stage at Tuesday 11:30: Embedded previous-day carry-over; awaiting microtomy.</x:v>
      </x:c>
      <x:c r="J854" s="39" t="str">
        <x:v>Recorded</x:v>
      </x:c>
    </x:row>
    <x:row r="855">
      <x:c r="A855" s="39" t="str">
        <x:v>EV-00326</x:v>
      </x:c>
      <x:c r="B855" s="39" t="str">
        <x:v>Day 1 11:30</x:v>
      </x:c>
      <x:c r="C855" s="39" t="str">
        <x:v>26H1096</x:v>
      </x:c>
      <x:c r="D855" s="39"/>
      <x:c r="E855" s="39"/>
      <x:c r="F855" s="39" t="str">
        <x:v>Microtomy</x:v>
      </x:c>
      <x:c r="G855" s="39" t="str">
        <x:v>Microtomy queue</x:v>
      </x:c>
      <x:c r="H855" s="39" t="str">
        <x:v>CURRENT_STAGE_SNAPSHOT</x:v>
      </x:c>
      <x:c r="I855" s="39" t="str">
        <x:v>Stage at Tuesday 11:30: Embedded previous-day carry-over; awaiting microtomy.</x:v>
      </x:c>
      <x:c r="J855" s="39" t="str">
        <x:v>Recorded</x:v>
      </x:c>
    </x:row>
    <x:row r="856">
      <x:c r="A856" s="39" t="str">
        <x:v>EV-00328</x:v>
      </x:c>
      <x:c r="B856" s="39" t="str">
        <x:v>Day 1 11:30</x:v>
      </x:c>
      <x:c r="C856" s="39" t="str">
        <x:v>26H1097</x:v>
      </x:c>
      <x:c r="D856" s="39"/>
      <x:c r="E856" s="39"/>
      <x:c r="F856" s="39" t="str">
        <x:v>Microtomy</x:v>
      </x:c>
      <x:c r="G856" s="39" t="str">
        <x:v>Microtomy queue</x:v>
      </x:c>
      <x:c r="H856" s="39" t="str">
        <x:v>CURRENT_STAGE_SNAPSHOT</x:v>
      </x:c>
      <x:c r="I856" s="39" t="str">
        <x:v>Stage at Tuesday 11:30: Embedded previous-day carry-over; awaiting microtomy.</x:v>
      </x:c>
      <x:c r="J856" s="39" t="str">
        <x:v>Recorded</x:v>
      </x:c>
    </x:row>
    <x:row r="857">
      <x:c r="A857" s="39" t="str">
        <x:v>EV-00329</x:v>
      </x:c>
      <x:c r="B857" s="39" t="str">
        <x:v>Day 1 11:30</x:v>
      </x:c>
      <x:c r="C857" s="39" t="str">
        <x:v>26H1098</x:v>
      </x:c>
      <x:c r="D857" s="39"/>
      <x:c r="E857" s="39"/>
      <x:c r="F857" s="39" t="str">
        <x:v>Microtomy</x:v>
      </x:c>
      <x:c r="G857" s="39" t="str">
        <x:v>Microtomy queue</x:v>
      </x:c>
      <x:c r="H857" s="39" t="str">
        <x:v>CURRENT_STAGE_SNAPSHOT</x:v>
      </x:c>
      <x:c r="I857" s="39" t="str">
        <x:v>Stage at Tuesday 11:30: Embedded previous-day carry-over; awaiting microtomy.</x:v>
      </x:c>
      <x:c r="J857" s="39" t="str">
        <x:v>Recorded</x:v>
      </x:c>
    </x:row>
    <x:row r="858">
      <x:c r="A858" s="39" t="str">
        <x:v>EV-00330</x:v>
      </x:c>
      <x:c r="B858" s="39" t="str">
        <x:v>Day 1 11:30</x:v>
      </x:c>
      <x:c r="C858" s="39" t="str">
        <x:v>26H1099</x:v>
      </x:c>
      <x:c r="D858" s="39"/>
      <x:c r="E858" s="39"/>
      <x:c r="F858" s="39" t="str">
        <x:v>Microtomy</x:v>
      </x:c>
      <x:c r="G858" s="39" t="str">
        <x:v>Microtomy queue</x:v>
      </x:c>
      <x:c r="H858" s="39" t="str">
        <x:v>CURRENT_STAGE_SNAPSHOT</x:v>
      </x:c>
      <x:c r="I858" s="39" t="str">
        <x:v>Stage at Tuesday 11:30: Embedded previous-day carry-over; awaiting microtomy.</x:v>
      </x:c>
      <x:c r="J858" s="39" t="str">
        <x:v>Recorded</x:v>
      </x:c>
    </x:row>
    <x:row r="859">
      <x:c r="A859" s="39" t="str">
        <x:v>EV-00332</x:v>
      </x:c>
      <x:c r="B859" s="39" t="str">
        <x:v>Day 1 11:30</x:v>
      </x:c>
      <x:c r="C859" s="39" t="str">
        <x:v>26H1100</x:v>
      </x:c>
      <x:c r="D859" s="39"/>
      <x:c r="E859" s="39"/>
      <x:c r="F859" s="39" t="str">
        <x:v>Microtomy</x:v>
      </x:c>
      <x:c r="G859" s="39" t="str">
        <x:v>Microtomy queue</x:v>
      </x:c>
      <x:c r="H859" s="39" t="str">
        <x:v>CURRENT_STAGE_SNAPSHOT</x:v>
      </x:c>
      <x:c r="I859" s="39" t="str">
        <x:v>Stage at Tuesday 11:30: Embedded previous-day carry-over; awaiting microtomy.</x:v>
      </x:c>
      <x:c r="J859" s="39" t="str">
        <x:v>Recorded</x:v>
      </x:c>
    </x:row>
    <x:row r="860">
      <x:c r="A860" s="39" t="str">
        <x:v>EV-00333</x:v>
      </x:c>
      <x:c r="B860" s="39" t="str">
        <x:v>Day 1 11:30</x:v>
      </x:c>
      <x:c r="C860" s="39" t="str">
        <x:v>26H1101</x:v>
      </x:c>
      <x:c r="D860" s="39"/>
      <x:c r="E860" s="39"/>
      <x:c r="F860" s="39" t="str">
        <x:v>Microtomy</x:v>
      </x:c>
      <x:c r="G860" s="39" t="str">
        <x:v>Microtomy queue</x:v>
      </x:c>
      <x:c r="H860" s="39" t="str">
        <x:v>CURRENT_STAGE_SNAPSHOT</x:v>
      </x:c>
      <x:c r="I860" s="39" t="str">
        <x:v>Stage at Tuesday 11:30: Embedded previous-day carry-over; awaiting microtomy.</x:v>
      </x:c>
      <x:c r="J860" s="39" t="str">
        <x:v>Recorded</x:v>
      </x:c>
    </x:row>
    <x:row r="861">
      <x:c r="A861" s="39" t="str">
        <x:v>EV-00334</x:v>
      </x:c>
      <x:c r="B861" s="39" t="str">
        <x:v>Day 1 11:30</x:v>
      </x:c>
      <x:c r="C861" s="39" t="str">
        <x:v>26H1102</x:v>
      </x:c>
      <x:c r="D861" s="39"/>
      <x:c r="E861" s="39"/>
      <x:c r="F861" s="39" t="str">
        <x:v>Microtomy</x:v>
      </x:c>
      <x:c r="G861" s="39" t="str">
        <x:v>Microtomy queue</x:v>
      </x:c>
      <x:c r="H861" s="39" t="str">
        <x:v>CURRENT_STAGE_SNAPSHOT</x:v>
      </x:c>
      <x:c r="I861" s="39" t="str">
        <x:v>Stage at Tuesday 11:30: Embedded previous-day carry-over; awaiting microtomy.</x:v>
      </x:c>
      <x:c r="J861" s="39" t="str">
        <x:v>Recorded</x:v>
      </x:c>
    </x:row>
    <x:row r="862">
      <x:c r="A862" s="39" t="str">
        <x:v>EV-00336</x:v>
      </x:c>
      <x:c r="B862" s="39" t="str">
        <x:v>Day 1 11:30</x:v>
      </x:c>
      <x:c r="C862" s="39" t="str">
        <x:v>26H1103</x:v>
      </x:c>
      <x:c r="D862" s="39"/>
      <x:c r="E862" s="39"/>
      <x:c r="F862" s="39" t="str">
        <x:v>Microtomy</x:v>
      </x:c>
      <x:c r="G862" s="39" t="str">
        <x:v>Microtomy queue</x:v>
      </x:c>
      <x:c r="H862" s="39" t="str">
        <x:v>CURRENT_STAGE_SNAPSHOT</x:v>
      </x:c>
      <x:c r="I862" s="39" t="str">
        <x:v>Stage at Tuesday 11:30: Embedded previous-day carry-over; awaiting microtomy.</x:v>
      </x:c>
      <x:c r="J862" s="39" t="str">
        <x:v>Recorded</x:v>
      </x:c>
    </x:row>
    <x:row r="863">
      <x:c r="A863" s="39" t="str">
        <x:v>EV-00337</x:v>
      </x:c>
      <x:c r="B863" s="39" t="str">
        <x:v>Day 1 11:30</x:v>
      </x:c>
      <x:c r="C863" s="39" t="str">
        <x:v>26H1104</x:v>
      </x:c>
      <x:c r="D863" s="39"/>
      <x:c r="E863" s="39"/>
      <x:c r="F863" s="39" t="str">
        <x:v>Microtomy</x:v>
      </x:c>
      <x:c r="G863" s="39" t="str">
        <x:v>Microtomy queue</x:v>
      </x:c>
      <x:c r="H863" s="39" t="str">
        <x:v>CURRENT_STAGE_SNAPSHOT</x:v>
      </x:c>
      <x:c r="I863" s="39" t="str">
        <x:v>Stage at Tuesday 11:30: Embedded previous-day carry-over; awaiting microtomy.</x:v>
      </x:c>
      <x:c r="J863" s="39" t="str">
        <x:v>Recorded</x:v>
      </x:c>
    </x:row>
    <x:row r="864">
      <x:c r="A864" s="39" t="str">
        <x:v>EV-00338</x:v>
      </x:c>
      <x:c r="B864" s="39" t="str">
        <x:v>Day 1 11:30</x:v>
      </x:c>
      <x:c r="C864" s="39" t="str">
        <x:v>26H1105</x:v>
      </x:c>
      <x:c r="D864" s="39"/>
      <x:c r="E864" s="39"/>
      <x:c r="F864" s="39" t="str">
        <x:v>Microtomy</x:v>
      </x:c>
      <x:c r="G864" s="39" t="str">
        <x:v>Microtomy queue</x:v>
      </x:c>
      <x:c r="H864" s="39" t="str">
        <x:v>CURRENT_STAGE_SNAPSHOT</x:v>
      </x:c>
      <x:c r="I864" s="39" t="str">
        <x:v>Stage at Tuesday 11:30: Embedded previous-day carry-over; awaiting microtomy.</x:v>
      </x:c>
      <x:c r="J864" s="39" t="str">
        <x:v>Recorded</x:v>
      </x:c>
    </x:row>
    <x:row r="865">
      <x:c r="A865" s="39" t="str">
        <x:v>EV-00340</x:v>
      </x:c>
      <x:c r="B865" s="39" t="str">
        <x:v>Day 1 11:30</x:v>
      </x:c>
      <x:c r="C865" s="39" t="str">
        <x:v>26H1106</x:v>
      </x:c>
      <x:c r="D865" s="39"/>
      <x:c r="E865" s="39"/>
      <x:c r="F865" s="39" t="str">
        <x:v>Microtomy</x:v>
      </x:c>
      <x:c r="G865" s="39" t="str">
        <x:v>Microtomy queue</x:v>
      </x:c>
      <x:c r="H865" s="39" t="str">
        <x:v>CURRENT_STAGE_SNAPSHOT</x:v>
      </x:c>
      <x:c r="I865" s="39" t="str">
        <x:v>Stage at Tuesday 11:30: Embedded previous-day carry-over; awaiting microtomy.</x:v>
      </x:c>
      <x:c r="J865" s="39" t="str">
        <x:v>Recorded</x:v>
      </x:c>
    </x:row>
    <x:row r="866">
      <x:c r="A866" s="39" t="str">
        <x:v>EV-00341</x:v>
      </x:c>
      <x:c r="B866" s="39" t="str">
        <x:v>Day 1 11:30</x:v>
      </x:c>
      <x:c r="C866" s="39" t="str">
        <x:v>26H1107</x:v>
      </x:c>
      <x:c r="D866" s="39"/>
      <x:c r="E866" s="39"/>
      <x:c r="F866" s="39" t="str">
        <x:v>Microtomy</x:v>
      </x:c>
      <x:c r="G866" s="39" t="str">
        <x:v>Microtomy queue</x:v>
      </x:c>
      <x:c r="H866" s="39" t="str">
        <x:v>CURRENT_STAGE_SNAPSHOT</x:v>
      </x:c>
      <x:c r="I866" s="39" t="str">
        <x:v>Stage at Tuesday 11:30: Embedded previous-day carry-over; awaiting microtomy.</x:v>
      </x:c>
      <x:c r="J866" s="39" t="str">
        <x:v>Recorded</x:v>
      </x:c>
    </x:row>
    <x:row r="867">
      <x:c r="A867" s="39" t="str">
        <x:v>EV-00343</x:v>
      </x:c>
      <x:c r="B867" s="39" t="str">
        <x:v>Day 1 11:30</x:v>
      </x:c>
      <x:c r="C867" s="39" t="str">
        <x:v>26H1108</x:v>
      </x:c>
      <x:c r="D867" s="39"/>
      <x:c r="E867" s="39"/>
      <x:c r="F867" s="39" t="str">
        <x:v>Microtomy</x:v>
      </x:c>
      <x:c r="G867" s="39" t="str">
        <x:v>Microtomy queue</x:v>
      </x:c>
      <x:c r="H867" s="39" t="str">
        <x:v>CURRENT_STAGE_SNAPSHOT</x:v>
      </x:c>
      <x:c r="I867" s="39" t="str">
        <x:v>Stage at Tuesday 11:30: Urgent priority tracked; no fault injected.</x:v>
      </x:c>
      <x:c r="J867" s="39" t="str">
        <x:v>Recorded</x:v>
      </x:c>
    </x:row>
    <x:row r="868">
      <x:c r="A868" s="39" t="str">
        <x:v>EV-00346</x:v>
      </x:c>
      <x:c r="B868" s="39" t="str">
        <x:v>Day 1 11:30</x:v>
      </x:c>
      <x:c r="C868" s="39" t="str">
        <x:v>26H1109</x:v>
      </x:c>
      <x:c r="D868" s="39"/>
      <x:c r="E868" s="39"/>
      <x:c r="F868" s="39" t="str">
        <x:v>Microtomy</x:v>
      </x:c>
      <x:c r="G868" s="39" t="str">
        <x:v>Microtomy queue</x:v>
      </x:c>
      <x:c r="H868" s="39" t="str">
        <x:v>CURRENT_STAGE_SNAPSHOT</x:v>
      </x:c>
      <x:c r="I868" s="39" t="str">
        <x:v>Stage at Tuesday 11:30: Embedded previous-day carry-over; awaiting microtomy.</x:v>
      </x:c>
      <x:c r="J868" s="39" t="str">
        <x:v>Recorded</x:v>
      </x:c>
    </x:row>
    <x:row r="869">
      <x:c r="A869" s="39" t="str">
        <x:v>EV-00347</x:v>
      </x:c>
      <x:c r="B869" s="39" t="str">
        <x:v>Day 1 11:30</x:v>
      </x:c>
      <x:c r="C869" s="39" t="str">
        <x:v>26H1110</x:v>
      </x:c>
      <x:c r="D869" s="39"/>
      <x:c r="E869" s="39"/>
      <x:c r="F869" s="39" t="str">
        <x:v>Microtomy</x:v>
      </x:c>
      <x:c r="G869" s="39" t="str">
        <x:v>Microtomy queue</x:v>
      </x:c>
      <x:c r="H869" s="39" t="str">
        <x:v>CURRENT_STAGE_SNAPSHOT</x:v>
      </x:c>
      <x:c r="I869" s="39" t="str">
        <x:v>Stage at Tuesday 11:30: Embedded previous-day carry-over; awaiting microtomy.</x:v>
      </x:c>
      <x:c r="J869" s="39" t="str">
        <x:v>Recorded</x:v>
      </x:c>
    </x:row>
    <x:row r="870">
      <x:c r="A870" s="39" t="str">
        <x:v>EV-00348</x:v>
      </x:c>
      <x:c r="B870" s="39" t="str">
        <x:v>Day 1 11:30</x:v>
      </x:c>
      <x:c r="C870" s="39" t="str">
        <x:v>26H1111</x:v>
      </x:c>
      <x:c r="D870" s="39"/>
      <x:c r="E870" s="39"/>
      <x:c r="F870" s="39" t="str">
        <x:v>Microtomy</x:v>
      </x:c>
      <x:c r="G870" s="39" t="str">
        <x:v>Microtomy queue</x:v>
      </x:c>
      <x:c r="H870" s="39" t="str">
        <x:v>CURRENT_STAGE_SNAPSHOT</x:v>
      </x:c>
      <x:c r="I870" s="39" t="str">
        <x:v>Stage at Tuesday 11:30: Embedded previous-day carry-over; awaiting microtomy.</x:v>
      </x:c>
      <x:c r="J870" s="39" t="str">
        <x:v>Recorded</x:v>
      </x:c>
    </x:row>
    <x:row r="871">
      <x:c r="A871" s="39" t="str">
        <x:v>EV-00350</x:v>
      </x:c>
      <x:c r="B871" s="39" t="str">
        <x:v>Day 1 11:30</x:v>
      </x:c>
      <x:c r="C871" s="39" t="str">
        <x:v>26H1112</x:v>
      </x:c>
      <x:c r="D871" s="39"/>
      <x:c r="E871" s="39"/>
      <x:c r="F871" s="39" t="str">
        <x:v>Microtomy</x:v>
      </x:c>
      <x:c r="G871" s="39" t="str">
        <x:v>Microtomy queue</x:v>
      </x:c>
      <x:c r="H871" s="39" t="str">
        <x:v>CURRENT_STAGE_SNAPSHOT</x:v>
      </x:c>
      <x:c r="I871" s="39" t="str">
        <x:v>Stage at Tuesday 11:30: Embedded previous-day carry-over; awaiting microtomy.</x:v>
      </x:c>
      <x:c r="J871" s="39" t="str">
        <x:v>Recorded</x:v>
      </x:c>
    </x:row>
    <x:row r="872">
      <x:c r="A872" s="39" t="str">
        <x:v>EV-00351</x:v>
      </x:c>
      <x:c r="B872" s="39" t="str">
        <x:v>Day 1 11:30</x:v>
      </x:c>
      <x:c r="C872" s="39" t="str">
        <x:v>26H1113</x:v>
      </x:c>
      <x:c r="D872" s="39"/>
      <x:c r="E872" s="39"/>
      <x:c r="F872" s="39" t="str">
        <x:v>Microtomy</x:v>
      </x:c>
      <x:c r="G872" s="39" t="str">
        <x:v>Microtomy queue</x:v>
      </x:c>
      <x:c r="H872" s="39" t="str">
        <x:v>CURRENT_STAGE_SNAPSHOT</x:v>
      </x:c>
      <x:c r="I872" s="39" t="str">
        <x:v>Stage at Tuesday 11:30: Embedded previous-day carry-over; awaiting microtomy.</x:v>
      </x:c>
      <x:c r="J872" s="39" t="str">
        <x:v>Recorded</x:v>
      </x:c>
    </x:row>
    <x:row r="873">
      <x:c r="A873" s="39" t="str">
        <x:v>EV-00352</x:v>
      </x:c>
      <x:c r="B873" s="39" t="str">
        <x:v>Day 1 11:30</x:v>
      </x:c>
      <x:c r="C873" s="39" t="str">
        <x:v>26H1114</x:v>
      </x:c>
      <x:c r="D873" s="39"/>
      <x:c r="E873" s="39"/>
      <x:c r="F873" s="39" t="str">
        <x:v>Microtomy</x:v>
      </x:c>
      <x:c r="G873" s="39" t="str">
        <x:v>Microtomy queue</x:v>
      </x:c>
      <x:c r="H873" s="39" t="str">
        <x:v>CURRENT_STAGE_SNAPSHOT</x:v>
      </x:c>
      <x:c r="I873" s="39" t="str">
        <x:v>Stage at Tuesday 11:30: Embedded previous-day carry-over; awaiting microtomy.</x:v>
      </x:c>
      <x:c r="J873" s="39" t="str">
        <x:v>Recorded</x:v>
      </x:c>
    </x:row>
    <x:row r="874">
      <x:c r="A874" s="39" t="str">
        <x:v>EV-00354</x:v>
      </x:c>
      <x:c r="B874" s="39" t="str">
        <x:v>Day 1 11:30</x:v>
      </x:c>
      <x:c r="C874" s="39" t="str">
        <x:v>26H1115</x:v>
      </x:c>
      <x:c r="D874" s="39"/>
      <x:c r="E874" s="39"/>
      <x:c r="F874" s="39" t="str">
        <x:v>Microtomy</x:v>
      </x:c>
      <x:c r="G874" s="39" t="str">
        <x:v>Microtomy queue</x:v>
      </x:c>
      <x:c r="H874" s="39" t="str">
        <x:v>CURRENT_STAGE_SNAPSHOT</x:v>
      </x:c>
      <x:c r="I874" s="39" t="str">
        <x:v>Stage at Tuesday 11:30: Embedded previous-day carry-over; awaiting microtomy.</x:v>
      </x:c>
      <x:c r="J874" s="39" t="str">
        <x:v>Recorded</x:v>
      </x:c>
    </x:row>
    <x:row r="875">
      <x:c r="A875" s="39" t="str">
        <x:v>EV-00355</x:v>
      </x:c>
      <x:c r="B875" s="39" t="str">
        <x:v>Day 1 11:30</x:v>
      </x:c>
      <x:c r="C875" s="39" t="str">
        <x:v>26H1116</x:v>
      </x:c>
      <x:c r="D875" s="39"/>
      <x:c r="E875" s="39"/>
      <x:c r="F875" s="39" t="str">
        <x:v>Microtomy</x:v>
      </x:c>
      <x:c r="G875" s="39" t="str">
        <x:v>Microtomy queue</x:v>
      </x:c>
      <x:c r="H875" s="39" t="str">
        <x:v>CURRENT_STAGE_SNAPSHOT</x:v>
      </x:c>
      <x:c r="I875" s="39" t="str">
        <x:v>Stage at Tuesday 11:30: Embedded previous-day carry-over; awaiting microtomy.</x:v>
      </x:c>
      <x:c r="J875" s="39" t="str">
        <x:v>Recorded</x:v>
      </x:c>
    </x:row>
    <x:row r="876">
      <x:c r="A876" s="39" t="str">
        <x:v>EV-00356</x:v>
      </x:c>
      <x:c r="B876" s="39" t="str">
        <x:v>Day 1 11:30</x:v>
      </x:c>
      <x:c r="C876" s="39" t="str">
        <x:v>26H1117</x:v>
      </x:c>
      <x:c r="D876" s="39"/>
      <x:c r="E876" s="39"/>
      <x:c r="F876" s="39" t="str">
        <x:v>Microtomy</x:v>
      </x:c>
      <x:c r="G876" s="39" t="str">
        <x:v>Microtomy queue</x:v>
      </x:c>
      <x:c r="H876" s="39" t="str">
        <x:v>CURRENT_STAGE_SNAPSHOT</x:v>
      </x:c>
      <x:c r="I876" s="39" t="str">
        <x:v>Stage at Tuesday 11:30: Embedded previous-day carry-over; awaiting microtomy.</x:v>
      </x:c>
      <x:c r="J876" s="39" t="str">
        <x:v>Recorded</x:v>
      </x:c>
    </x:row>
    <x:row r="877">
      <x:c r="A877" s="39" t="str">
        <x:v>EV-00358</x:v>
      </x:c>
      <x:c r="B877" s="39" t="str">
        <x:v>Day 1 11:30</x:v>
      </x:c>
      <x:c r="C877" s="39" t="str">
        <x:v>26H1118</x:v>
      </x:c>
      <x:c r="D877" s="39"/>
      <x:c r="E877" s="39"/>
      <x:c r="F877" s="39" t="str">
        <x:v>Microtomy</x:v>
      </x:c>
      <x:c r="G877" s="39" t="str">
        <x:v>Microtomy queue</x:v>
      </x:c>
      <x:c r="H877" s="39" t="str">
        <x:v>CURRENT_STAGE_SNAPSHOT</x:v>
      </x:c>
      <x:c r="I877" s="39" t="str">
        <x:v>Stage at Tuesday 11:30: Embedded previous-day carry-over; awaiting microtomy.</x:v>
      </x:c>
      <x:c r="J877" s="39" t="str">
        <x:v>Recorded</x:v>
      </x:c>
    </x:row>
    <x:row r="878">
      <x:c r="A878" s="39" t="str">
        <x:v>EV-00359</x:v>
      </x:c>
      <x:c r="B878" s="39" t="str">
        <x:v>Day 1 11:30</x:v>
      </x:c>
      <x:c r="C878" s="39" t="str">
        <x:v>26H1119</x:v>
      </x:c>
      <x:c r="D878" s="39"/>
      <x:c r="E878" s="39"/>
      <x:c r="F878" s="39" t="str">
        <x:v>Microtomy</x:v>
      </x:c>
      <x:c r="G878" s="39" t="str">
        <x:v>Microtomy queue</x:v>
      </x:c>
      <x:c r="H878" s="39" t="str">
        <x:v>CURRENT_STAGE_SNAPSHOT</x:v>
      </x:c>
      <x:c r="I878" s="39" t="str">
        <x:v>Stage at Tuesday 11:30: Embedded previous-day carry-over; awaiting microtomy.</x:v>
      </x:c>
      <x:c r="J878" s="39" t="str">
        <x:v>Recorded</x:v>
      </x:c>
    </x:row>
    <x:row r="879">
      <x:c r="A879" s="39" t="str">
        <x:v>EV-00360</x:v>
      </x:c>
      <x:c r="B879" s="39" t="str">
        <x:v>Day 1 11:30</x:v>
      </x:c>
      <x:c r="C879" s="39" t="str">
        <x:v>26H1120</x:v>
      </x:c>
      <x:c r="D879" s="39"/>
      <x:c r="E879" s="39"/>
      <x:c r="F879" s="39" t="str">
        <x:v>Microtomy</x:v>
      </x:c>
      <x:c r="G879" s="39" t="str">
        <x:v>Microtomy queue</x:v>
      </x:c>
      <x:c r="H879" s="39" t="str">
        <x:v>CURRENT_STAGE_SNAPSHOT</x:v>
      </x:c>
      <x:c r="I879" s="39" t="str">
        <x:v>Stage at Tuesday 11:30: Embedded previous-day carry-over; awaiting microtomy.</x:v>
      </x:c>
      <x:c r="J879" s="39" t="str">
        <x:v>Recorded</x:v>
      </x:c>
    </x:row>
    <x:row r="880">
      <x:c r="A880" s="39" t="str">
        <x:v>EV-00362</x:v>
      </x:c>
      <x:c r="B880" s="39" t="str">
        <x:v>Day 1 11:30</x:v>
      </x:c>
      <x:c r="C880" s="39" t="str">
        <x:v>26H1121</x:v>
      </x:c>
      <x:c r="D880" s="39"/>
      <x:c r="E880" s="39"/>
      <x:c r="F880" s="39" t="str">
        <x:v>Microtomy</x:v>
      </x:c>
      <x:c r="G880" s="39" t="str">
        <x:v>Microtomy queue</x:v>
      </x:c>
      <x:c r="H880" s="39" t="str">
        <x:v>CURRENT_STAGE_SNAPSHOT</x:v>
      </x:c>
      <x:c r="I880" s="39" t="str">
        <x:v>Stage at Tuesday 11:30: Embedded previous-day carry-over; awaiting microtomy.</x:v>
      </x:c>
      <x:c r="J880" s="39" t="str">
        <x:v>Recorded</x:v>
      </x:c>
    </x:row>
    <x:row r="881">
      <x:c r="A881" s="39" t="str">
        <x:v>EV-00363</x:v>
      </x:c>
      <x:c r="B881" s="39" t="str">
        <x:v>Day 1 11:30</x:v>
      </x:c>
      <x:c r="C881" s="39" t="str">
        <x:v>26H1122</x:v>
      </x:c>
      <x:c r="D881" s="39"/>
      <x:c r="E881" s="39"/>
      <x:c r="F881" s="39" t="str">
        <x:v>Microtomy</x:v>
      </x:c>
      <x:c r="G881" s="39" t="str">
        <x:v>Microtomy queue</x:v>
      </x:c>
      <x:c r="H881" s="39" t="str">
        <x:v>CURRENT_STAGE_SNAPSHOT</x:v>
      </x:c>
      <x:c r="I881" s="39" t="str">
        <x:v>Stage at Tuesday 11:30: Embedded previous-day carry-over; awaiting microtomy.</x:v>
      </x:c>
      <x:c r="J881" s="39" t="str">
        <x:v>Recorded</x:v>
      </x:c>
    </x:row>
    <x:row r="882">
      <x:c r="A882" s="39" t="str">
        <x:v>EV-00364</x:v>
      </x:c>
      <x:c r="B882" s="39" t="str">
        <x:v>Day 1 11:30</x:v>
      </x:c>
      <x:c r="C882" s="39" t="str">
        <x:v>26H1123</x:v>
      </x:c>
      <x:c r="D882" s="39"/>
      <x:c r="E882" s="39"/>
      <x:c r="F882" s="39" t="str">
        <x:v>Microtomy</x:v>
      </x:c>
      <x:c r="G882" s="39" t="str">
        <x:v>Microtomy queue</x:v>
      </x:c>
      <x:c r="H882" s="39" t="str">
        <x:v>CURRENT_STAGE_SNAPSHOT</x:v>
      </x:c>
      <x:c r="I882" s="39" t="str">
        <x:v>Stage at Tuesday 11:30: Embedded previous-day carry-over; awaiting microtomy.</x:v>
      </x:c>
      <x:c r="J882" s="39" t="str">
        <x:v>Recorded</x:v>
      </x:c>
    </x:row>
    <x:row r="883">
      <x:c r="A883" s="39" t="str">
        <x:v>EV-00665</x:v>
      </x:c>
      <x:c r="B883" s="39" t="str">
        <x:v>Day 1 11:30</x:v>
      </x:c>
      <x:c r="C883" s="39" t="str">
        <x:v>26H1141</x:v>
      </x:c>
      <x:c r="D883" s="39"/>
      <x:c r="E883" s="39"/>
      <x:c r="F883" s="39" t="str">
        <x:v>Received/booked</x:v>
      </x:c>
      <x:c r="G883" s="39" t="str">
        <x:v>Booking</x:v>
      </x:c>
      <x:c r="H883" s="39" t="str">
        <x:v>CURRENT_STAGE_SNAPSHOT</x:v>
      </x:c>
      <x:c r="I883" s="39" t="str">
        <x:v>Stage at Tuesday 11:30: Routine synthetic case; stage snapshot from mock event log.</x:v>
      </x:c>
      <x:c r="J883" s="39" t="str">
        <x:v>Recorded</x:v>
      </x:c>
    </x:row>
    <x:row r="884">
      <x:c r="A884" s="39" t="str">
        <x:v>EV-00667</x:v>
      </x:c>
      <x:c r="B884" s="39" t="str">
        <x:v>Day 1 11:30</x:v>
      </x:c>
      <x:c r="C884" s="39" t="str">
        <x:v>26H1201</x:v>
      </x:c>
      <x:c r="D884" s="39"/>
      <x:c r="E884" s="39"/>
      <x:c r="F884" s="39" t="str">
        <x:v>Awaiting processor or processing</x:v>
      </x:c>
      <x:c r="G884" s="39" t="str">
        <x:v>Processor queue</x:v>
      </x:c>
      <x:c r="H884" s="39" t="str">
        <x:v>CURRENT_STAGE_SNAPSHOT</x:v>
      </x:c>
      <x:c r="I884" s="39" t="str">
        <x:v>Stage at Tuesday 11:30: Routine synthetic case; stage snapshot from mock event log.</x:v>
      </x:c>
      <x:c r="J884" s="39" t="str">
        <x:v>Recorded</x:v>
      </x:c>
    </x:row>
    <x:row r="885">
      <x:c r="A885" s="39" t="str">
        <x:v>EV-00669</x:v>
      </x:c>
      <x:c r="B885" s="39" t="str">
        <x:v>Day 1 11:30</x:v>
      </x:c>
      <x:c r="C885" s="39" t="str">
        <x:v>26H1261</x:v>
      </x:c>
      <x:c r="D885" s="39"/>
      <x:c r="E885" s="39"/>
      <x:c r="F885" s="39" t="str">
        <x:v>Awaiting processor or processing</x:v>
      </x:c>
      <x:c r="G885" s="39" t="str">
        <x:v>Processor queue</x:v>
      </x:c>
      <x:c r="H885" s="39" t="str">
        <x:v>CURRENT_STAGE_SNAPSHOT</x:v>
      </x:c>
      <x:c r="I885" s="39" t="str">
        <x:v>Stage at Tuesday 11:30: Routine synthetic case; stage snapshot from mock event log.</x:v>
      </x:c>
      <x:c r="J885" s="39" t="str">
        <x:v>Recorded</x:v>
      </x:c>
    </x:row>
    <x:row r="886">
      <x:c r="A886" s="39" t="str">
        <x:v>EV-00671</x:v>
      </x:c>
      <x:c r="B886" s="39" t="str">
        <x:v>Day 1 11:30</x:v>
      </x:c>
      <x:c r="C886" s="39" t="str">
        <x:v>26H1321</x:v>
      </x:c>
      <x:c r="D886" s="39"/>
      <x:c r="E886" s="39"/>
      <x:c r="F886" s="39" t="str">
        <x:v>Awaiting processor or processing</x:v>
      </x:c>
      <x:c r="G886" s="39" t="str">
        <x:v>Processor queue</x:v>
      </x:c>
      <x:c r="H886" s="39" t="str">
        <x:v>CURRENT_STAGE_SNAPSHOT</x:v>
      </x:c>
      <x:c r="I886" s="39" t="str">
        <x:v>Stage at Tuesday 11:30: Routine synthetic case; stage snapshot from mock event log.</x:v>
      </x:c>
      <x:c r="J886" s="39" t="str">
        <x:v>Recorded</x:v>
      </x:c>
    </x:row>
    <x:row r="887">
      <x:c r="A887" s="39" t="str">
        <x:v>EV-00673</x:v>
      </x:c>
      <x:c r="B887" s="39" t="str">
        <x:v>Day 1 11:30</x:v>
      </x:c>
      <x:c r="C887" s="39" t="str">
        <x:v>26H1381</x:v>
      </x:c>
      <x:c r="D887" s="39"/>
      <x:c r="E887" s="39"/>
      <x:c r="F887" s="39" t="str">
        <x:v>Embedding</x:v>
      </x:c>
      <x:c r="G887" s="39" t="str">
        <x:v>Embedding station</x:v>
      </x:c>
      <x:c r="H887" s="39" t="str">
        <x:v>CURRENT_STAGE_SNAPSHOT</x:v>
      </x:c>
      <x:c r="I887" s="39" t="str">
        <x:v>Stage at Tuesday 11:30: Routine synthetic case; stage snapshot from mock event log.</x:v>
      </x:c>
      <x:c r="J887" s="39" t="str">
        <x:v>Recorded</x:v>
      </x:c>
    </x:row>
    <x:row r="888">
      <x:c r="A888" s="39" t="str">
        <x:v>EV-00674</x:v>
      </x:c>
      <x:c r="B888" s="39" t="str">
        <x:v>Day 1 11:30</x:v>
      </x:c>
      <x:c r="C888" s="39" t="str">
        <x:v>26H2345</x:v>
      </x:c>
      <x:c r="D888" s="39"/>
      <x:c r="E888" s="39"/>
      <x:c r="F888" s="39" t="str">
        <x:v>Awaiting processor or processing</x:v>
      </x:c>
      <x:c r="G888" s="39" t="str">
        <x:v>Processor queue</x:v>
      </x:c>
      <x:c r="H888" s="39" t="str">
        <x:v>CURRENT_STAGE_SNAPSHOT</x:v>
      </x:c>
      <x:c r="I888" s="39" t="str">
        <x:v>Stage at Tuesday 11:30: Urgent GI biopsy from endoscopy. Cut-up completed at 07:45; queued for the overnight processor run. No fault is inserted..</x:v>
      </x:c>
      <x:c r="J888" s="39" t="str">
        <x:v>Recorded</x:v>
      </x:c>
    </x:row>
    <x:row r="889">
      <x:c r="A889" s="39" t="str">
        <x:v>EV-00675</x:v>
      </x:c>
      <x:c r="B889" s="39" t="str">
        <x:v>Day 1 11:30</x:v>
      </x:c>
      <x:c r="C889" s="39" t="str">
        <x:v>26H1124</x:v>
      </x:c>
      <x:c r="D889" s="39"/>
      <x:c r="E889" s="39"/>
      <x:c r="F889" s="39" t="str">
        <x:v>Received/booked</x:v>
      </x:c>
      <x:c r="G889" s="39" t="str">
        <x:v>Booking</x:v>
      </x:c>
      <x:c r="H889" s="39" t="str">
        <x:v>CURRENT_STAGE_SNAPSHOT</x:v>
      </x:c>
      <x:c r="I889" s="39" t="str">
        <x:v>Stage at Tuesday 11:30: Routine synthetic case; stage snapshot from mock event log.</x:v>
      </x:c>
      <x:c r="J889" s="39" t="str">
        <x:v>Recorded</x:v>
      </x:c>
    </x:row>
    <x:row r="890">
      <x:c r="A890" s="39" t="str">
        <x:v>EV-00676</x:v>
      </x:c>
      <x:c r="B890" s="39" t="str">
        <x:v>Day 1 11:30</x:v>
      </x:c>
      <x:c r="C890" s="39" t="str">
        <x:v>26H1184</x:v>
      </x:c>
      <x:c r="D890" s="39"/>
      <x:c r="E890" s="39"/>
      <x:c r="F890" s="39" t="str">
        <x:v>Received/booked</x:v>
      </x:c>
      <x:c r="G890" s="39" t="str">
        <x:v>Booking</x:v>
      </x:c>
      <x:c r="H890" s="39" t="str">
        <x:v>CURRENT_STAGE_SNAPSHOT</x:v>
      </x:c>
      <x:c r="I890" s="39" t="str">
        <x:v>Stage at Tuesday 11:30: Routine synthetic case; stage snapshot from mock event log.</x:v>
      </x:c>
      <x:c r="J890" s="39" t="str">
        <x:v>Recorded</x:v>
      </x:c>
    </x:row>
    <x:row r="891">
      <x:c r="A891" s="39" t="str">
        <x:v>EV-00677</x:v>
      </x:c>
      <x:c r="B891" s="39" t="str">
        <x:v>Day 1 11:30</x:v>
      </x:c>
      <x:c r="C891" s="39" t="str">
        <x:v>26H1244</x:v>
      </x:c>
      <x:c r="D891" s="39"/>
      <x:c r="E891" s="39"/>
      <x:c r="F891" s="39" t="str">
        <x:v>Awaiting processor or processing</x:v>
      </x:c>
      <x:c r="G891" s="39" t="str">
        <x:v>Processor queue</x:v>
      </x:c>
      <x:c r="H891" s="39" t="str">
        <x:v>CURRENT_STAGE_SNAPSHOT</x:v>
      </x:c>
      <x:c r="I891" s="39" t="str">
        <x:v>Stage at Tuesday 11:30: Routine synthetic case; stage snapshot from mock event log.</x:v>
      </x:c>
      <x:c r="J891" s="39" t="str">
        <x:v>Recorded</x:v>
      </x:c>
    </x:row>
    <x:row r="892">
      <x:c r="A892" s="39" t="str">
        <x:v>EV-00678</x:v>
      </x:c>
      <x:c r="B892" s="39" t="str">
        <x:v>Day 1 11:30</x:v>
      </x:c>
      <x:c r="C892" s="39" t="str">
        <x:v>26H1304</x:v>
      </x:c>
      <x:c r="D892" s="39"/>
      <x:c r="E892" s="39"/>
      <x:c r="F892" s="39" t="str">
        <x:v>Awaiting processor or processing</x:v>
      </x:c>
      <x:c r="G892" s="39" t="str">
        <x:v>Processor queue</x:v>
      </x:c>
      <x:c r="H892" s="39" t="str">
        <x:v>CURRENT_STAGE_SNAPSHOT</x:v>
      </x:c>
      <x:c r="I892" s="39" t="str">
        <x:v>Stage at Tuesday 11:30: Routine synthetic case; stage snapshot from mock event log.</x:v>
      </x:c>
      <x:c r="J892" s="39" t="str">
        <x:v>Recorded</x:v>
      </x:c>
    </x:row>
    <x:row r="893">
      <x:c r="A893" s="39" t="str">
        <x:v>EV-00679</x:v>
      </x:c>
      <x:c r="B893" s="39" t="str">
        <x:v>Day 1 11:30</x:v>
      </x:c>
      <x:c r="C893" s="39" t="str">
        <x:v>26H1364</x:v>
      </x:c>
      <x:c r="D893" s="39"/>
      <x:c r="E893" s="39"/>
      <x:c r="F893" s="39" t="str">
        <x:v>Decalcification</x:v>
      </x:c>
      <x:c r="G893" s="39" t="str">
        <x:v>Dedicated decalcification area</x:v>
      </x:c>
      <x:c r="H893" s="39" t="str">
        <x:v>CURRENT_STAGE_SNAPSHOT</x:v>
      </x:c>
      <x:c r="I893" s="39" t="str">
        <x:v>Stage at Tuesday 11:30: Normal longer-running decalcification stage.</x:v>
      </x:c>
      <x:c r="J893" s="39" t="str">
        <x:v>Recorded</x:v>
      </x:c>
    </x:row>
    <x:row r="894">
      <x:c r="A894" s="39" t="str">
        <x:v>EV-00680</x:v>
      </x:c>
      <x:c r="B894" s="39" t="str">
        <x:v>Day 1 11:30</x:v>
      </x:c>
      <x:c r="C894" s="39" t="str">
        <x:v>26H1424</x:v>
      </x:c>
      <x:c r="D894" s="39"/>
      <x:c r="E894" s="39"/>
      <x:c r="F894" s="39" t="str">
        <x:v>Microtomy</x:v>
      </x:c>
      <x:c r="G894" s="39" t="str">
        <x:v>Microtomy queue</x:v>
      </x:c>
      <x:c r="H894" s="39" t="str">
        <x:v>CURRENT_STAGE_SNAPSHOT</x:v>
      </x:c>
      <x:c r="I894" s="39" t="str">
        <x:v>Stage at Tuesday 11:30: Routine synthetic case; stage snapshot from mock event log.</x:v>
      </x:c>
      <x:c r="J894" s="39" t="str">
        <x:v>Recorded</x:v>
      </x:c>
    </x:row>
    <x:row r="895">
      <x:c r="A895" s="39" t="str">
        <x:v>EV-00681</x:v>
      </x:c>
      <x:c r="B895" s="39" t="str">
        <x:v>Day 1 11:30</x:v>
      </x:c>
      <x:c r="C895" s="39" t="str">
        <x:v>26H1167</x:v>
      </x:c>
      <x:c r="D895" s="39"/>
      <x:c r="E895" s="39"/>
      <x:c r="F895" s="39" t="str">
        <x:v>Received/booked</x:v>
      </x:c>
      <x:c r="G895" s="39" t="str">
        <x:v>Booking</x:v>
      </x:c>
      <x:c r="H895" s="39" t="str">
        <x:v>CURRENT_STAGE_SNAPSHOT</x:v>
      </x:c>
      <x:c r="I895" s="39" t="str">
        <x:v>Stage at Tuesday 11:30: Routine synthetic case; stage snapshot from mock event log.</x:v>
      </x:c>
      <x:c r="J895" s="39" t="str">
        <x:v>Recorded</x:v>
      </x:c>
    </x:row>
    <x:row r="896">
      <x:c r="A896" s="39" t="str">
        <x:v>EV-00682</x:v>
      </x:c>
      <x:c r="B896" s="39" t="str">
        <x:v>Day 1 11:30</x:v>
      </x:c>
      <x:c r="C896" s="39" t="str">
        <x:v>26H1227</x:v>
      </x:c>
      <x:c r="D896" s="39"/>
      <x:c r="E896" s="39"/>
      <x:c r="F896" s="39" t="str">
        <x:v>Awaiting processor or processing</x:v>
      </x:c>
      <x:c r="G896" s="39" t="str">
        <x:v>Processor queue</x:v>
      </x:c>
      <x:c r="H896" s="39" t="str">
        <x:v>CURRENT_STAGE_SNAPSHOT</x:v>
      </x:c>
      <x:c r="I896" s="39" t="str">
        <x:v>Stage at Tuesday 11:30: Routine synthetic case; stage snapshot from mock event log.</x:v>
      </x:c>
      <x:c r="J896" s="39" t="str">
        <x:v>Recorded</x:v>
      </x:c>
    </x:row>
    <x:row r="897">
      <x:c r="A897" s="39" t="str">
        <x:v>EV-00683</x:v>
      </x:c>
      <x:c r="B897" s="39" t="str">
        <x:v>Day 1 11:30</x:v>
      </x:c>
      <x:c r="C897" s="39" t="str">
        <x:v>26H1287</x:v>
      </x:c>
      <x:c r="D897" s="39"/>
      <x:c r="E897" s="39"/>
      <x:c r="F897" s="39" t="str">
        <x:v>Awaiting processor or processing</x:v>
      </x:c>
      <x:c r="G897" s="39" t="str">
        <x:v>Processor queue</x:v>
      </x:c>
      <x:c r="H897" s="39" t="str">
        <x:v>CURRENT_STAGE_SNAPSHOT</x:v>
      </x:c>
      <x:c r="I897" s="39" t="str">
        <x:v>Stage at Tuesday 11:30: Routine synthetic case; stage snapshot from mock event log.</x:v>
      </x:c>
      <x:c r="J897" s="39" t="str">
        <x:v>Recorded</x:v>
      </x:c>
    </x:row>
    <x:row r="898">
      <x:c r="A898" s="39" t="str">
        <x:v>EV-00684</x:v>
      </x:c>
      <x:c r="B898" s="39" t="str">
        <x:v>Day 1 11:30</x:v>
      </x:c>
      <x:c r="C898" s="39" t="str">
        <x:v>26H1347</x:v>
      </x:c>
      <x:c r="D898" s="39"/>
      <x:c r="E898" s="39"/>
      <x:c r="F898" s="39" t="str">
        <x:v>Decalcification</x:v>
      </x:c>
      <x:c r="G898" s="39" t="str">
        <x:v>Dedicated decalcification area</x:v>
      </x:c>
      <x:c r="H898" s="39" t="str">
        <x:v>CURRENT_STAGE_SNAPSHOT</x:v>
      </x:c>
      <x:c r="I898" s="39" t="str">
        <x:v>Stage at Tuesday 11:30: Normal longer-running decalcification stage.</x:v>
      </x:c>
      <x:c r="J898" s="39" t="str">
        <x:v>Recorded</x:v>
      </x:c>
    </x:row>
    <x:row r="899">
      <x:c r="A899" s="39" t="str">
        <x:v>EV-00685</x:v>
      </x:c>
      <x:c r="B899" s="39" t="str">
        <x:v>Day 1 11:30</x:v>
      </x:c>
      <x:c r="C899" s="39" t="str">
        <x:v>26H1407</x:v>
      </x:c>
      <x:c r="D899" s="39"/>
      <x:c r="E899" s="39"/>
      <x:c r="F899" s="39" t="str">
        <x:v>Microtomy</x:v>
      </x:c>
      <x:c r="G899" s="39" t="str">
        <x:v>Microtomy queue</x:v>
      </x:c>
      <x:c r="H899" s="39" t="str">
        <x:v>CURRENT_STAGE_SNAPSHOT</x:v>
      </x:c>
      <x:c r="I899" s="39" t="str">
        <x:v>Stage at Tuesday 11:30: Routine synthetic case; stage snapshot from mock event log.</x:v>
      </x:c>
      <x:c r="J899" s="39" t="str">
        <x:v>Recorded</x:v>
      </x:c>
    </x:row>
    <x:row r="900">
      <x:c r="A900" s="39" t="str">
        <x:v>EV-00686</x:v>
      </x:c>
      <x:c r="B900" s="39" t="str">
        <x:v>Day 1 11:30</x:v>
      </x:c>
      <x:c r="C900" s="39" t="str">
        <x:v>26H1150</x:v>
      </x:c>
      <x:c r="D900" s="39"/>
      <x:c r="E900" s="39"/>
      <x:c r="F900" s="39" t="str">
        <x:v>Received/booked</x:v>
      </x:c>
      <x:c r="G900" s="39" t="str">
        <x:v>Booking</x:v>
      </x:c>
      <x:c r="H900" s="39" t="str">
        <x:v>CURRENT_STAGE_SNAPSHOT</x:v>
      </x:c>
      <x:c r="I900" s="39" t="str">
        <x:v>Stage at Tuesday 11:30: Routine synthetic case; stage snapshot from mock event log.</x:v>
      </x:c>
      <x:c r="J900" s="39" t="str">
        <x:v>Recorded</x:v>
      </x:c>
    </x:row>
    <x:row r="901">
      <x:c r="A901" s="39" t="str">
        <x:v>EV-00688</x:v>
      </x:c>
      <x:c r="B901" s="39" t="str">
        <x:v>Day 1 11:30</x:v>
      </x:c>
      <x:c r="C901" s="39" t="str">
        <x:v>26H1210</x:v>
      </x:c>
      <x:c r="D901" s="39"/>
      <x:c r="E901" s="39"/>
      <x:c r="F901" s="39" t="str">
        <x:v>Awaiting processor or processing</x:v>
      </x:c>
      <x:c r="G901" s="39" t="str">
        <x:v>Processor queue</x:v>
      </x:c>
      <x:c r="H901" s="39" t="str">
        <x:v>CURRENT_STAGE_SNAPSHOT</x:v>
      </x:c>
      <x:c r="I901" s="39" t="str">
        <x:v>Stage at Tuesday 11:30: Routine synthetic case; stage snapshot from mock event log.</x:v>
      </x:c>
      <x:c r="J901" s="39" t="str">
        <x:v>Recorded</x:v>
      </x:c>
    </x:row>
    <x:row r="902">
      <x:c r="A902" s="39" t="str">
        <x:v>EV-00690</x:v>
      </x:c>
      <x:c r="B902" s="39" t="str">
        <x:v>Day 1 11:30</x:v>
      </x:c>
      <x:c r="C902" s="39" t="str">
        <x:v>26H1270</x:v>
      </x:c>
      <x:c r="D902" s="39"/>
      <x:c r="E902" s="39"/>
      <x:c r="F902" s="39" t="str">
        <x:v>Awaiting processor or processing</x:v>
      </x:c>
      <x:c r="G902" s="39" t="str">
        <x:v>Processor queue</x:v>
      </x:c>
      <x:c r="H902" s="39" t="str">
        <x:v>CURRENT_STAGE_SNAPSHOT</x:v>
      </x:c>
      <x:c r="I902" s="39" t="str">
        <x:v>Stage at Tuesday 11:30: Routine synthetic case; stage snapshot from mock event log.</x:v>
      </x:c>
      <x:c r="J902" s="39" t="str">
        <x:v>Recorded</x:v>
      </x:c>
    </x:row>
    <x:row r="903">
      <x:c r="A903" s="39" t="str">
        <x:v>EV-00692</x:v>
      </x:c>
      <x:c r="B903" s="39" t="str">
        <x:v>Day 1 11:30</x:v>
      </x:c>
      <x:c r="C903" s="39" t="str">
        <x:v>26H1330</x:v>
      </x:c>
      <x:c r="D903" s="39"/>
      <x:c r="E903" s="39"/>
      <x:c r="F903" s="39" t="str">
        <x:v>Awaiting processor or processing</x:v>
      </x:c>
      <x:c r="G903" s="39" t="str">
        <x:v>Processor queue</x:v>
      </x:c>
      <x:c r="H903" s="39" t="str">
        <x:v>CURRENT_STAGE_SNAPSHOT</x:v>
      </x:c>
      <x:c r="I903" s="39" t="str">
        <x:v>Stage at Tuesday 11:30: Routine synthetic case; stage snapshot from mock event log.</x:v>
      </x:c>
      <x:c r="J903" s="39" t="str">
        <x:v>Recorded</x:v>
      </x:c>
    </x:row>
    <x:row r="904">
      <x:c r="A904" s="39" t="str">
        <x:v>EV-00694</x:v>
      </x:c>
      <x:c r="B904" s="39" t="str">
        <x:v>Day 1 11:30</x:v>
      </x:c>
      <x:c r="C904" s="39" t="str">
        <x:v>26H1390</x:v>
      </x:c>
      <x:c r="D904" s="39"/>
      <x:c r="E904" s="39"/>
      <x:c r="F904" s="39" t="str">
        <x:v>Embedding</x:v>
      </x:c>
      <x:c r="G904" s="39" t="str">
        <x:v>Embedding station</x:v>
      </x:c>
      <x:c r="H904" s="39" t="str">
        <x:v>CURRENT_STAGE_SNAPSHOT</x:v>
      </x:c>
      <x:c r="I904" s="39" t="str">
        <x:v>Stage at Tuesday 11:30: Routine synthetic case; stage snapshot from mock event log.</x:v>
      </x:c>
      <x:c r="J904" s="39" t="str">
        <x:v>Recorded</x:v>
      </x:c>
    </x:row>
    <x:row r="905">
      <x:c r="A905" s="39" t="str">
        <x:v>EV-00695</x:v>
      </x:c>
      <x:c r="B905" s="39" t="str">
        <x:v>Day 1 11:30</x:v>
      </x:c>
      <x:c r="C905" s="39" t="str">
        <x:v>26H1133</x:v>
      </x:c>
      <x:c r="D905" s="39"/>
      <x:c r="E905" s="39"/>
      <x:c r="F905" s="39" t="str">
        <x:v>Received/booked</x:v>
      </x:c>
      <x:c r="G905" s="39" t="str">
        <x:v>Booking</x:v>
      </x:c>
      <x:c r="H905" s="39" t="str">
        <x:v>CURRENT_STAGE_SNAPSHOT</x:v>
      </x:c>
      <x:c r="I905" s="39" t="str">
        <x:v>Stage at Tuesday 11:30: Routine synthetic case; stage snapshot from mock event log.</x:v>
      </x:c>
      <x:c r="J905" s="39" t="str">
        <x:v>Recorded</x:v>
      </x:c>
    </x:row>
    <x:row r="906">
      <x:c r="A906" s="39" t="str">
        <x:v>EV-00696</x:v>
      </x:c>
      <x:c r="B906" s="39" t="str">
        <x:v>Day 1 11:30</x:v>
      </x:c>
      <x:c r="C906" s="39" t="str">
        <x:v>26H1193</x:v>
      </x:c>
      <x:c r="D906" s="39"/>
      <x:c r="E906" s="39"/>
      <x:c r="F906" s="39" t="str">
        <x:v>Received/booked</x:v>
      </x:c>
      <x:c r="G906" s="39" t="str">
        <x:v>Booking</x:v>
      </x:c>
      <x:c r="H906" s="39" t="str">
        <x:v>CURRENT_STAGE_SNAPSHOT</x:v>
      </x:c>
      <x:c r="I906" s="39" t="str">
        <x:v>Stage at Tuesday 11:30: Routine synthetic case; stage snapshot from mock event log.</x:v>
      </x:c>
      <x:c r="J906" s="39" t="str">
        <x:v>Recorded</x:v>
      </x:c>
    </x:row>
    <x:row r="907">
      <x:c r="A907" s="39" t="str">
        <x:v>EV-00698</x:v>
      </x:c>
      <x:c r="B907" s="39" t="str">
        <x:v>Day 1 11:30</x:v>
      </x:c>
      <x:c r="C907" s="39" t="str">
        <x:v>26H1253</x:v>
      </x:c>
      <x:c r="D907" s="39"/>
      <x:c r="E907" s="39"/>
      <x:c r="F907" s="39" t="str">
        <x:v>Awaiting processor or processing</x:v>
      </x:c>
      <x:c r="G907" s="39" t="str">
        <x:v>Processor queue</x:v>
      </x:c>
      <x:c r="H907" s="39" t="str">
        <x:v>CURRENT_STAGE_SNAPSHOT</x:v>
      </x:c>
      <x:c r="I907" s="39" t="str">
        <x:v>Stage at Tuesday 11:30: Urgent priority tracked; no fault injected.</x:v>
      </x:c>
      <x:c r="J907" s="39" t="str">
        <x:v>Recorded</x:v>
      </x:c>
    </x:row>
    <x:row r="908">
      <x:c r="A908" s="39" t="str">
        <x:v>EV-00700</x:v>
      </x:c>
      <x:c r="B908" s="39" t="str">
        <x:v>Day 1 11:30</x:v>
      </x:c>
      <x:c r="C908" s="39" t="str">
        <x:v>26H1313</x:v>
      </x:c>
      <x:c r="D908" s="39"/>
      <x:c r="E908" s="39"/>
      <x:c r="F908" s="39" t="str">
        <x:v>Awaiting processor or processing</x:v>
      </x:c>
      <x:c r="G908" s="39" t="str">
        <x:v>Processor queue</x:v>
      </x:c>
      <x:c r="H908" s="39" t="str">
        <x:v>CURRENT_STAGE_SNAPSHOT</x:v>
      </x:c>
      <x:c r="I908" s="39" t="str">
        <x:v>Stage at Tuesday 11:30: Routine synthetic case; stage snapshot from mock event log.</x:v>
      </x:c>
      <x:c r="J908" s="39" t="str">
        <x:v>Recorded</x:v>
      </x:c>
    </x:row>
    <x:row r="909">
      <x:c r="A909" s="39" t="str">
        <x:v>EV-00701</x:v>
      </x:c>
      <x:c r="B909" s="39" t="str">
        <x:v>Day 1 11:30</x:v>
      </x:c>
      <x:c r="C909" s="39" t="str">
        <x:v>26H1373</x:v>
      </x:c>
      <x:c r="D909" s="39"/>
      <x:c r="E909" s="39"/>
      <x:c r="F909" s="39" t="str">
        <x:v>Embedding</x:v>
      </x:c>
      <x:c r="G909" s="39" t="str">
        <x:v>Embedding station</x:v>
      </x:c>
      <x:c r="H909" s="39" t="str">
        <x:v>CURRENT_STAGE_SNAPSHOT</x:v>
      </x:c>
      <x:c r="I909" s="39" t="str">
        <x:v>Stage at Tuesday 11:30: Routine synthetic case; stage snapshot from mock event log.</x:v>
      </x:c>
      <x:c r="J909" s="39" t="str">
        <x:v>Recorded</x:v>
      </x:c>
    </x:row>
    <x:row r="910">
      <x:c r="A910" s="39" t="str">
        <x:v>EV-00703</x:v>
      </x:c>
      <x:c r="B910" s="39" t="str">
        <x:v>Day 1 11:30</x:v>
      </x:c>
      <x:c r="C910" s="39" t="str">
        <x:v>26H1433</x:v>
      </x:c>
      <x:c r="D910" s="39"/>
      <x:c r="E910" s="39"/>
      <x:c r="F910" s="39" t="str">
        <x:v>Scanning</x:v>
      </x:c>
      <x:c r="G910" s="39" t="str">
        <x:v>Digital scan queue</x:v>
      </x:c>
      <x:c r="H910" s="39" t="str">
        <x:v>CURRENT_STAGE_SNAPSHOT</x:v>
      </x:c>
      <x:c r="I910" s="39" t="str">
        <x:v>Stage at Tuesday 11:30: Routine synthetic case; stage snapshot from mock event log.</x:v>
      </x:c>
      <x:c r="J910" s="39" t="str">
        <x:v>Recorded</x:v>
      </x:c>
    </x:row>
    <x:row r="911">
      <x:c r="A911" s="39" t="str">
        <x:v>EV-00704</x:v>
      </x:c>
      <x:c r="B911" s="39" t="str">
        <x:v>Day 1 11:30</x:v>
      </x:c>
      <x:c r="C911" s="39" t="str">
        <x:v>26H1176</x:v>
      </x:c>
      <x:c r="D911" s="39"/>
      <x:c r="E911" s="39"/>
      <x:c r="F911" s="39" t="str">
        <x:v>Received/booked</x:v>
      </x:c>
      <x:c r="G911" s="39" t="str">
        <x:v>Booking</x:v>
      </x:c>
      <x:c r="H911" s="39" t="str">
        <x:v>CURRENT_STAGE_SNAPSHOT</x:v>
      </x:c>
      <x:c r="I911" s="39" t="str">
        <x:v>Stage at Tuesday 11:30: Routine synthetic case; stage snapshot from mock event log.</x:v>
      </x:c>
      <x:c r="J911" s="39" t="str">
        <x:v>Recorded</x:v>
      </x:c>
    </x:row>
    <x:row r="912">
      <x:c r="A912" s="39" t="str">
        <x:v>EV-00705</x:v>
      </x:c>
      <x:c r="B912" s="39" t="str">
        <x:v>Day 1 11:30</x:v>
      </x:c>
      <x:c r="C912" s="39" t="str">
        <x:v>26H1236</x:v>
      </x:c>
      <x:c r="D912" s="39"/>
      <x:c r="E912" s="39"/>
      <x:c r="F912" s="39" t="str">
        <x:v>Awaiting processor or processing</x:v>
      </x:c>
      <x:c r="G912" s="39" t="str">
        <x:v>Processor queue</x:v>
      </x:c>
      <x:c r="H912" s="39" t="str">
        <x:v>CURRENT_STAGE_SNAPSHOT</x:v>
      </x:c>
      <x:c r="I912" s="39" t="str">
        <x:v>Stage at Tuesday 11:30: Routine synthetic case; stage snapshot from mock event log.</x:v>
      </x:c>
      <x:c r="J912" s="39" t="str">
        <x:v>Recorded</x:v>
      </x:c>
    </x:row>
    <x:row r="913">
      <x:c r="A913" s="39" t="str">
        <x:v>EV-00707</x:v>
      </x:c>
      <x:c r="B913" s="39" t="str">
        <x:v>Day 1 11:30</x:v>
      </x:c>
      <x:c r="C913" s="39" t="str">
        <x:v>26H1296</x:v>
      </x:c>
      <x:c r="D913" s="39"/>
      <x:c r="E913" s="39"/>
      <x:c r="F913" s="39" t="str">
        <x:v>Awaiting processor or processing</x:v>
      </x:c>
      <x:c r="G913" s="39" t="str">
        <x:v>Processor queue</x:v>
      </x:c>
      <x:c r="H913" s="39" t="str">
        <x:v>CURRENT_STAGE_SNAPSHOT</x:v>
      </x:c>
      <x:c r="I913" s="39" t="str">
        <x:v>Stage at Tuesday 11:30: Routine synthetic case; stage snapshot from mock event log.</x:v>
      </x:c>
      <x:c r="J913" s="39" t="str">
        <x:v>Recorded</x:v>
      </x:c>
    </x:row>
    <x:row r="914">
      <x:c r="A914" s="39" t="str">
        <x:v>EV-00708</x:v>
      </x:c>
      <x:c r="B914" s="39" t="str">
        <x:v>Day 1 11:30</x:v>
      </x:c>
      <x:c r="C914" s="39" t="str">
        <x:v>26H1356</x:v>
      </x:c>
      <x:c r="D914" s="39"/>
      <x:c r="E914" s="39"/>
      <x:c r="F914" s="39" t="str">
        <x:v>Decalcification</x:v>
      </x:c>
      <x:c r="G914" s="39" t="str">
        <x:v>Dedicated decalcification area</x:v>
      </x:c>
      <x:c r="H914" s="39" t="str">
        <x:v>CURRENT_STAGE_SNAPSHOT</x:v>
      </x:c>
      <x:c r="I914" s="39" t="str">
        <x:v>Stage at Tuesday 11:30: Normal longer-running decalcification stage.</x:v>
      </x:c>
      <x:c r="J914" s="39" t="str">
        <x:v>Recorded</x:v>
      </x:c>
    </x:row>
    <x:row r="915">
      <x:c r="A915" s="39" t="str">
        <x:v>EV-00709</x:v>
      </x:c>
      <x:c r="B915" s="39" t="str">
        <x:v>Day 1 11:30</x:v>
      </x:c>
      <x:c r="C915" s="39" t="str">
        <x:v>26H1416</x:v>
      </x:c>
      <x:c r="D915" s="39"/>
      <x:c r="E915" s="39"/>
      <x:c r="F915" s="39" t="str">
        <x:v>Microtomy</x:v>
      </x:c>
      <x:c r="G915" s="39" t="str">
        <x:v>Microtomy queue</x:v>
      </x:c>
      <x:c r="H915" s="39" t="str">
        <x:v>CURRENT_STAGE_SNAPSHOT</x:v>
      </x:c>
      <x:c r="I915" s="39" t="str">
        <x:v>Stage at Tuesday 11:30: Routine synthetic case; stage snapshot from mock event log.</x:v>
      </x:c>
      <x:c r="J915" s="39" t="str">
        <x:v>Recorded</x:v>
      </x:c>
    </x:row>
    <x:row r="916">
      <x:c r="A916" s="39" t="str">
        <x:v>EV-00710</x:v>
      </x:c>
      <x:c r="B916" s="39" t="str">
        <x:v>Day 1 11:30</x:v>
      </x:c>
      <x:c r="C916" s="39" t="str">
        <x:v>26H1159</x:v>
      </x:c>
      <x:c r="D916" s="39"/>
      <x:c r="E916" s="39"/>
      <x:c r="F916" s="39" t="str">
        <x:v>Received/booked</x:v>
      </x:c>
      <x:c r="G916" s="39" t="str">
        <x:v>Booking</x:v>
      </x:c>
      <x:c r="H916" s="39" t="str">
        <x:v>CURRENT_STAGE_SNAPSHOT</x:v>
      </x:c>
      <x:c r="I916" s="39" t="str">
        <x:v>Stage at Tuesday 11:30: Routine synthetic case; stage snapshot from mock event log.</x:v>
      </x:c>
      <x:c r="J916" s="39" t="str">
        <x:v>Recorded</x:v>
      </x:c>
    </x:row>
    <x:row r="917">
      <x:c r="A917" s="39" t="str">
        <x:v>EV-00712</x:v>
      </x:c>
      <x:c r="B917" s="39" t="str">
        <x:v>Day 1 11:30</x:v>
      </x:c>
      <x:c r="C917" s="39" t="str">
        <x:v>26H1219</x:v>
      </x:c>
      <x:c r="D917" s="39"/>
      <x:c r="E917" s="39"/>
      <x:c r="F917" s="39" t="str">
        <x:v>Awaiting processor or processing</x:v>
      </x:c>
      <x:c r="G917" s="39" t="str">
        <x:v>Processor queue</x:v>
      </x:c>
      <x:c r="H917" s="39" t="str">
        <x:v>CURRENT_STAGE_SNAPSHOT</x:v>
      </x:c>
      <x:c r="I917" s="39" t="str">
        <x:v>Stage at Tuesday 11:30: Routine synthetic case; stage snapshot from mock event log.</x:v>
      </x:c>
      <x:c r="J917" s="39" t="str">
        <x:v>Recorded</x:v>
      </x:c>
    </x:row>
    <x:row r="918">
      <x:c r="A918" s="39" t="str">
        <x:v>EV-00714</x:v>
      </x:c>
      <x:c r="B918" s="39" t="str">
        <x:v>Day 1 11:30</x:v>
      </x:c>
      <x:c r="C918" s="39" t="str">
        <x:v>26H1279</x:v>
      </x:c>
      <x:c r="D918" s="39"/>
      <x:c r="E918" s="39"/>
      <x:c r="F918" s="39" t="str">
        <x:v>Awaiting processor or processing</x:v>
      </x:c>
      <x:c r="G918" s="39" t="str">
        <x:v>Processor queue</x:v>
      </x:c>
      <x:c r="H918" s="39" t="str">
        <x:v>CURRENT_STAGE_SNAPSHOT</x:v>
      </x:c>
      <x:c r="I918" s="39" t="str">
        <x:v>Stage at Tuesday 11:30: Routine synthetic case; stage snapshot from mock event log.</x:v>
      </x:c>
      <x:c r="J918" s="39" t="str">
        <x:v>Recorded</x:v>
      </x:c>
    </x:row>
    <x:row r="919">
      <x:c r="A919" s="39" t="str">
        <x:v>EV-00716</x:v>
      </x:c>
      <x:c r="B919" s="39" t="str">
        <x:v>Day 1 11:30</x:v>
      </x:c>
      <x:c r="C919" s="39" t="str">
        <x:v>26H1339</x:v>
      </x:c>
      <x:c r="D919" s="39"/>
      <x:c r="E919" s="39"/>
      <x:c r="F919" s="39" t="str">
        <x:v>Awaiting processor or processing</x:v>
      </x:c>
      <x:c r="G919" s="39" t="str">
        <x:v>Processor queue</x:v>
      </x:c>
      <x:c r="H919" s="39" t="str">
        <x:v>CURRENT_STAGE_SNAPSHOT</x:v>
      </x:c>
      <x:c r="I919" s="39" t="str">
        <x:v>Stage at Tuesday 11:30: Routine synthetic case; stage snapshot from mock event log.</x:v>
      </x:c>
      <x:c r="J919" s="39" t="str">
        <x:v>Recorded</x:v>
      </x:c>
    </x:row>
    <x:row r="920">
      <x:c r="A920" s="39" t="str">
        <x:v>EV-00718</x:v>
      </x:c>
      <x:c r="B920" s="39" t="str">
        <x:v>Day 1 11:30</x:v>
      </x:c>
      <x:c r="C920" s="39" t="str">
        <x:v>26H1399</x:v>
      </x:c>
      <x:c r="D920" s="39"/>
      <x:c r="E920" s="39"/>
      <x:c r="F920" s="39" t="str">
        <x:v>Microtomy</x:v>
      </x:c>
      <x:c r="G920" s="39" t="str">
        <x:v>Microtomy queue</x:v>
      </x:c>
      <x:c r="H920" s="39" t="str">
        <x:v>CURRENT_STAGE_SNAPSHOT</x:v>
      </x:c>
      <x:c r="I920" s="39" t="str">
        <x:v>Stage at Tuesday 11:30: Routine synthetic case; stage snapshot from mock event log.</x:v>
      </x:c>
      <x:c r="J920" s="39" t="str">
        <x:v>Recorded</x:v>
      </x:c>
    </x:row>
    <x:row r="921">
      <x:c r="A921" s="39" t="str">
        <x:v>EV-00719</x:v>
      </x:c>
      <x:c r="B921" s="39" t="str">
        <x:v>Day 1 11:30</x:v>
      </x:c>
      <x:c r="C921" s="39" t="str">
        <x:v>26H1142</x:v>
      </x:c>
      <x:c r="D921" s="39"/>
      <x:c r="E921" s="39"/>
      <x:c r="F921" s="39" t="str">
        <x:v>Received/booked</x:v>
      </x:c>
      <x:c r="G921" s="39" t="str">
        <x:v>Booking</x:v>
      </x:c>
      <x:c r="H921" s="39" t="str">
        <x:v>CURRENT_STAGE_SNAPSHOT</x:v>
      </x:c>
      <x:c r="I921" s="39" t="str">
        <x:v>Stage at Tuesday 11:30: Routine synthetic case; stage snapshot from mock event log.</x:v>
      </x:c>
      <x:c r="J921" s="39" t="str">
        <x:v>Recorded</x:v>
      </x:c>
    </x:row>
    <x:row r="922">
      <x:c r="A922" s="39" t="str">
        <x:v>EV-00720</x:v>
      </x:c>
      <x:c r="B922" s="39" t="str">
        <x:v>Day 1 11:30</x:v>
      </x:c>
      <x:c r="C922" s="39" t="str">
        <x:v>26H1202</x:v>
      </x:c>
      <x:c r="D922" s="39"/>
      <x:c r="E922" s="39"/>
      <x:c r="F922" s="39" t="str">
        <x:v>Awaiting processor or processing</x:v>
      </x:c>
      <x:c r="G922" s="39" t="str">
        <x:v>Processor queue</x:v>
      </x:c>
      <x:c r="H922" s="39" t="str">
        <x:v>CURRENT_STAGE_SNAPSHOT</x:v>
      </x:c>
      <x:c r="I922" s="39" t="str">
        <x:v>Stage at Tuesday 11:30: Routine synthetic case; stage snapshot from mock event log.</x:v>
      </x:c>
      <x:c r="J922" s="39" t="str">
        <x:v>Recorded</x:v>
      </x:c>
    </x:row>
    <x:row r="923">
      <x:c r="A923" s="39" t="str">
        <x:v>EV-00721</x:v>
      </x:c>
      <x:c r="B923" s="39" t="str">
        <x:v>Day 1 11:30</x:v>
      </x:c>
      <x:c r="C923" s="39" t="str">
        <x:v>26H1262</x:v>
      </x:c>
      <x:c r="D923" s="39"/>
      <x:c r="E923" s="39"/>
      <x:c r="F923" s="39" t="str">
        <x:v>Awaiting processor or processing</x:v>
      </x:c>
      <x:c r="G923" s="39" t="str">
        <x:v>Processor queue</x:v>
      </x:c>
      <x:c r="H923" s="39" t="str">
        <x:v>CURRENT_STAGE_SNAPSHOT</x:v>
      </x:c>
      <x:c r="I923" s="39" t="str">
        <x:v>Stage at Tuesday 11:30: Routine synthetic case; stage snapshot from mock event log.</x:v>
      </x:c>
      <x:c r="J923" s="39" t="str">
        <x:v>Recorded</x:v>
      </x:c>
    </x:row>
    <x:row r="924">
      <x:c r="A924" s="39" t="str">
        <x:v>EV-00722</x:v>
      </x:c>
      <x:c r="B924" s="39" t="str">
        <x:v>Day 1 11:30</x:v>
      </x:c>
      <x:c r="C924" s="39" t="str">
        <x:v>26H1322</x:v>
      </x:c>
      <x:c r="D924" s="39"/>
      <x:c r="E924" s="39"/>
      <x:c r="F924" s="39" t="str">
        <x:v>Awaiting processor or processing</x:v>
      </x:c>
      <x:c r="G924" s="39" t="str">
        <x:v>Processor queue</x:v>
      </x:c>
      <x:c r="H924" s="39" t="str">
        <x:v>CURRENT_STAGE_SNAPSHOT</x:v>
      </x:c>
      <x:c r="I924" s="39" t="str">
        <x:v>Stage at Tuesday 11:30: Routine synthetic case; stage snapshot from mock event log.</x:v>
      </x:c>
      <x:c r="J924" s="39" t="str">
        <x:v>Recorded</x:v>
      </x:c>
    </x:row>
    <x:row r="925">
      <x:c r="A925" s="39" t="str">
        <x:v>EV-00724</x:v>
      </x:c>
      <x:c r="B925" s="39" t="str">
        <x:v>Day 1 11:30</x:v>
      </x:c>
      <x:c r="C925" s="39" t="str">
        <x:v>26H1382</x:v>
      </x:c>
      <x:c r="D925" s="39"/>
      <x:c r="E925" s="39"/>
      <x:c r="F925" s="39" t="str">
        <x:v>Embedding</x:v>
      </x:c>
      <x:c r="G925" s="39" t="str">
        <x:v>Embedding station</x:v>
      </x:c>
      <x:c r="H925" s="39" t="str">
        <x:v>CURRENT_STAGE_SNAPSHOT</x:v>
      </x:c>
      <x:c r="I925" s="39" t="str">
        <x:v>Stage at Tuesday 11:30: Routine synthetic case; stage snapshot from mock event log.</x:v>
      </x:c>
      <x:c r="J925" s="39" t="str">
        <x:v>Recorded</x:v>
      </x:c>
    </x:row>
    <x:row r="926">
      <x:c r="A926" s="39" t="str">
        <x:v>EV-00726</x:v>
      </x:c>
      <x:c r="B926" s="39" t="str">
        <x:v>Day 1 11:30</x:v>
      </x:c>
      <x:c r="C926" s="39" t="str">
        <x:v>26H1125</x:v>
      </x:c>
      <x:c r="D926" s="39"/>
      <x:c r="E926" s="39"/>
      <x:c r="F926" s="39" t="str">
        <x:v>Received/booked</x:v>
      </x:c>
      <x:c r="G926" s="39" t="str">
        <x:v>Booking</x:v>
      </x:c>
      <x:c r="H926" s="39" t="str">
        <x:v>CURRENT_STAGE_SNAPSHOT</x:v>
      </x:c>
      <x:c r="I926" s="39" t="str">
        <x:v>Stage at Tuesday 11:30: Routine synthetic case; stage snapshot from mock event log.</x:v>
      </x:c>
      <x:c r="J926" s="39" t="str">
        <x:v>Recorded</x:v>
      </x:c>
    </x:row>
    <x:row r="927">
      <x:c r="A927" s="39" t="str">
        <x:v>EV-00727</x:v>
      </x:c>
      <x:c r="B927" s="39" t="str">
        <x:v>Day 1 11:30</x:v>
      </x:c>
      <x:c r="C927" s="39" t="str">
        <x:v>26H1185</x:v>
      </x:c>
      <x:c r="D927" s="39"/>
      <x:c r="E927" s="39"/>
      <x:c r="F927" s="39" t="str">
        <x:v>Received/booked</x:v>
      </x:c>
      <x:c r="G927" s="39" t="str">
        <x:v>Booking</x:v>
      </x:c>
      <x:c r="H927" s="39" t="str">
        <x:v>CURRENT_STAGE_SNAPSHOT</x:v>
      </x:c>
      <x:c r="I927" s="39" t="str">
        <x:v>Stage at Tuesday 11:30: Routine synthetic case; stage snapshot from mock event log.</x:v>
      </x:c>
      <x:c r="J927" s="39" t="str">
        <x:v>Recorded</x:v>
      </x:c>
    </x:row>
    <x:row r="928">
      <x:c r="A928" s="39" t="str">
        <x:v>EV-00728</x:v>
      </x:c>
      <x:c r="B928" s="39" t="str">
        <x:v>Day 1 11:30</x:v>
      </x:c>
      <x:c r="C928" s="39" t="str">
        <x:v>26H1245</x:v>
      </x:c>
      <x:c r="D928" s="39"/>
      <x:c r="E928" s="39"/>
      <x:c r="F928" s="39" t="str">
        <x:v>Awaiting processor or processing</x:v>
      </x:c>
      <x:c r="G928" s="39" t="str">
        <x:v>Processor queue</x:v>
      </x:c>
      <x:c r="H928" s="39" t="str">
        <x:v>CURRENT_STAGE_SNAPSHOT</x:v>
      </x:c>
      <x:c r="I928" s="39" t="str">
        <x:v>Stage at Tuesday 11:30: Routine synthetic case; stage snapshot from mock event log.</x:v>
      </x:c>
      <x:c r="J928" s="39" t="str">
        <x:v>Recorded</x:v>
      </x:c>
    </x:row>
    <x:row r="929">
      <x:c r="A929" s="39" t="str">
        <x:v>EV-00729</x:v>
      </x:c>
      <x:c r="B929" s="39" t="str">
        <x:v>Day 1 11:30</x:v>
      </x:c>
      <x:c r="C929" s="39" t="str">
        <x:v>26H1305</x:v>
      </x:c>
      <x:c r="D929" s="39"/>
      <x:c r="E929" s="39"/>
      <x:c r="F929" s="39" t="str">
        <x:v>Awaiting processor or processing</x:v>
      </x:c>
      <x:c r="G929" s="39" t="str">
        <x:v>Processor queue</x:v>
      </x:c>
      <x:c r="H929" s="39" t="str">
        <x:v>CURRENT_STAGE_SNAPSHOT</x:v>
      </x:c>
      <x:c r="I929" s="39" t="str">
        <x:v>Stage at Tuesday 11:30: Routine synthetic case; stage snapshot from mock event log.</x:v>
      </x:c>
      <x:c r="J929" s="39" t="str">
        <x:v>Recorded</x:v>
      </x:c>
    </x:row>
    <x:row r="930">
      <x:c r="A930" s="39" t="str">
        <x:v>EV-00730</x:v>
      </x:c>
      <x:c r="B930" s="39" t="str">
        <x:v>Day 1 11:30</x:v>
      </x:c>
      <x:c r="C930" s="39" t="str">
        <x:v>26H1365</x:v>
      </x:c>
      <x:c r="D930" s="39"/>
      <x:c r="E930" s="39"/>
      <x:c r="F930" s="39" t="str">
        <x:v>Decalcification</x:v>
      </x:c>
      <x:c r="G930" s="39" t="str">
        <x:v>Dedicated decalcification area</x:v>
      </x:c>
      <x:c r="H930" s="39" t="str">
        <x:v>CURRENT_STAGE_SNAPSHOT</x:v>
      </x:c>
      <x:c r="I930" s="39" t="str">
        <x:v>Stage at Tuesday 11:30: Normal longer-running decalcification stage.</x:v>
      </x:c>
      <x:c r="J930" s="39" t="str">
        <x:v>Recorded</x:v>
      </x:c>
    </x:row>
    <x:row r="931">
      <x:c r="A931" s="39" t="str">
        <x:v>EV-00732</x:v>
      </x:c>
      <x:c r="B931" s="39" t="str">
        <x:v>Day 1 11:30</x:v>
      </x:c>
      <x:c r="C931" s="39" t="str">
        <x:v>26H1425</x:v>
      </x:c>
      <x:c r="D931" s="39"/>
      <x:c r="E931" s="39"/>
      <x:c r="F931" s="39" t="str">
        <x:v>Microtomy</x:v>
      </x:c>
      <x:c r="G931" s="39" t="str">
        <x:v>Microtomy queue</x:v>
      </x:c>
      <x:c r="H931" s="39" t="str">
        <x:v>CURRENT_STAGE_SNAPSHOT</x:v>
      </x:c>
      <x:c r="I931" s="39" t="str">
        <x:v>Stage at Tuesday 11:30: Routine synthetic case; stage snapshot from mock event log.</x:v>
      </x:c>
      <x:c r="J931" s="39" t="str">
        <x:v>Recorded</x:v>
      </x:c>
    </x:row>
    <x:row r="932">
      <x:c r="A932" s="39" t="str">
        <x:v>EV-00733</x:v>
      </x:c>
      <x:c r="B932" s="39" t="str">
        <x:v>Day 1 11:30</x:v>
      </x:c>
      <x:c r="C932" s="39" t="str">
        <x:v>26H1168</x:v>
      </x:c>
      <x:c r="D932" s="39"/>
      <x:c r="E932" s="39"/>
      <x:c r="F932" s="39" t="str">
        <x:v>Received/booked</x:v>
      </x:c>
      <x:c r="G932" s="39" t="str">
        <x:v>Booking</x:v>
      </x:c>
      <x:c r="H932" s="39" t="str">
        <x:v>CURRENT_STAGE_SNAPSHOT</x:v>
      </x:c>
      <x:c r="I932" s="39" t="str">
        <x:v>Stage at Tuesday 11:30: Routine synthetic case; stage snapshot from mock event log.</x:v>
      </x:c>
      <x:c r="J932" s="39" t="str">
        <x:v>Recorded</x:v>
      </x:c>
    </x:row>
    <x:row r="933">
      <x:c r="A933" s="39" t="str">
        <x:v>EV-00735</x:v>
      </x:c>
      <x:c r="B933" s="39" t="str">
        <x:v>Day 1 11:30</x:v>
      </x:c>
      <x:c r="C933" s="39" t="str">
        <x:v>26H1228</x:v>
      </x:c>
      <x:c r="D933" s="39"/>
      <x:c r="E933" s="39"/>
      <x:c r="F933" s="39" t="str">
        <x:v>Awaiting processor or processing</x:v>
      </x:c>
      <x:c r="G933" s="39" t="str">
        <x:v>Processor queue</x:v>
      </x:c>
      <x:c r="H933" s="39" t="str">
        <x:v>CURRENT_STAGE_SNAPSHOT</x:v>
      </x:c>
      <x:c r="I933" s="39" t="str">
        <x:v>Stage at Tuesday 11:30: Routine synthetic case; stage snapshot from mock event log.</x:v>
      </x:c>
      <x:c r="J933" s="39" t="str">
        <x:v>Recorded</x:v>
      </x:c>
    </x:row>
    <x:row r="934">
      <x:c r="A934" s="39" t="str">
        <x:v>EV-00737</x:v>
      </x:c>
      <x:c r="B934" s="39" t="str">
        <x:v>Day 1 11:30</x:v>
      </x:c>
      <x:c r="C934" s="39" t="str">
        <x:v>26H1288</x:v>
      </x:c>
      <x:c r="D934" s="39"/>
      <x:c r="E934" s="39"/>
      <x:c r="F934" s="39" t="str">
        <x:v>Awaiting processor or processing</x:v>
      </x:c>
      <x:c r="G934" s="39" t="str">
        <x:v>Processor queue</x:v>
      </x:c>
      <x:c r="H934" s="39" t="str">
        <x:v>CURRENT_STAGE_SNAPSHOT</x:v>
      </x:c>
      <x:c r="I934" s="39" t="str">
        <x:v>Stage at Tuesday 11:30: Routine synthetic case; stage snapshot from mock event log.</x:v>
      </x:c>
      <x:c r="J934" s="39" t="str">
        <x:v>Recorded</x:v>
      </x:c>
    </x:row>
    <x:row r="935">
      <x:c r="A935" s="39" t="str">
        <x:v>EV-00739</x:v>
      </x:c>
      <x:c r="B935" s="39" t="str">
        <x:v>Day 1 11:30</x:v>
      </x:c>
      <x:c r="C935" s="39" t="str">
        <x:v>26H1348</x:v>
      </x:c>
      <x:c r="D935" s="39"/>
      <x:c r="E935" s="39"/>
      <x:c r="F935" s="39" t="str">
        <x:v>Decalcification</x:v>
      </x:c>
      <x:c r="G935" s="39" t="str">
        <x:v>Dedicated decalcification area</x:v>
      </x:c>
      <x:c r="H935" s="39" t="str">
        <x:v>CURRENT_STAGE_SNAPSHOT</x:v>
      </x:c>
      <x:c r="I935" s="39" t="str">
        <x:v>Stage at Tuesday 11:30: Normal longer-running decalcification stage.</x:v>
      </x:c>
      <x:c r="J935" s="39" t="str">
        <x:v>Recorded</x:v>
      </x:c>
    </x:row>
    <x:row r="936">
      <x:c r="A936" s="39" t="str">
        <x:v>EV-00740</x:v>
      </x:c>
      <x:c r="B936" s="39" t="str">
        <x:v>Day 1 11:30</x:v>
      </x:c>
      <x:c r="C936" s="39" t="str">
        <x:v>26H1408</x:v>
      </x:c>
      <x:c r="D936" s="39"/>
      <x:c r="E936" s="39"/>
      <x:c r="F936" s="39" t="str">
        <x:v>Microtomy</x:v>
      </x:c>
      <x:c r="G936" s="39" t="str">
        <x:v>Microtomy queue</x:v>
      </x:c>
      <x:c r="H936" s="39" t="str">
        <x:v>CURRENT_STAGE_SNAPSHOT</x:v>
      </x:c>
      <x:c r="I936" s="39" t="str">
        <x:v>Stage at Tuesday 11:30: Routine synthetic case; stage snapshot from mock event log.</x:v>
      </x:c>
      <x:c r="J936" s="39" t="str">
        <x:v>Recorded</x:v>
      </x:c>
    </x:row>
    <x:row r="937">
      <x:c r="A937" s="39" t="str">
        <x:v>EV-00742</x:v>
      </x:c>
      <x:c r="B937" s="39" t="str">
        <x:v>Day 1 11:30</x:v>
      </x:c>
      <x:c r="C937" s="39" t="str">
        <x:v>26H1151</x:v>
      </x:c>
      <x:c r="D937" s="39"/>
      <x:c r="E937" s="39"/>
      <x:c r="F937" s="39" t="str">
        <x:v>Received/booked</x:v>
      </x:c>
      <x:c r="G937" s="39" t="str">
        <x:v>Booking</x:v>
      </x:c>
      <x:c r="H937" s="39" t="str">
        <x:v>CURRENT_STAGE_SNAPSHOT</x:v>
      </x:c>
      <x:c r="I937" s="39" t="str">
        <x:v>Stage at Tuesday 11:30: Routine synthetic case; stage snapshot from mock event log.</x:v>
      </x:c>
      <x:c r="J937" s="39" t="str">
        <x:v>Recorded</x:v>
      </x:c>
    </x:row>
    <x:row r="938">
      <x:c r="A938" s="39" t="str">
        <x:v>EV-00743</x:v>
      </x:c>
      <x:c r="B938" s="39" t="str">
        <x:v>Day 1 11:30</x:v>
      </x:c>
      <x:c r="C938" s="39" t="str">
        <x:v>26H1211</x:v>
      </x:c>
      <x:c r="D938" s="39"/>
      <x:c r="E938" s="39"/>
      <x:c r="F938" s="39" t="str">
        <x:v>Awaiting processor or processing</x:v>
      </x:c>
      <x:c r="G938" s="39" t="str">
        <x:v>Processor queue</x:v>
      </x:c>
      <x:c r="H938" s="39" t="str">
        <x:v>CURRENT_STAGE_SNAPSHOT</x:v>
      </x:c>
      <x:c r="I938" s="39" t="str">
        <x:v>Stage at Tuesday 11:30: Routine synthetic case; stage snapshot from mock event log.</x:v>
      </x:c>
      <x:c r="J938" s="39" t="str">
        <x:v>Recorded</x:v>
      </x:c>
    </x:row>
    <x:row r="939">
      <x:c r="A939" s="39" t="str">
        <x:v>EV-00744</x:v>
      </x:c>
      <x:c r="B939" s="39" t="str">
        <x:v>Day 1 11:30</x:v>
      </x:c>
      <x:c r="C939" s="39" t="str">
        <x:v>26H1271</x:v>
      </x:c>
      <x:c r="D939" s="39"/>
      <x:c r="E939" s="39"/>
      <x:c r="F939" s="39" t="str">
        <x:v>Awaiting processor or processing</x:v>
      </x:c>
      <x:c r="G939" s="39" t="str">
        <x:v>Processor queue</x:v>
      </x:c>
      <x:c r="H939" s="39" t="str">
        <x:v>CURRENT_STAGE_SNAPSHOT</x:v>
      </x:c>
      <x:c r="I939" s="39" t="str">
        <x:v>Stage at Tuesday 11:30: Routine synthetic case; stage snapshot from mock event log.</x:v>
      </x:c>
      <x:c r="J939" s="39" t="str">
        <x:v>Recorded</x:v>
      </x:c>
    </x:row>
    <x:row r="940">
      <x:c r="A940" s="39" t="str">
        <x:v>EV-00745</x:v>
      </x:c>
      <x:c r="B940" s="39" t="str">
        <x:v>Day 1 11:30</x:v>
      </x:c>
      <x:c r="C940" s="39" t="str">
        <x:v>26H1331</x:v>
      </x:c>
      <x:c r="D940" s="39"/>
      <x:c r="E940" s="39"/>
      <x:c r="F940" s="39" t="str">
        <x:v>Awaiting processor or processing</x:v>
      </x:c>
      <x:c r="G940" s="39" t="str">
        <x:v>Processor queue</x:v>
      </x:c>
      <x:c r="H940" s="39" t="str">
        <x:v>CURRENT_STAGE_SNAPSHOT</x:v>
      </x:c>
      <x:c r="I940" s="39" t="str">
        <x:v>Stage at Tuesday 11:30: Routine synthetic case; stage snapshot from mock event log.</x:v>
      </x:c>
      <x:c r="J940" s="39" t="str">
        <x:v>Recorded</x:v>
      </x:c>
    </x:row>
    <x:row r="941">
      <x:c r="A941" s="39" t="str">
        <x:v>EV-00746</x:v>
      </x:c>
      <x:c r="B941" s="39" t="str">
        <x:v>Day 1 11:30</x:v>
      </x:c>
      <x:c r="C941" s="39" t="str">
        <x:v>26H1391</x:v>
      </x:c>
      <x:c r="D941" s="39"/>
      <x:c r="E941" s="39"/>
      <x:c r="F941" s="39" t="str">
        <x:v>Embedding</x:v>
      </x:c>
      <x:c r="G941" s="39" t="str">
        <x:v>Embedding station</x:v>
      </x:c>
      <x:c r="H941" s="39" t="str">
        <x:v>CURRENT_STAGE_SNAPSHOT</x:v>
      </x:c>
      <x:c r="I941" s="39" t="str">
        <x:v>Stage at Tuesday 11:30: Routine synthetic case; stage snapshot from mock event log.</x:v>
      </x:c>
      <x:c r="J941" s="39" t="str">
        <x:v>Recorded</x:v>
      </x:c>
    </x:row>
    <x:row r="942">
      <x:c r="A942" s="39" t="str">
        <x:v>EV-00748</x:v>
      </x:c>
      <x:c r="B942" s="39" t="str">
        <x:v>Day 1 11:30</x:v>
      </x:c>
      <x:c r="C942" s="39" t="str">
        <x:v>26H1134</x:v>
      </x:c>
      <x:c r="D942" s="39"/>
      <x:c r="E942" s="39"/>
      <x:c r="F942" s="39" t="str">
        <x:v>Received/booked</x:v>
      </x:c>
      <x:c r="G942" s="39" t="str">
        <x:v>Booking</x:v>
      </x:c>
      <x:c r="H942" s="39" t="str">
        <x:v>CURRENT_STAGE_SNAPSHOT</x:v>
      </x:c>
      <x:c r="I942" s="39" t="str">
        <x:v>Stage at Tuesday 11:30: Routine synthetic case; stage snapshot from mock event log.</x:v>
      </x:c>
      <x:c r="J942" s="39" t="str">
        <x:v>Recorded</x:v>
      </x:c>
    </x:row>
    <x:row r="943">
      <x:c r="A943" s="39" t="str">
        <x:v>EV-00749</x:v>
      </x:c>
      <x:c r="B943" s="39" t="str">
        <x:v>Day 1 11:30</x:v>
      </x:c>
      <x:c r="C943" s="39" t="str">
        <x:v>26H1194</x:v>
      </x:c>
      <x:c r="D943" s="39"/>
      <x:c r="E943" s="39"/>
      <x:c r="F943" s="39" t="str">
        <x:v>Received/booked</x:v>
      </x:c>
      <x:c r="G943" s="39" t="str">
        <x:v>Booking</x:v>
      </x:c>
      <x:c r="H943" s="39" t="str">
        <x:v>CURRENT_STAGE_SNAPSHOT</x:v>
      </x:c>
      <x:c r="I943" s="39" t="str">
        <x:v>Stage at Tuesday 11:30: Routine synthetic case; stage snapshot from mock event log.</x:v>
      </x:c>
      <x:c r="J943" s="39" t="str">
        <x:v>Recorded</x:v>
      </x:c>
    </x:row>
    <x:row r="944">
      <x:c r="A944" s="39" t="str">
        <x:v>EV-00750</x:v>
      </x:c>
      <x:c r="B944" s="39" t="str">
        <x:v>Day 1 11:30</x:v>
      </x:c>
      <x:c r="C944" s="39" t="str">
        <x:v>26H1254</x:v>
      </x:c>
      <x:c r="D944" s="39"/>
      <x:c r="E944" s="39"/>
      <x:c r="F944" s="39" t="str">
        <x:v>Awaiting processor or processing</x:v>
      </x:c>
      <x:c r="G944" s="39" t="str">
        <x:v>Processor queue</x:v>
      </x:c>
      <x:c r="H944" s="39" t="str">
        <x:v>CURRENT_STAGE_SNAPSHOT</x:v>
      </x:c>
      <x:c r="I944" s="39" t="str">
        <x:v>Stage at Tuesday 11:30: Routine synthetic case; stage snapshot from mock event log.</x:v>
      </x:c>
      <x:c r="J944" s="39" t="str">
        <x:v>Recorded</x:v>
      </x:c>
    </x:row>
    <x:row r="945">
      <x:c r="A945" s="39" t="str">
        <x:v>EV-00751</x:v>
      </x:c>
      <x:c r="B945" s="39" t="str">
        <x:v>Day 1 11:30</x:v>
      </x:c>
      <x:c r="C945" s="39" t="str">
        <x:v>26H1314</x:v>
      </x:c>
      <x:c r="D945" s="39"/>
      <x:c r="E945" s="39"/>
      <x:c r="F945" s="39" t="str">
        <x:v>Awaiting processor or processing</x:v>
      </x:c>
      <x:c r="G945" s="39" t="str">
        <x:v>Processor queue</x:v>
      </x:c>
      <x:c r="H945" s="39" t="str">
        <x:v>CURRENT_STAGE_SNAPSHOT</x:v>
      </x:c>
      <x:c r="I945" s="39" t="str">
        <x:v>Stage at Tuesday 11:30: Routine synthetic case; stage snapshot from mock event log.</x:v>
      </x:c>
      <x:c r="J945" s="39" t="str">
        <x:v>Recorded</x:v>
      </x:c>
    </x:row>
    <x:row r="946">
      <x:c r="A946" s="39" t="str">
        <x:v>EV-00752</x:v>
      </x:c>
      <x:c r="B946" s="39" t="str">
        <x:v>Day 1 11:30</x:v>
      </x:c>
      <x:c r="C946" s="39" t="str">
        <x:v>26H1374</x:v>
      </x:c>
      <x:c r="D946" s="39"/>
      <x:c r="E946" s="39"/>
      <x:c r="F946" s="39" t="str">
        <x:v>Embedding</x:v>
      </x:c>
      <x:c r="G946" s="39" t="str">
        <x:v>Embedding station</x:v>
      </x:c>
      <x:c r="H946" s="39" t="str">
        <x:v>CURRENT_STAGE_SNAPSHOT</x:v>
      </x:c>
      <x:c r="I946" s="39" t="str">
        <x:v>Stage at Tuesday 11:30: Routine synthetic case; stage snapshot from mock event log.</x:v>
      </x:c>
      <x:c r="J946" s="39" t="str">
        <x:v>Recorded</x:v>
      </x:c>
    </x:row>
    <x:row r="947">
      <x:c r="A947" s="39" t="str">
        <x:v>EV-00753</x:v>
      </x:c>
      <x:c r="B947" s="39" t="str">
        <x:v>Day 1 11:30</x:v>
      </x:c>
      <x:c r="C947" s="39" t="str">
        <x:v>26H1434</x:v>
      </x:c>
      <x:c r="D947" s="39"/>
      <x:c r="E947" s="39"/>
      <x:c r="F947" s="39" t="str">
        <x:v>Scanning</x:v>
      </x:c>
      <x:c r="G947" s="39" t="str">
        <x:v>Digital scan queue</x:v>
      </x:c>
      <x:c r="H947" s="39" t="str">
        <x:v>CURRENT_STAGE_SNAPSHOT</x:v>
      </x:c>
      <x:c r="I947" s="39" t="str">
        <x:v>Stage at Tuesday 11:30: Routine synthetic case; stage snapshot from mock event log.</x:v>
      </x:c>
      <x:c r="J947" s="39" t="str">
        <x:v>Recorded</x:v>
      </x:c>
    </x:row>
    <x:row r="948">
      <x:c r="A948" s="39" t="str">
        <x:v>EV-00754</x:v>
      </x:c>
      <x:c r="B948" s="39" t="str">
        <x:v>Day 1 11:30</x:v>
      </x:c>
      <x:c r="C948" s="39" t="str">
        <x:v>26H1177</x:v>
      </x:c>
      <x:c r="D948" s="39"/>
      <x:c r="E948" s="39"/>
      <x:c r="F948" s="39" t="str">
        <x:v>Received/booked</x:v>
      </x:c>
      <x:c r="G948" s="39" t="str">
        <x:v>Booking</x:v>
      </x:c>
      <x:c r="H948" s="39" t="str">
        <x:v>CURRENT_STAGE_SNAPSHOT</x:v>
      </x:c>
      <x:c r="I948" s="39" t="str">
        <x:v>Stage at Tuesday 11:30: Routine synthetic case; stage snapshot from mock event log.</x:v>
      </x:c>
      <x:c r="J948" s="39" t="str">
        <x:v>Recorded</x:v>
      </x:c>
    </x:row>
    <x:row r="949">
      <x:c r="A949" s="39" t="str">
        <x:v>EV-00756</x:v>
      </x:c>
      <x:c r="B949" s="39" t="str">
        <x:v>Day 1 11:30</x:v>
      </x:c>
      <x:c r="C949" s="39" t="str">
        <x:v>26H1237</x:v>
      </x:c>
      <x:c r="D949" s="39"/>
      <x:c r="E949" s="39"/>
      <x:c r="F949" s="39" t="str">
        <x:v>Awaiting processor or processing</x:v>
      </x:c>
      <x:c r="G949" s="39" t="str">
        <x:v>Processor queue</x:v>
      </x:c>
      <x:c r="H949" s="39" t="str">
        <x:v>CURRENT_STAGE_SNAPSHOT</x:v>
      </x:c>
      <x:c r="I949" s="39" t="str">
        <x:v>Stage at Tuesday 11:30: Routine synthetic case; stage snapshot from mock event log.</x:v>
      </x:c>
      <x:c r="J949" s="39" t="str">
        <x:v>Recorded</x:v>
      </x:c>
    </x:row>
    <x:row r="950">
      <x:c r="A950" s="39" t="str">
        <x:v>EV-00758</x:v>
      </x:c>
      <x:c r="B950" s="39" t="str">
        <x:v>Day 1 11:30</x:v>
      </x:c>
      <x:c r="C950" s="39" t="str">
        <x:v>26H1297</x:v>
      </x:c>
      <x:c r="D950" s="39"/>
      <x:c r="E950" s="39"/>
      <x:c r="F950" s="39" t="str">
        <x:v>Awaiting processor or processing</x:v>
      </x:c>
      <x:c r="G950" s="39" t="str">
        <x:v>Processor queue</x:v>
      </x:c>
      <x:c r="H950" s="39" t="str">
        <x:v>CURRENT_STAGE_SNAPSHOT</x:v>
      </x:c>
      <x:c r="I950" s="39" t="str">
        <x:v>Stage at Tuesday 11:30: Routine synthetic case; stage snapshot from mock event log.</x:v>
      </x:c>
      <x:c r="J950" s="39" t="str">
        <x:v>Recorded</x:v>
      </x:c>
    </x:row>
    <x:row r="951">
      <x:c r="A951" s="39" t="str">
        <x:v>EV-00760</x:v>
      </x:c>
      <x:c r="B951" s="39" t="str">
        <x:v>Day 1 11:30</x:v>
      </x:c>
      <x:c r="C951" s="39" t="str">
        <x:v>26H1357</x:v>
      </x:c>
      <x:c r="D951" s="39"/>
      <x:c r="E951" s="39"/>
      <x:c r="F951" s="39" t="str">
        <x:v>Decalcification</x:v>
      </x:c>
      <x:c r="G951" s="39" t="str">
        <x:v>Dedicated decalcification area</x:v>
      </x:c>
      <x:c r="H951" s="39" t="str">
        <x:v>CURRENT_STAGE_SNAPSHOT</x:v>
      </x:c>
      <x:c r="I951" s="39" t="str">
        <x:v>Stage at Tuesday 11:30: Normal longer-running decalcification stage.</x:v>
      </x:c>
      <x:c r="J951" s="39" t="str">
        <x:v>Recorded</x:v>
      </x:c>
    </x:row>
    <x:row r="952">
      <x:c r="A952" s="39" t="str">
        <x:v>EV-00761</x:v>
      </x:c>
      <x:c r="B952" s="39" t="str">
        <x:v>Day 1 11:30</x:v>
      </x:c>
      <x:c r="C952" s="39" t="str">
        <x:v>26H1417</x:v>
      </x:c>
      <x:c r="D952" s="39"/>
      <x:c r="E952" s="39"/>
      <x:c r="F952" s="39" t="str">
        <x:v>Microtomy</x:v>
      </x:c>
      <x:c r="G952" s="39" t="str">
        <x:v>Microtomy queue</x:v>
      </x:c>
      <x:c r="H952" s="39" t="str">
        <x:v>CURRENT_STAGE_SNAPSHOT</x:v>
      </x:c>
      <x:c r="I952" s="39" t="str">
        <x:v>Stage at Tuesday 11:30: Routine synthetic case; stage snapshot from mock event log.</x:v>
      </x:c>
      <x:c r="J952" s="39" t="str">
        <x:v>Recorded</x:v>
      </x:c>
    </x:row>
    <x:row r="953">
      <x:c r="A953" s="39" t="str">
        <x:v>EV-00762</x:v>
      </x:c>
      <x:c r="B953" s="39" t="str">
        <x:v>Day 1 11:30</x:v>
      </x:c>
      <x:c r="C953" s="39" t="str">
        <x:v>26H1160</x:v>
      </x:c>
      <x:c r="D953" s="39"/>
      <x:c r="E953" s="39"/>
      <x:c r="F953" s="39" t="str">
        <x:v>Received/booked</x:v>
      </x:c>
      <x:c r="G953" s="39" t="str">
        <x:v>Booking</x:v>
      </x:c>
      <x:c r="H953" s="39" t="str">
        <x:v>CURRENT_STAGE_SNAPSHOT</x:v>
      </x:c>
      <x:c r="I953" s="39" t="str">
        <x:v>Stage at Tuesday 11:30: Routine synthetic case; stage snapshot from mock event log.</x:v>
      </x:c>
      <x:c r="J953" s="39" t="str">
        <x:v>Recorded</x:v>
      </x:c>
    </x:row>
    <x:row r="954">
      <x:c r="A954" s="39" t="str">
        <x:v>EV-00763</x:v>
      </x:c>
      <x:c r="B954" s="39" t="str">
        <x:v>Day 1 11:30</x:v>
      </x:c>
      <x:c r="C954" s="39" t="str">
        <x:v>26H1220</x:v>
      </x:c>
      <x:c r="D954" s="39"/>
      <x:c r="E954" s="39"/>
      <x:c r="F954" s="39" t="str">
        <x:v>Awaiting processor or processing</x:v>
      </x:c>
      <x:c r="G954" s="39" t="str">
        <x:v>Processor queue</x:v>
      </x:c>
      <x:c r="H954" s="39" t="str">
        <x:v>CURRENT_STAGE_SNAPSHOT</x:v>
      </x:c>
      <x:c r="I954" s="39" t="str">
        <x:v>Stage at Tuesday 11:30: Routine synthetic case; stage snapshot from mock event log.</x:v>
      </x:c>
      <x:c r="J954" s="39" t="str">
        <x:v>Recorded</x:v>
      </x:c>
    </x:row>
    <x:row r="955">
      <x:c r="A955" s="39" t="str">
        <x:v>EV-00764</x:v>
      </x:c>
      <x:c r="B955" s="39" t="str">
        <x:v>Day 1 11:30</x:v>
      </x:c>
      <x:c r="C955" s="39" t="str">
        <x:v>26H1280</x:v>
      </x:c>
      <x:c r="D955" s="39"/>
      <x:c r="E955" s="39"/>
      <x:c r="F955" s="39" t="str">
        <x:v>Awaiting processor or processing</x:v>
      </x:c>
      <x:c r="G955" s="39" t="str">
        <x:v>Processor queue</x:v>
      </x:c>
      <x:c r="H955" s="39" t="str">
        <x:v>CURRENT_STAGE_SNAPSHOT</x:v>
      </x:c>
      <x:c r="I955" s="39" t="str">
        <x:v>Stage at Tuesday 11:30: Routine synthetic case; stage snapshot from mock event log.</x:v>
      </x:c>
      <x:c r="J955" s="39" t="str">
        <x:v>Recorded</x:v>
      </x:c>
    </x:row>
    <x:row r="956">
      <x:c r="A956" s="39" t="str">
        <x:v>EV-00766</x:v>
      </x:c>
      <x:c r="B956" s="39" t="str">
        <x:v>Day 1 11:30</x:v>
      </x:c>
      <x:c r="C956" s="39" t="str">
        <x:v>26H1340</x:v>
      </x:c>
      <x:c r="D956" s="39"/>
      <x:c r="E956" s="39"/>
      <x:c r="F956" s="39" t="str">
        <x:v>Awaiting processor or processing</x:v>
      </x:c>
      <x:c r="G956" s="39" t="str">
        <x:v>Processor queue</x:v>
      </x:c>
      <x:c r="H956" s="39" t="str">
        <x:v>CURRENT_STAGE_SNAPSHOT</x:v>
      </x:c>
      <x:c r="I956" s="39" t="str">
        <x:v>Stage at Tuesday 11:30: Urgent priority tracked; no fault injected.</x:v>
      </x:c>
      <x:c r="J956" s="39" t="str">
        <x:v>Recorded</x:v>
      </x:c>
    </x:row>
    <x:row r="957">
      <x:c r="A957" s="39" t="str">
        <x:v>EV-00768</x:v>
      </x:c>
      <x:c r="B957" s="39" t="str">
        <x:v>Day 1 11:30</x:v>
      </x:c>
      <x:c r="C957" s="39" t="str">
        <x:v>26H1400</x:v>
      </x:c>
      <x:c r="D957" s="39"/>
      <x:c r="E957" s="39"/>
      <x:c r="F957" s="39" t="str">
        <x:v>Microtomy</x:v>
      </x:c>
      <x:c r="G957" s="39" t="str">
        <x:v>Microtomy queue</x:v>
      </x:c>
      <x:c r="H957" s="39" t="str">
        <x:v>CURRENT_STAGE_SNAPSHOT</x:v>
      </x:c>
      <x:c r="I957" s="39" t="str">
        <x:v>Stage at Tuesday 11:30: Routine synthetic case; stage snapshot from mock event log.</x:v>
      </x:c>
      <x:c r="J957" s="39" t="str">
        <x:v>Recorded</x:v>
      </x:c>
    </x:row>
    <x:row r="958">
      <x:c r="A958" s="39" t="str">
        <x:v>EV-00769</x:v>
      </x:c>
      <x:c r="B958" s="39" t="str">
        <x:v>Day 1 11:30</x:v>
      </x:c>
      <x:c r="C958" s="39" t="str">
        <x:v>26H1143</x:v>
      </x:c>
      <x:c r="D958" s="39"/>
      <x:c r="E958" s="39"/>
      <x:c r="F958" s="39" t="str">
        <x:v>Received/booked</x:v>
      </x:c>
      <x:c r="G958" s="39" t="str">
        <x:v>Booking</x:v>
      </x:c>
      <x:c r="H958" s="39" t="str">
        <x:v>CURRENT_STAGE_SNAPSHOT</x:v>
      </x:c>
      <x:c r="I958" s="39" t="str">
        <x:v>Stage at Tuesday 11:30: Routine synthetic case; stage snapshot from mock event log.</x:v>
      </x:c>
      <x:c r="J958" s="39" t="str">
        <x:v>Recorded</x:v>
      </x:c>
    </x:row>
    <x:row r="959">
      <x:c r="A959" s="39" t="str">
        <x:v>EV-00770</x:v>
      </x:c>
      <x:c r="B959" s="39" t="str">
        <x:v>Day 1 11:30</x:v>
      </x:c>
      <x:c r="C959" s="39" t="str">
        <x:v>26H1203</x:v>
      </x:c>
      <x:c r="D959" s="39"/>
      <x:c r="E959" s="39"/>
      <x:c r="F959" s="39" t="str">
        <x:v>Awaiting processor or processing</x:v>
      </x:c>
      <x:c r="G959" s="39" t="str">
        <x:v>Processor queue</x:v>
      </x:c>
      <x:c r="H959" s="39" t="str">
        <x:v>CURRENT_STAGE_SNAPSHOT</x:v>
      </x:c>
      <x:c r="I959" s="39" t="str">
        <x:v>Stage at Tuesday 11:30: Routine synthetic case; stage snapshot from mock event log.</x:v>
      </x:c>
      <x:c r="J959" s="39" t="str">
        <x:v>Recorded</x:v>
      </x:c>
    </x:row>
    <x:row r="960">
      <x:c r="A960" s="39" t="str">
        <x:v>EV-00771</x:v>
      </x:c>
      <x:c r="B960" s="39" t="str">
        <x:v>Day 1 11:30</x:v>
      </x:c>
      <x:c r="C960" s="39" t="str">
        <x:v>26H1263</x:v>
      </x:c>
      <x:c r="D960" s="39"/>
      <x:c r="E960" s="39"/>
      <x:c r="F960" s="39" t="str">
        <x:v>Awaiting processor or processing</x:v>
      </x:c>
      <x:c r="G960" s="39" t="str">
        <x:v>Processor queue</x:v>
      </x:c>
      <x:c r="H960" s="39" t="str">
        <x:v>CURRENT_STAGE_SNAPSHOT</x:v>
      </x:c>
      <x:c r="I960" s="39" t="str">
        <x:v>Stage at Tuesday 11:30: Routine synthetic case; stage snapshot from mock event log.</x:v>
      </x:c>
      <x:c r="J960" s="39" t="str">
        <x:v>Recorded</x:v>
      </x:c>
    </x:row>
    <x:row r="961">
      <x:c r="A961" s="39" t="str">
        <x:v>EV-00772</x:v>
      </x:c>
      <x:c r="B961" s="39" t="str">
        <x:v>Day 1 11:30</x:v>
      </x:c>
      <x:c r="C961" s="39" t="str">
        <x:v>26H1323</x:v>
      </x:c>
      <x:c r="D961" s="39"/>
      <x:c r="E961" s="39"/>
      <x:c r="F961" s="39" t="str">
        <x:v>Awaiting processor or processing</x:v>
      </x:c>
      <x:c r="G961" s="39" t="str">
        <x:v>Processor queue</x:v>
      </x:c>
      <x:c r="H961" s="39" t="str">
        <x:v>CURRENT_STAGE_SNAPSHOT</x:v>
      </x:c>
      <x:c r="I961" s="39" t="str">
        <x:v>Stage at Tuesday 11:30: Routine synthetic case; stage snapshot from mock event log.</x:v>
      </x:c>
      <x:c r="J961" s="39" t="str">
        <x:v>Recorded</x:v>
      </x:c>
    </x:row>
    <x:row r="962">
      <x:c r="A962" s="39" t="str">
        <x:v>EV-00773</x:v>
      </x:c>
      <x:c r="B962" s="39" t="str">
        <x:v>Day 1 11:30</x:v>
      </x:c>
      <x:c r="C962" s="39" t="str">
        <x:v>26H1383</x:v>
      </x:c>
      <x:c r="D962" s="39"/>
      <x:c r="E962" s="39"/>
      <x:c r="F962" s="39" t="str">
        <x:v>Embedding</x:v>
      </x:c>
      <x:c r="G962" s="39" t="str">
        <x:v>Embedding station</x:v>
      </x:c>
      <x:c r="H962" s="39" t="str">
        <x:v>CURRENT_STAGE_SNAPSHOT</x:v>
      </x:c>
      <x:c r="I962" s="39" t="str">
        <x:v>Stage at Tuesday 11:30: Routine synthetic case; stage snapshot from mock event log.</x:v>
      </x:c>
      <x:c r="J962" s="39" t="str">
        <x:v>Recorded</x:v>
      </x:c>
    </x:row>
    <x:row r="963">
      <x:c r="A963" s="39" t="str">
        <x:v>EV-00774</x:v>
      </x:c>
      <x:c r="B963" s="39" t="str">
        <x:v>Day 1 11:30</x:v>
      </x:c>
      <x:c r="C963" s="39" t="str">
        <x:v>26H1126</x:v>
      </x:c>
      <x:c r="D963" s="39"/>
      <x:c r="E963" s="39"/>
      <x:c r="F963" s="39" t="str">
        <x:v>Received/booked</x:v>
      </x:c>
      <x:c r="G963" s="39" t="str">
        <x:v>Booking</x:v>
      </x:c>
      <x:c r="H963" s="39" t="str">
        <x:v>CURRENT_STAGE_SNAPSHOT</x:v>
      </x:c>
      <x:c r="I963" s="39" t="str">
        <x:v>Stage at Tuesday 11:30: Routine synthetic case; stage snapshot from mock event log.</x:v>
      </x:c>
      <x:c r="J963" s="39" t="str">
        <x:v>Recorded</x:v>
      </x:c>
    </x:row>
    <x:row r="964">
      <x:c r="A964" s="39" t="str">
        <x:v>EV-00776</x:v>
      </x:c>
      <x:c r="B964" s="39" t="str">
        <x:v>Day 1 11:30</x:v>
      </x:c>
      <x:c r="C964" s="39" t="str">
        <x:v>26H1186</x:v>
      </x:c>
      <x:c r="D964" s="39"/>
      <x:c r="E964" s="39"/>
      <x:c r="F964" s="39" t="str">
        <x:v>Received/booked</x:v>
      </x:c>
      <x:c r="G964" s="39" t="str">
        <x:v>Booking</x:v>
      </x:c>
      <x:c r="H964" s="39" t="str">
        <x:v>CURRENT_STAGE_SNAPSHOT</x:v>
      </x:c>
      <x:c r="I964" s="39" t="str">
        <x:v>Stage at Tuesday 11:30: Routine synthetic case; stage snapshot from mock event log.</x:v>
      </x:c>
      <x:c r="J964" s="39" t="str">
        <x:v>Recorded</x:v>
      </x:c>
    </x:row>
    <x:row r="965">
      <x:c r="A965" s="39" t="str">
        <x:v>EV-00778</x:v>
      </x:c>
      <x:c r="B965" s="39" t="str">
        <x:v>Day 1 11:30</x:v>
      </x:c>
      <x:c r="C965" s="39" t="str">
        <x:v>26H1246</x:v>
      </x:c>
      <x:c r="D965" s="39"/>
      <x:c r="E965" s="39"/>
      <x:c r="F965" s="39" t="str">
        <x:v>Awaiting processor or processing</x:v>
      </x:c>
      <x:c r="G965" s="39" t="str">
        <x:v>Processor queue</x:v>
      </x:c>
      <x:c r="H965" s="39" t="str">
        <x:v>CURRENT_STAGE_SNAPSHOT</x:v>
      </x:c>
      <x:c r="I965" s="39" t="str">
        <x:v>Stage at Tuesday 11:30: Routine synthetic case; stage snapshot from mock event log.</x:v>
      </x:c>
      <x:c r="J965" s="39" t="str">
        <x:v>Recorded</x:v>
      </x:c>
    </x:row>
    <x:row r="966">
      <x:c r="A966" s="39" t="str">
        <x:v>EV-00780</x:v>
      </x:c>
      <x:c r="B966" s="39" t="str">
        <x:v>Day 1 11:30</x:v>
      </x:c>
      <x:c r="C966" s="39" t="str">
        <x:v>26H1306</x:v>
      </x:c>
      <x:c r="D966" s="39"/>
      <x:c r="E966" s="39"/>
      <x:c r="F966" s="39" t="str">
        <x:v>Awaiting processor or processing</x:v>
      </x:c>
      <x:c r="G966" s="39" t="str">
        <x:v>Processor queue</x:v>
      </x:c>
      <x:c r="H966" s="39" t="str">
        <x:v>CURRENT_STAGE_SNAPSHOT</x:v>
      </x:c>
      <x:c r="I966" s="39" t="str">
        <x:v>Stage at Tuesday 11:30: Routine synthetic case; stage snapshot from mock event log.</x:v>
      </x:c>
      <x:c r="J966" s="39" t="str">
        <x:v>Recorded</x:v>
      </x:c>
    </x:row>
    <x:row r="967">
      <x:c r="A967" s="39" t="str">
        <x:v>EV-00782</x:v>
      </x:c>
      <x:c r="B967" s="39" t="str">
        <x:v>Day 1 11:30</x:v>
      </x:c>
      <x:c r="C967" s="39" t="str">
        <x:v>26H1366</x:v>
      </x:c>
      <x:c r="D967" s="39"/>
      <x:c r="E967" s="39"/>
      <x:c r="F967" s="39" t="str">
        <x:v>Embedding</x:v>
      </x:c>
      <x:c r="G967" s="39" t="str">
        <x:v>Embedding station</x:v>
      </x:c>
      <x:c r="H967" s="39" t="str">
        <x:v>CURRENT_STAGE_SNAPSHOT</x:v>
      </x:c>
      <x:c r="I967" s="39" t="str">
        <x:v>Stage at Tuesday 11:30: Routine synthetic case; stage snapshot from mock event log.</x:v>
      </x:c>
      <x:c r="J967" s="39" t="str">
        <x:v>Recorded</x:v>
      </x:c>
    </x:row>
    <x:row r="968">
      <x:c r="A968" s="39" t="str">
        <x:v>EV-00783</x:v>
      </x:c>
      <x:c r="B968" s="39" t="str">
        <x:v>Day 1 11:30</x:v>
      </x:c>
      <x:c r="C968" s="39" t="str">
        <x:v>26H1426</x:v>
      </x:c>
      <x:c r="D968" s="39"/>
      <x:c r="E968" s="39"/>
      <x:c r="F968" s="39" t="str">
        <x:v>Microtomy</x:v>
      </x:c>
      <x:c r="G968" s="39" t="str">
        <x:v>Microtomy queue</x:v>
      </x:c>
      <x:c r="H968" s="39" t="str">
        <x:v>CURRENT_STAGE_SNAPSHOT</x:v>
      </x:c>
      <x:c r="I968" s="39" t="str">
        <x:v>Stage at Tuesday 11:30: Routine synthetic case; stage snapshot from mock event log.</x:v>
      </x:c>
      <x:c r="J968" s="39" t="str">
        <x:v>Recorded</x:v>
      </x:c>
    </x:row>
    <x:row r="969">
      <x:c r="A969" s="39" t="str">
        <x:v>EV-00784</x:v>
      </x:c>
      <x:c r="B969" s="39" t="str">
        <x:v>Day 1 11:30</x:v>
      </x:c>
      <x:c r="C969" s="39" t="str">
        <x:v>26H1169</x:v>
      </x:c>
      <x:c r="D969" s="39"/>
      <x:c r="E969" s="39"/>
      <x:c r="F969" s="39" t="str">
        <x:v>Received/booked</x:v>
      </x:c>
      <x:c r="G969" s="39" t="str">
        <x:v>Booking</x:v>
      </x:c>
      <x:c r="H969" s="39" t="str">
        <x:v>CURRENT_STAGE_SNAPSHOT</x:v>
      </x:c>
      <x:c r="I969" s="39" t="str">
        <x:v>Stage at Tuesday 11:30: Routine synthetic case; stage snapshot from mock event log.</x:v>
      </x:c>
      <x:c r="J969" s="39" t="str">
        <x:v>Recorded</x:v>
      </x:c>
    </x:row>
    <x:row r="970">
      <x:c r="A970" s="39" t="str">
        <x:v>EV-00786</x:v>
      </x:c>
      <x:c r="B970" s="39" t="str">
        <x:v>Day 1 11:30</x:v>
      </x:c>
      <x:c r="C970" s="39" t="str">
        <x:v>26H1229</x:v>
      </x:c>
      <x:c r="D970" s="39"/>
      <x:c r="E970" s="39"/>
      <x:c r="F970" s="39" t="str">
        <x:v>Awaiting processor or processing</x:v>
      </x:c>
      <x:c r="G970" s="39" t="str">
        <x:v>Processor queue</x:v>
      </x:c>
      <x:c r="H970" s="39" t="str">
        <x:v>CURRENT_STAGE_SNAPSHOT</x:v>
      </x:c>
      <x:c r="I970" s="39" t="str">
        <x:v>Stage at Tuesday 11:30: Routine synthetic case; stage snapshot from mock event log.</x:v>
      </x:c>
      <x:c r="J970" s="39" t="str">
        <x:v>Recorded</x:v>
      </x:c>
    </x:row>
    <x:row r="971">
      <x:c r="A971" s="39" t="str">
        <x:v>EV-00787</x:v>
      </x:c>
      <x:c r="B971" s="39" t="str">
        <x:v>Day 1 11:30</x:v>
      </x:c>
      <x:c r="C971" s="39" t="str">
        <x:v>26H1289</x:v>
      </x:c>
      <x:c r="D971" s="39"/>
      <x:c r="E971" s="39"/>
      <x:c r="F971" s="39" t="str">
        <x:v>Awaiting processor or processing</x:v>
      </x:c>
      <x:c r="G971" s="39" t="str">
        <x:v>Processor queue</x:v>
      </x:c>
      <x:c r="H971" s="39" t="str">
        <x:v>CURRENT_STAGE_SNAPSHOT</x:v>
      </x:c>
      <x:c r="I971" s="39" t="str">
        <x:v>Stage at Tuesday 11:30: Routine synthetic case; stage snapshot from mock event log.</x:v>
      </x:c>
      <x:c r="J971" s="39" t="str">
        <x:v>Recorded</x:v>
      </x:c>
    </x:row>
    <x:row r="972">
      <x:c r="A972" s="39" t="str">
        <x:v>EV-00788</x:v>
      </x:c>
      <x:c r="B972" s="39" t="str">
        <x:v>Day 1 11:30</x:v>
      </x:c>
      <x:c r="C972" s="39" t="str">
        <x:v>26H1349</x:v>
      </x:c>
      <x:c r="D972" s="39"/>
      <x:c r="E972" s="39"/>
      <x:c r="F972" s="39" t="str">
        <x:v>Decalcification</x:v>
      </x:c>
      <x:c r="G972" s="39" t="str">
        <x:v>Dedicated decalcification area</x:v>
      </x:c>
      <x:c r="H972" s="39" t="str">
        <x:v>CURRENT_STAGE_SNAPSHOT</x:v>
      </x:c>
      <x:c r="I972" s="39" t="str">
        <x:v>Stage at Tuesday 11:30: Normal longer-running decalcification stage.</x:v>
      </x:c>
      <x:c r="J972" s="39" t="str">
        <x:v>Recorded</x:v>
      </x:c>
    </x:row>
    <x:row r="973">
      <x:c r="A973" s="39" t="str">
        <x:v>EV-00789</x:v>
      </x:c>
      <x:c r="B973" s="39" t="str">
        <x:v>Day 1 11:30</x:v>
      </x:c>
      <x:c r="C973" s="39" t="str">
        <x:v>26H1409</x:v>
      </x:c>
      <x:c r="D973" s="39"/>
      <x:c r="E973" s="39"/>
      <x:c r="F973" s="39" t="str">
        <x:v>Microtomy</x:v>
      </x:c>
      <x:c r="G973" s="39" t="str">
        <x:v>Microtomy queue</x:v>
      </x:c>
      <x:c r="H973" s="39" t="str">
        <x:v>CURRENT_STAGE_SNAPSHOT</x:v>
      </x:c>
      <x:c r="I973" s="39" t="str">
        <x:v>Stage at Tuesday 11:30: Routine synthetic case; stage snapshot from mock event log.</x:v>
      </x:c>
      <x:c r="J973" s="39" t="str">
        <x:v>Recorded</x:v>
      </x:c>
    </x:row>
    <x:row r="974">
      <x:c r="A974" s="39" t="str">
        <x:v>EV-00790</x:v>
      </x:c>
      <x:c r="B974" s="39" t="str">
        <x:v>Day 1 11:30</x:v>
      </x:c>
      <x:c r="C974" s="39" t="str">
        <x:v>26H1152</x:v>
      </x:c>
      <x:c r="D974" s="39"/>
      <x:c r="E974" s="39"/>
      <x:c r="F974" s="39" t="str">
        <x:v>Received/booked</x:v>
      </x:c>
      <x:c r="G974" s="39" t="str">
        <x:v>Booking</x:v>
      </x:c>
      <x:c r="H974" s="39" t="str">
        <x:v>CURRENT_STAGE_SNAPSHOT</x:v>
      </x:c>
      <x:c r="I974" s="39" t="str">
        <x:v>Stage at Tuesday 11:30: Routine synthetic case; stage snapshot from mock event log.</x:v>
      </x:c>
      <x:c r="J974" s="39" t="str">
        <x:v>Recorded</x:v>
      </x:c>
    </x:row>
    <x:row r="975">
      <x:c r="A975" s="39" t="str">
        <x:v>EV-00791</x:v>
      </x:c>
      <x:c r="B975" s="39" t="str">
        <x:v>Day 1 11:30</x:v>
      </x:c>
      <x:c r="C975" s="39" t="str">
        <x:v>26H1212</x:v>
      </x:c>
      <x:c r="D975" s="39"/>
      <x:c r="E975" s="39"/>
      <x:c r="F975" s="39" t="str">
        <x:v>Awaiting processor or processing</x:v>
      </x:c>
      <x:c r="G975" s="39" t="str">
        <x:v>Processor queue</x:v>
      </x:c>
      <x:c r="H975" s="39" t="str">
        <x:v>CURRENT_STAGE_SNAPSHOT</x:v>
      </x:c>
      <x:c r="I975" s="39" t="str">
        <x:v>Stage at Tuesday 11:30: Routine synthetic case; stage snapshot from mock event log.</x:v>
      </x:c>
      <x:c r="J975" s="39" t="str">
        <x:v>Recorded</x:v>
      </x:c>
    </x:row>
    <x:row r="976">
      <x:c r="A976" s="39" t="str">
        <x:v>EV-00792</x:v>
      </x:c>
      <x:c r="B976" s="39" t="str">
        <x:v>Day 1 11:30</x:v>
      </x:c>
      <x:c r="C976" s="39" t="str">
        <x:v>26H1272</x:v>
      </x:c>
      <x:c r="D976" s="39"/>
      <x:c r="E976" s="39"/>
      <x:c r="F976" s="39" t="str">
        <x:v>Awaiting processor or processing</x:v>
      </x:c>
      <x:c r="G976" s="39" t="str">
        <x:v>Processor queue</x:v>
      </x:c>
      <x:c r="H976" s="39" t="str">
        <x:v>CURRENT_STAGE_SNAPSHOT</x:v>
      </x:c>
      <x:c r="I976" s="39" t="str">
        <x:v>Stage at Tuesday 11:30: Routine synthetic case; stage snapshot from mock event log.</x:v>
      </x:c>
      <x:c r="J976" s="39" t="str">
        <x:v>Recorded</x:v>
      </x:c>
    </x:row>
    <x:row r="977">
      <x:c r="A977" s="39" t="str">
        <x:v>EV-00793</x:v>
      </x:c>
      <x:c r="B977" s="39" t="str">
        <x:v>Day 1 11:30</x:v>
      </x:c>
      <x:c r="C977" s="39" t="str">
        <x:v>26H1332</x:v>
      </x:c>
      <x:c r="D977" s="39"/>
      <x:c r="E977" s="39"/>
      <x:c r="F977" s="39" t="str">
        <x:v>Awaiting processor or processing</x:v>
      </x:c>
      <x:c r="G977" s="39" t="str">
        <x:v>Processor queue</x:v>
      </x:c>
      <x:c r="H977" s="39" t="str">
        <x:v>CURRENT_STAGE_SNAPSHOT</x:v>
      </x:c>
      <x:c r="I977" s="39" t="str">
        <x:v>Stage at Tuesday 11:30: Routine synthetic case; stage snapshot from mock event log.</x:v>
      </x:c>
      <x:c r="J977" s="39" t="str">
        <x:v>Recorded</x:v>
      </x:c>
    </x:row>
    <x:row r="978">
      <x:c r="A978" s="39" t="str">
        <x:v>EV-00794</x:v>
      </x:c>
      <x:c r="B978" s="39" t="str">
        <x:v>Day 1 11:30</x:v>
      </x:c>
      <x:c r="C978" s="39" t="str">
        <x:v>26H1392</x:v>
      </x:c>
      <x:c r="D978" s="39"/>
      <x:c r="E978" s="39"/>
      <x:c r="F978" s="39" t="str">
        <x:v>Embedding</x:v>
      </x:c>
      <x:c r="G978" s="39" t="str">
        <x:v>Embedding station</x:v>
      </x:c>
      <x:c r="H978" s="39" t="str">
        <x:v>CURRENT_STAGE_SNAPSHOT</x:v>
      </x:c>
      <x:c r="I978" s="39" t="str">
        <x:v>Stage at Tuesday 11:30: Routine synthetic case; stage snapshot from mock event log.</x:v>
      </x:c>
      <x:c r="J978" s="39" t="str">
        <x:v>Recorded</x:v>
      </x:c>
    </x:row>
    <x:row r="979">
      <x:c r="A979" s="39" t="str">
        <x:v>EV-00795</x:v>
      </x:c>
      <x:c r="B979" s="39" t="str">
        <x:v>Day 1 11:30</x:v>
      </x:c>
      <x:c r="C979" s="39" t="str">
        <x:v>26H1135</x:v>
      </x:c>
      <x:c r="D979" s="39"/>
      <x:c r="E979" s="39"/>
      <x:c r="F979" s="39" t="str">
        <x:v>Received/booked</x:v>
      </x:c>
      <x:c r="G979" s="39" t="str">
        <x:v>Booking</x:v>
      </x:c>
      <x:c r="H979" s="39" t="str">
        <x:v>CURRENT_STAGE_SNAPSHOT</x:v>
      </x:c>
      <x:c r="I979" s="39" t="str">
        <x:v>Stage at Tuesday 11:30: Routine synthetic case; stage snapshot from mock event log.</x:v>
      </x:c>
      <x:c r="J979" s="39" t="str">
        <x:v>Recorded</x:v>
      </x:c>
    </x:row>
    <x:row r="980">
      <x:c r="A980" s="39" t="str">
        <x:v>EV-00797</x:v>
      </x:c>
      <x:c r="B980" s="39" t="str">
        <x:v>Day 1 11:30</x:v>
      </x:c>
      <x:c r="C980" s="39" t="str">
        <x:v>26H1195</x:v>
      </x:c>
      <x:c r="D980" s="39"/>
      <x:c r="E980" s="39"/>
      <x:c r="F980" s="39" t="str">
        <x:v>Received/booked</x:v>
      </x:c>
      <x:c r="G980" s="39" t="str">
        <x:v>Booking</x:v>
      </x:c>
      <x:c r="H980" s="39" t="str">
        <x:v>CURRENT_STAGE_SNAPSHOT</x:v>
      </x:c>
      <x:c r="I980" s="39" t="str">
        <x:v>Stage at Tuesday 11:30: Urgent priority tracked; no fault injected.</x:v>
      </x:c>
      <x:c r="J980" s="39" t="str">
        <x:v>Recorded</x:v>
      </x:c>
    </x:row>
    <x:row r="981">
      <x:c r="A981" s="39" t="str">
        <x:v>EV-00800</x:v>
      </x:c>
      <x:c r="B981" s="39" t="str">
        <x:v>Day 1 11:30</x:v>
      </x:c>
      <x:c r="C981" s="39" t="str">
        <x:v>26H1255</x:v>
      </x:c>
      <x:c r="D981" s="39"/>
      <x:c r="E981" s="39"/>
      <x:c r="F981" s="39" t="str">
        <x:v>Awaiting processor or processing</x:v>
      </x:c>
      <x:c r="G981" s="39" t="str">
        <x:v>Processor queue</x:v>
      </x:c>
      <x:c r="H981" s="39" t="str">
        <x:v>CURRENT_STAGE_SNAPSHOT</x:v>
      </x:c>
      <x:c r="I981" s="39" t="str">
        <x:v>Stage at Tuesday 11:30: Routine synthetic case; stage snapshot from mock event log.</x:v>
      </x:c>
      <x:c r="J981" s="39" t="str">
        <x:v>Recorded</x:v>
      </x:c>
    </x:row>
    <x:row r="982">
      <x:c r="A982" s="39" t="str">
        <x:v>EV-00802</x:v>
      </x:c>
      <x:c r="B982" s="39" t="str">
        <x:v>Day 1 11:30</x:v>
      </x:c>
      <x:c r="C982" s="39" t="str">
        <x:v>26H1315</x:v>
      </x:c>
      <x:c r="D982" s="39"/>
      <x:c r="E982" s="39"/>
      <x:c r="F982" s="39" t="str">
        <x:v>Awaiting processor or processing</x:v>
      </x:c>
      <x:c r="G982" s="39" t="str">
        <x:v>Processor queue</x:v>
      </x:c>
      <x:c r="H982" s="39" t="str">
        <x:v>CURRENT_STAGE_SNAPSHOT</x:v>
      </x:c>
      <x:c r="I982" s="39" t="str">
        <x:v>Stage at Tuesday 11:30: Routine synthetic case; stage snapshot from mock event log.</x:v>
      </x:c>
      <x:c r="J982" s="39" t="str">
        <x:v>Recorded</x:v>
      </x:c>
    </x:row>
    <x:row r="983">
      <x:c r="A983" s="39" t="str">
        <x:v>EV-00804</x:v>
      </x:c>
      <x:c r="B983" s="39" t="str">
        <x:v>Day 1 11:30</x:v>
      </x:c>
      <x:c r="C983" s="39" t="str">
        <x:v>26H1375</x:v>
      </x:c>
      <x:c r="D983" s="39"/>
      <x:c r="E983" s="39"/>
      <x:c r="F983" s="39" t="str">
        <x:v>Embedding</x:v>
      </x:c>
      <x:c r="G983" s="39" t="str">
        <x:v>Embedding station</x:v>
      </x:c>
      <x:c r="H983" s="39" t="str">
        <x:v>CURRENT_STAGE_SNAPSHOT</x:v>
      </x:c>
      <x:c r="I983" s="39" t="str">
        <x:v>Stage at Tuesday 11:30: Routine synthetic case; stage snapshot from mock event log.</x:v>
      </x:c>
      <x:c r="J983" s="39" t="str">
        <x:v>Recorded</x:v>
      </x:c>
    </x:row>
    <x:row r="984">
      <x:c r="A984" s="39" t="str">
        <x:v>EV-00805</x:v>
      </x:c>
      <x:c r="B984" s="39" t="str">
        <x:v>Day 1 11:30</x:v>
      </x:c>
      <x:c r="C984" s="39" t="str">
        <x:v>26H1435</x:v>
      </x:c>
      <x:c r="D984" s="39"/>
      <x:c r="E984" s="39"/>
      <x:c r="F984" s="39" t="str">
        <x:v>Scanning</x:v>
      </x:c>
      <x:c r="G984" s="39" t="str">
        <x:v>Digital scan queue</x:v>
      </x:c>
      <x:c r="H984" s="39" t="str">
        <x:v>CURRENT_STAGE_SNAPSHOT</x:v>
      </x:c>
      <x:c r="I984" s="39" t="str">
        <x:v>Stage at Tuesday 11:30: Routine synthetic case; stage snapshot from mock event log.</x:v>
      </x:c>
      <x:c r="J984" s="39" t="str">
        <x:v>Recorded</x:v>
      </x:c>
    </x:row>
    <x:row r="985">
      <x:c r="A985" s="39" t="str">
        <x:v>EV-00806</x:v>
      </x:c>
      <x:c r="B985" s="39" t="str">
        <x:v>Day 1 11:30</x:v>
      </x:c>
      <x:c r="C985" s="39" t="str">
        <x:v>26H1178</x:v>
      </x:c>
      <x:c r="D985" s="39"/>
      <x:c r="E985" s="39"/>
      <x:c r="F985" s="39" t="str">
        <x:v>Received/booked</x:v>
      </x:c>
      <x:c r="G985" s="39" t="str">
        <x:v>Booking</x:v>
      </x:c>
      <x:c r="H985" s="39" t="str">
        <x:v>CURRENT_STAGE_SNAPSHOT</x:v>
      </x:c>
      <x:c r="I985" s="39" t="str">
        <x:v>Stage at Tuesday 11:30: Routine synthetic case; stage snapshot from mock event log.</x:v>
      </x:c>
      <x:c r="J985" s="39" t="str">
        <x:v>Recorded</x:v>
      </x:c>
    </x:row>
    <x:row r="986">
      <x:c r="A986" s="39" t="str">
        <x:v>EV-00807</x:v>
      </x:c>
      <x:c r="B986" s="39" t="str">
        <x:v>Day 1 11:30</x:v>
      </x:c>
      <x:c r="C986" s="39" t="str">
        <x:v>26H1238</x:v>
      </x:c>
      <x:c r="D986" s="39"/>
      <x:c r="E986" s="39"/>
      <x:c r="F986" s="39" t="str">
        <x:v>Awaiting processor or processing</x:v>
      </x:c>
      <x:c r="G986" s="39" t="str">
        <x:v>Processor queue</x:v>
      </x:c>
      <x:c r="H986" s="39" t="str">
        <x:v>CURRENT_STAGE_SNAPSHOT</x:v>
      </x:c>
      <x:c r="I986" s="39" t="str">
        <x:v>Stage at Tuesday 11:30: Routine synthetic case; stage snapshot from mock event log.</x:v>
      </x:c>
      <x:c r="J986" s="39" t="str">
        <x:v>Recorded</x:v>
      </x:c>
    </x:row>
    <x:row r="987">
      <x:c r="A987" s="39" t="str">
        <x:v>EV-00808</x:v>
      </x:c>
      <x:c r="B987" s="39" t="str">
        <x:v>Day 1 11:30</x:v>
      </x:c>
      <x:c r="C987" s="39" t="str">
        <x:v>26H1298</x:v>
      </x:c>
      <x:c r="D987" s="39"/>
      <x:c r="E987" s="39"/>
      <x:c r="F987" s="39" t="str">
        <x:v>Awaiting processor or processing</x:v>
      </x:c>
      <x:c r="G987" s="39" t="str">
        <x:v>Processor queue</x:v>
      </x:c>
      <x:c r="H987" s="39" t="str">
        <x:v>CURRENT_STAGE_SNAPSHOT</x:v>
      </x:c>
      <x:c r="I987" s="39" t="str">
        <x:v>Stage at Tuesday 11:30: Routine synthetic case; stage snapshot from mock event log.</x:v>
      </x:c>
      <x:c r="J987" s="39" t="str">
        <x:v>Recorded</x:v>
      </x:c>
    </x:row>
    <x:row r="988">
      <x:c r="A988" s="39" t="str">
        <x:v>EV-00809</x:v>
      </x:c>
      <x:c r="B988" s="39" t="str">
        <x:v>Day 1 11:30</x:v>
      </x:c>
      <x:c r="C988" s="39" t="str">
        <x:v>26H1358</x:v>
      </x:c>
      <x:c r="D988" s="39"/>
      <x:c r="E988" s="39"/>
      <x:c r="F988" s="39" t="str">
        <x:v>Decalcification</x:v>
      </x:c>
      <x:c r="G988" s="39" t="str">
        <x:v>Dedicated decalcification area</x:v>
      </x:c>
      <x:c r="H988" s="39" t="str">
        <x:v>CURRENT_STAGE_SNAPSHOT</x:v>
      </x:c>
      <x:c r="I988" s="39" t="str">
        <x:v>Stage at Tuesday 11:30: Normal longer-running decalcification stage.</x:v>
      </x:c>
      <x:c r="J988" s="39" t="str">
        <x:v>Recorded</x:v>
      </x:c>
    </x:row>
    <x:row r="989">
      <x:c r="A989" s="39" t="str">
        <x:v>EV-00810</x:v>
      </x:c>
      <x:c r="B989" s="39" t="str">
        <x:v>Day 1 11:30</x:v>
      </x:c>
      <x:c r="C989" s="39" t="str">
        <x:v>26H1418</x:v>
      </x:c>
      <x:c r="D989" s="39"/>
      <x:c r="E989" s="39"/>
      <x:c r="F989" s="39" t="str">
        <x:v>Microtomy</x:v>
      </x:c>
      <x:c r="G989" s="39" t="str">
        <x:v>Microtomy queue</x:v>
      </x:c>
      <x:c r="H989" s="39" t="str">
        <x:v>CURRENT_STAGE_SNAPSHOT</x:v>
      </x:c>
      <x:c r="I989" s="39" t="str">
        <x:v>Stage at Tuesday 11:30: Routine synthetic case; stage snapshot from mock event log.</x:v>
      </x:c>
      <x:c r="J989" s="39" t="str">
        <x:v>Recorded</x:v>
      </x:c>
    </x:row>
    <x:row r="990">
      <x:c r="A990" s="39" t="str">
        <x:v>EV-00811</x:v>
      </x:c>
      <x:c r="B990" s="39" t="str">
        <x:v>Day 1 11:30</x:v>
      </x:c>
      <x:c r="C990" s="39" t="str">
        <x:v>26H1161</x:v>
      </x:c>
      <x:c r="D990" s="39"/>
      <x:c r="E990" s="39"/>
      <x:c r="F990" s="39" t="str">
        <x:v>Received/booked</x:v>
      </x:c>
      <x:c r="G990" s="39" t="str">
        <x:v>Booking</x:v>
      </x:c>
      <x:c r="H990" s="39" t="str">
        <x:v>CURRENT_STAGE_SNAPSHOT</x:v>
      </x:c>
      <x:c r="I990" s="39" t="str">
        <x:v>Stage at Tuesday 11:30: Routine synthetic case; stage snapshot from mock event log.</x:v>
      </x:c>
      <x:c r="J990" s="39" t="str">
        <x:v>Recorded</x:v>
      </x:c>
    </x:row>
    <x:row r="991">
      <x:c r="A991" s="39" t="str">
        <x:v>EV-00812</x:v>
      </x:c>
      <x:c r="B991" s="39" t="str">
        <x:v>Day 1 11:30</x:v>
      </x:c>
      <x:c r="C991" s="39" t="str">
        <x:v>26H1221</x:v>
      </x:c>
      <x:c r="D991" s="39"/>
      <x:c r="E991" s="39"/>
      <x:c r="F991" s="39" t="str">
        <x:v>Awaiting processor or processing</x:v>
      </x:c>
      <x:c r="G991" s="39" t="str">
        <x:v>Processor queue</x:v>
      </x:c>
      <x:c r="H991" s="39" t="str">
        <x:v>CURRENT_STAGE_SNAPSHOT</x:v>
      </x:c>
      <x:c r="I991" s="39" t="str">
        <x:v>Stage at Tuesday 11:30: Routine synthetic case; stage snapshot from mock event log.</x:v>
      </x:c>
      <x:c r="J991" s="39" t="str">
        <x:v>Recorded</x:v>
      </x:c>
    </x:row>
    <x:row r="992">
      <x:c r="A992" s="39" t="str">
        <x:v>EV-00813</x:v>
      </x:c>
      <x:c r="B992" s="39" t="str">
        <x:v>Day 1 11:30</x:v>
      </x:c>
      <x:c r="C992" s="39" t="str">
        <x:v>26H1281</x:v>
      </x:c>
      <x:c r="D992" s="39"/>
      <x:c r="E992" s="39"/>
      <x:c r="F992" s="39" t="str">
        <x:v>Awaiting processor or processing</x:v>
      </x:c>
      <x:c r="G992" s="39" t="str">
        <x:v>Processor queue</x:v>
      </x:c>
      <x:c r="H992" s="39" t="str">
        <x:v>CURRENT_STAGE_SNAPSHOT</x:v>
      </x:c>
      <x:c r="I992" s="39" t="str">
        <x:v>Stage at Tuesday 11:30: Routine synthetic case; stage snapshot from mock event log.</x:v>
      </x:c>
      <x:c r="J992" s="39" t="str">
        <x:v>Recorded</x:v>
      </x:c>
    </x:row>
    <x:row r="993">
      <x:c r="A993" s="39" t="str">
        <x:v>EV-00814</x:v>
      </x:c>
      <x:c r="B993" s="39" t="str">
        <x:v>Day 1 11:30</x:v>
      </x:c>
      <x:c r="C993" s="39" t="str">
        <x:v>26H1341</x:v>
      </x:c>
      <x:c r="D993" s="39"/>
      <x:c r="E993" s="39"/>
      <x:c r="F993" s="39" t="str">
        <x:v>Awaiting processor or processing</x:v>
      </x:c>
      <x:c r="G993" s="39" t="str">
        <x:v>Processor queue</x:v>
      </x:c>
      <x:c r="H993" s="39" t="str">
        <x:v>CURRENT_STAGE_SNAPSHOT</x:v>
      </x:c>
      <x:c r="I993" s="39" t="str">
        <x:v>Stage at Tuesday 11:30: Routine synthetic case; stage snapshot from mock event log.</x:v>
      </x:c>
      <x:c r="J993" s="39" t="str">
        <x:v>Recorded</x:v>
      </x:c>
    </x:row>
    <x:row r="994">
      <x:c r="A994" s="39" t="str">
        <x:v>EV-00815</x:v>
      </x:c>
      <x:c r="B994" s="39" t="str">
        <x:v>Day 1 11:30</x:v>
      </x:c>
      <x:c r="C994" s="39" t="str">
        <x:v>26H1401</x:v>
      </x:c>
      <x:c r="D994" s="39"/>
      <x:c r="E994" s="39"/>
      <x:c r="F994" s="39" t="str">
        <x:v>Microtomy</x:v>
      </x:c>
      <x:c r="G994" s="39" t="str">
        <x:v>Microtomy queue</x:v>
      </x:c>
      <x:c r="H994" s="39" t="str">
        <x:v>CURRENT_STAGE_SNAPSHOT</x:v>
      </x:c>
      <x:c r="I994" s="39" t="str">
        <x:v>Stage at Tuesday 11:30: Routine synthetic case; stage snapshot from mock event log.</x:v>
      </x:c>
      <x:c r="J994" s="39" t="str">
        <x:v>Recorded</x:v>
      </x:c>
    </x:row>
    <x:row r="995">
      <x:c r="A995" s="39" t="str">
        <x:v>EV-00816</x:v>
      </x:c>
      <x:c r="B995" s="39" t="str">
        <x:v>Day 1 11:30</x:v>
      </x:c>
      <x:c r="C995" s="39" t="str">
        <x:v>26H1144</x:v>
      </x:c>
      <x:c r="D995" s="39"/>
      <x:c r="E995" s="39"/>
      <x:c r="F995" s="39" t="str">
        <x:v>Received/booked</x:v>
      </x:c>
      <x:c r="G995" s="39" t="str">
        <x:v>Booking</x:v>
      </x:c>
      <x:c r="H995" s="39" t="str">
        <x:v>CURRENT_STAGE_SNAPSHOT</x:v>
      </x:c>
      <x:c r="I995" s="39" t="str">
        <x:v>Stage at Tuesday 11:30: Routine synthetic case; stage snapshot from mock event log.</x:v>
      </x:c>
      <x:c r="J995" s="39" t="str">
        <x:v>Recorded</x:v>
      </x:c>
    </x:row>
    <x:row r="996">
      <x:c r="A996" s="39" t="str">
        <x:v>EV-00818</x:v>
      </x:c>
      <x:c r="B996" s="39" t="str">
        <x:v>Day 1 11:30</x:v>
      </x:c>
      <x:c r="C996" s="39" t="str">
        <x:v>26H1204</x:v>
      </x:c>
      <x:c r="D996" s="39"/>
      <x:c r="E996" s="39"/>
      <x:c r="F996" s="39" t="str">
        <x:v>Awaiting processor or processing</x:v>
      </x:c>
      <x:c r="G996" s="39" t="str">
        <x:v>Processor queue</x:v>
      </x:c>
      <x:c r="H996" s="39" t="str">
        <x:v>CURRENT_STAGE_SNAPSHOT</x:v>
      </x:c>
      <x:c r="I996" s="39" t="str">
        <x:v>Stage at Tuesday 11:30: Routine synthetic case; stage snapshot from mock event log.</x:v>
      </x:c>
      <x:c r="J996" s="39" t="str">
        <x:v>Recorded</x:v>
      </x:c>
    </x:row>
    <x:row r="997">
      <x:c r="A997" s="39" t="str">
        <x:v>EV-00820</x:v>
      </x:c>
      <x:c r="B997" s="39" t="str">
        <x:v>Day 1 11:30</x:v>
      </x:c>
      <x:c r="C997" s="39" t="str">
        <x:v>26H1264</x:v>
      </x:c>
      <x:c r="D997" s="39"/>
      <x:c r="E997" s="39"/>
      <x:c r="F997" s="39" t="str">
        <x:v>Awaiting processor or processing</x:v>
      </x:c>
      <x:c r="G997" s="39" t="str">
        <x:v>Processor queue</x:v>
      </x:c>
      <x:c r="H997" s="39" t="str">
        <x:v>CURRENT_STAGE_SNAPSHOT</x:v>
      </x:c>
      <x:c r="I997" s="39" t="str">
        <x:v>Stage at Tuesday 11:30: Routine synthetic case; stage snapshot from mock event log.</x:v>
      </x:c>
      <x:c r="J997" s="39" t="str">
        <x:v>Recorded</x:v>
      </x:c>
    </x:row>
    <x:row r="998">
      <x:c r="A998" s="39" t="str">
        <x:v>EV-00822</x:v>
      </x:c>
      <x:c r="B998" s="39" t="str">
        <x:v>Day 1 11:30</x:v>
      </x:c>
      <x:c r="C998" s="39" t="str">
        <x:v>26H1324</x:v>
      </x:c>
      <x:c r="D998" s="39"/>
      <x:c r="E998" s="39"/>
      <x:c r="F998" s="39" t="str">
        <x:v>Awaiting processor or processing</x:v>
      </x:c>
      <x:c r="G998" s="39" t="str">
        <x:v>Processor queue</x:v>
      </x:c>
      <x:c r="H998" s="39" t="str">
        <x:v>CURRENT_STAGE_SNAPSHOT</x:v>
      </x:c>
      <x:c r="I998" s="39" t="str">
        <x:v>Stage at Tuesday 11:30: Routine synthetic case; stage snapshot from mock event log.</x:v>
      </x:c>
      <x:c r="J998" s="39" t="str">
        <x:v>Recorded</x:v>
      </x:c>
    </x:row>
    <x:row r="999">
      <x:c r="A999" s="39" t="str">
        <x:v>EV-00824</x:v>
      </x:c>
      <x:c r="B999" s="39" t="str">
        <x:v>Day 1 11:30</x:v>
      </x:c>
      <x:c r="C999" s="39" t="str">
        <x:v>26H1384</x:v>
      </x:c>
      <x:c r="D999" s="39"/>
      <x:c r="E999" s="39"/>
      <x:c r="F999" s="39" t="str">
        <x:v>Embedding</x:v>
      </x:c>
      <x:c r="G999" s="39" t="str">
        <x:v>Embedding station</x:v>
      </x:c>
      <x:c r="H999" s="39" t="str">
        <x:v>CURRENT_STAGE_SNAPSHOT</x:v>
      </x:c>
      <x:c r="I999" s="39" t="str">
        <x:v>Stage at Tuesday 11:30: Routine synthetic case; stage snapshot from mock event log.</x:v>
      </x:c>
      <x:c r="J999" s="39" t="str">
        <x:v>Recorded</x:v>
      </x:c>
    </x:row>
    <x:row r="1000">
      <x:c r="A1000" s="39" t="str">
        <x:v>EV-00825</x:v>
      </x:c>
      <x:c r="B1000" s="39" t="str">
        <x:v>Day 1 11:30</x:v>
      </x:c>
      <x:c r="C1000" s="39" t="str">
        <x:v>26H1127</x:v>
      </x:c>
      <x:c r="D1000" s="39"/>
      <x:c r="E1000" s="39"/>
      <x:c r="F1000" s="39" t="str">
        <x:v>Received/booked</x:v>
      </x:c>
      <x:c r="G1000" s="39" t="str">
        <x:v>Booking</x:v>
      </x:c>
      <x:c r="H1000" s="39" t="str">
        <x:v>CURRENT_STAGE_SNAPSHOT</x:v>
      </x:c>
      <x:c r="I1000" s="39" t="str">
        <x:v>Stage at Tuesday 11:30: Routine synthetic case; stage snapshot from mock event log.</x:v>
      </x:c>
      <x:c r="J1000" s="39" t="str">
        <x:v>Recorded</x:v>
      </x:c>
    </x:row>
    <x:row r="1001">
      <x:c r="A1001" s="39" t="str">
        <x:v>EV-00826</x:v>
      </x:c>
      <x:c r="B1001" s="39" t="str">
        <x:v>Day 1 11:30</x:v>
      </x:c>
      <x:c r="C1001" s="39" t="str">
        <x:v>26H1187</x:v>
      </x:c>
      <x:c r="D1001" s="39"/>
      <x:c r="E1001" s="39"/>
      <x:c r="F1001" s="39" t="str">
        <x:v>Received/booked</x:v>
      </x:c>
      <x:c r="G1001" s="39" t="str">
        <x:v>Booking</x:v>
      </x:c>
      <x:c r="H1001" s="39" t="str">
        <x:v>CURRENT_STAGE_SNAPSHOT</x:v>
      </x:c>
      <x:c r="I1001" s="39" t="str">
        <x:v>Stage at Tuesday 11:30: Routine synthetic case; stage snapshot from mock event log.</x:v>
      </x:c>
      <x:c r="J1001" s="39" t="str">
        <x:v>Recorded</x:v>
      </x:c>
    </x:row>
    <x:row r="1002">
      <x:c r="A1002" s="39" t="str">
        <x:v>EV-00827</x:v>
      </x:c>
      <x:c r="B1002" s="39" t="str">
        <x:v>Day 1 11:30</x:v>
      </x:c>
      <x:c r="C1002" s="39" t="str">
        <x:v>26H1247</x:v>
      </x:c>
      <x:c r="D1002" s="39"/>
      <x:c r="E1002" s="39"/>
      <x:c r="F1002" s="39" t="str">
        <x:v>Awaiting processor or processing</x:v>
      </x:c>
      <x:c r="G1002" s="39" t="str">
        <x:v>Processor queue</x:v>
      </x:c>
      <x:c r="H1002" s="39" t="str">
        <x:v>CURRENT_STAGE_SNAPSHOT</x:v>
      </x:c>
      <x:c r="I1002" s="39" t="str">
        <x:v>Stage at Tuesday 11:30: Routine synthetic case; stage snapshot from mock event log.</x:v>
      </x:c>
      <x:c r="J1002" s="39" t="str">
        <x:v>Recorded</x:v>
      </x:c>
    </x:row>
    <x:row r="1003">
      <x:c r="A1003" s="39" t="str">
        <x:v>EV-00828</x:v>
      </x:c>
      <x:c r="B1003" s="39" t="str">
        <x:v>Day 1 11:30</x:v>
      </x:c>
      <x:c r="C1003" s="39" t="str">
        <x:v>26H1307</x:v>
      </x:c>
      <x:c r="D1003" s="39"/>
      <x:c r="E1003" s="39"/>
      <x:c r="F1003" s="39" t="str">
        <x:v>Awaiting processor or processing</x:v>
      </x:c>
      <x:c r="G1003" s="39" t="str">
        <x:v>Processor queue</x:v>
      </x:c>
      <x:c r="H1003" s="39" t="str">
        <x:v>CURRENT_STAGE_SNAPSHOT</x:v>
      </x:c>
      <x:c r="I1003" s="39" t="str">
        <x:v>Stage at Tuesday 11:30: Routine synthetic case; stage snapshot from mock event log.</x:v>
      </x:c>
      <x:c r="J1003" s="39" t="str">
        <x:v>Recorded</x:v>
      </x:c>
    </x:row>
    <x:row r="1004">
      <x:c r="A1004" s="39" t="str">
        <x:v>EV-00829</x:v>
      </x:c>
      <x:c r="B1004" s="39" t="str">
        <x:v>Day 1 11:30</x:v>
      </x:c>
      <x:c r="C1004" s="39" t="str">
        <x:v>26H1367</x:v>
      </x:c>
      <x:c r="D1004" s="39"/>
      <x:c r="E1004" s="39"/>
      <x:c r="F1004" s="39" t="str">
        <x:v>Embedding</x:v>
      </x:c>
      <x:c r="G1004" s="39" t="str">
        <x:v>Embedding station</x:v>
      </x:c>
      <x:c r="H1004" s="39" t="str">
        <x:v>CURRENT_STAGE_SNAPSHOT</x:v>
      </x:c>
      <x:c r="I1004" s="39" t="str">
        <x:v>Stage at Tuesday 11:30: Routine synthetic case; stage snapshot from mock event log.</x:v>
      </x:c>
      <x:c r="J1004" s="39" t="str">
        <x:v>Recorded</x:v>
      </x:c>
    </x:row>
    <x:row r="1005">
      <x:c r="A1005" s="39" t="str">
        <x:v>EV-00831</x:v>
      </x:c>
      <x:c r="B1005" s="39" t="str">
        <x:v>Day 1 11:30</x:v>
      </x:c>
      <x:c r="C1005" s="39" t="str">
        <x:v>26H1427</x:v>
      </x:c>
      <x:c r="D1005" s="39"/>
      <x:c r="E1005" s="39"/>
      <x:c r="F1005" s="39" t="str">
        <x:v>Microtomy</x:v>
      </x:c>
      <x:c r="G1005" s="39" t="str">
        <x:v>Microtomy queue</x:v>
      </x:c>
      <x:c r="H1005" s="39" t="str">
        <x:v>CURRENT_STAGE_SNAPSHOT</x:v>
      </x:c>
      <x:c r="I1005" s="39" t="str">
        <x:v>Stage at Tuesday 11:30: Urgent priority tracked; no fault injected.</x:v>
      </x:c>
      <x:c r="J1005" s="39" t="str">
        <x:v>Recorded</x:v>
      </x:c>
    </x:row>
    <x:row r="1006">
      <x:c r="A1006" s="39" t="str">
        <x:v>EV-00833</x:v>
      </x:c>
      <x:c r="B1006" s="39" t="str">
        <x:v>Day 1 11:30</x:v>
      </x:c>
      <x:c r="C1006" s="39" t="str">
        <x:v>26H1170</x:v>
      </x:c>
      <x:c r="D1006" s="39"/>
      <x:c r="E1006" s="39"/>
      <x:c r="F1006" s="39" t="str">
        <x:v>Received/booked</x:v>
      </x:c>
      <x:c r="G1006" s="39" t="str">
        <x:v>Booking</x:v>
      </x:c>
      <x:c r="H1006" s="39" t="str">
        <x:v>CURRENT_STAGE_SNAPSHOT</x:v>
      </x:c>
      <x:c r="I1006" s="39" t="str">
        <x:v>Stage at Tuesday 11:30: Routine synthetic case; stage snapshot from mock event log.</x:v>
      </x:c>
      <x:c r="J1006" s="39" t="str">
        <x:v>Recorded</x:v>
      </x:c>
    </x:row>
    <x:row r="1007">
      <x:c r="A1007" s="39" t="str">
        <x:v>EV-00834</x:v>
      </x:c>
      <x:c r="B1007" s="39" t="str">
        <x:v>Day 1 11:30</x:v>
      </x:c>
      <x:c r="C1007" s="39" t="str">
        <x:v>26H1230</x:v>
      </x:c>
      <x:c r="D1007" s="39"/>
      <x:c r="E1007" s="39"/>
      <x:c r="F1007" s="39" t="str">
        <x:v>Awaiting processor or processing</x:v>
      </x:c>
      <x:c r="G1007" s="39" t="str">
        <x:v>Processor queue</x:v>
      </x:c>
      <x:c r="H1007" s="39" t="str">
        <x:v>CURRENT_STAGE_SNAPSHOT</x:v>
      </x:c>
      <x:c r="I1007" s="39" t="str">
        <x:v>Stage at Tuesday 11:30: Routine synthetic case; stage snapshot from mock event log.</x:v>
      </x:c>
      <x:c r="J1007" s="39" t="str">
        <x:v>Recorded</x:v>
      </x:c>
    </x:row>
    <x:row r="1008">
      <x:c r="A1008" s="39" t="str">
        <x:v>EV-00835</x:v>
      </x:c>
      <x:c r="B1008" s="39" t="str">
        <x:v>Day 1 11:30</x:v>
      </x:c>
      <x:c r="C1008" s="39" t="str">
        <x:v>26H1290</x:v>
      </x:c>
      <x:c r="D1008" s="39"/>
      <x:c r="E1008" s="39"/>
      <x:c r="F1008" s="39" t="str">
        <x:v>Awaiting processor or processing</x:v>
      </x:c>
      <x:c r="G1008" s="39" t="str">
        <x:v>Processor queue</x:v>
      </x:c>
      <x:c r="H1008" s="39" t="str">
        <x:v>CURRENT_STAGE_SNAPSHOT</x:v>
      </x:c>
      <x:c r="I1008" s="39" t="str">
        <x:v>Stage at Tuesday 11:30: Routine synthetic case; stage snapshot from mock event log.</x:v>
      </x:c>
      <x:c r="J1008" s="39" t="str">
        <x:v>Recorded</x:v>
      </x:c>
    </x:row>
    <x:row r="1009">
      <x:c r="A1009" s="39" t="str">
        <x:v>EV-00836</x:v>
      </x:c>
      <x:c r="B1009" s="39" t="str">
        <x:v>Day 1 11:30</x:v>
      </x:c>
      <x:c r="C1009" s="39" t="str">
        <x:v>26H1350</x:v>
      </x:c>
      <x:c r="D1009" s="39"/>
      <x:c r="E1009" s="39"/>
      <x:c r="F1009" s="39" t="str">
        <x:v>Decalcification</x:v>
      </x:c>
      <x:c r="G1009" s="39" t="str">
        <x:v>Dedicated decalcification area</x:v>
      </x:c>
      <x:c r="H1009" s="39" t="str">
        <x:v>CURRENT_STAGE_SNAPSHOT</x:v>
      </x:c>
      <x:c r="I1009" s="39" t="str">
        <x:v>Stage at Tuesday 11:30: Normal longer-running decalcification stage.</x:v>
      </x:c>
      <x:c r="J1009" s="39" t="str">
        <x:v>Recorded</x:v>
      </x:c>
    </x:row>
    <x:row r="1010">
      <x:c r="A1010" s="39" t="str">
        <x:v>EV-00837</x:v>
      </x:c>
      <x:c r="B1010" s="39" t="str">
        <x:v>Day 1 11:30</x:v>
      </x:c>
      <x:c r="C1010" s="39" t="str">
        <x:v>26H1410</x:v>
      </x:c>
      <x:c r="D1010" s="39"/>
      <x:c r="E1010" s="39"/>
      <x:c r="F1010" s="39" t="str">
        <x:v>Microtomy</x:v>
      </x:c>
      <x:c r="G1010" s="39" t="str">
        <x:v>Microtomy queue</x:v>
      </x:c>
      <x:c r="H1010" s="39" t="str">
        <x:v>CURRENT_STAGE_SNAPSHOT</x:v>
      </x:c>
      <x:c r="I1010" s="39" t="str">
        <x:v>Stage at Tuesday 11:30: Routine synthetic case; stage snapshot from mock event log.</x:v>
      </x:c>
      <x:c r="J1010" s="39" t="str">
        <x:v>Recorded</x:v>
      </x:c>
    </x:row>
    <x:row r="1011">
      <x:c r="A1011" s="39" t="str">
        <x:v>EV-00838</x:v>
      </x:c>
      <x:c r="B1011" s="39" t="str">
        <x:v>Day 1 11:30</x:v>
      </x:c>
      <x:c r="C1011" s="39" t="str">
        <x:v>26H1153</x:v>
      </x:c>
      <x:c r="D1011" s="39"/>
      <x:c r="E1011" s="39"/>
      <x:c r="F1011" s="39" t="str">
        <x:v>Received/booked</x:v>
      </x:c>
      <x:c r="G1011" s="39" t="str">
        <x:v>Booking</x:v>
      </x:c>
      <x:c r="H1011" s="39" t="str">
        <x:v>CURRENT_STAGE_SNAPSHOT</x:v>
      </x:c>
      <x:c r="I1011" s="39" t="str">
        <x:v>Stage at Tuesday 11:30: Routine synthetic case; stage snapshot from mock event log.</x:v>
      </x:c>
      <x:c r="J1011" s="39" t="str">
        <x:v>Recorded</x:v>
      </x:c>
    </x:row>
    <x:row r="1012">
      <x:c r="A1012" s="39" t="str">
        <x:v>EV-00840</x:v>
      </x:c>
      <x:c r="B1012" s="39" t="str">
        <x:v>Day 1 11:30</x:v>
      </x:c>
      <x:c r="C1012" s="39" t="str">
        <x:v>26H1213</x:v>
      </x:c>
      <x:c r="D1012" s="39"/>
      <x:c r="E1012" s="39"/>
      <x:c r="F1012" s="39" t="str">
        <x:v>Awaiting processor or processing</x:v>
      </x:c>
      <x:c r="G1012" s="39" t="str">
        <x:v>Processor queue</x:v>
      </x:c>
      <x:c r="H1012" s="39" t="str">
        <x:v>CURRENT_STAGE_SNAPSHOT</x:v>
      </x:c>
      <x:c r="I1012" s="39" t="str">
        <x:v>Stage at Tuesday 11:30: Routine synthetic case; stage snapshot from mock event log.</x:v>
      </x:c>
      <x:c r="J1012" s="39" t="str">
        <x:v>Recorded</x:v>
      </x:c>
    </x:row>
    <x:row r="1013">
      <x:c r="A1013" s="39" t="str">
        <x:v>EV-00842</x:v>
      </x:c>
      <x:c r="B1013" s="39" t="str">
        <x:v>Day 1 11:30</x:v>
      </x:c>
      <x:c r="C1013" s="39" t="str">
        <x:v>26H1273</x:v>
      </x:c>
      <x:c r="D1013" s="39"/>
      <x:c r="E1013" s="39"/>
      <x:c r="F1013" s="39" t="str">
        <x:v>Awaiting processor or processing</x:v>
      </x:c>
      <x:c r="G1013" s="39" t="str">
        <x:v>Processor queue</x:v>
      </x:c>
      <x:c r="H1013" s="39" t="str">
        <x:v>CURRENT_STAGE_SNAPSHOT</x:v>
      </x:c>
      <x:c r="I1013" s="39" t="str">
        <x:v>Stage at Tuesday 11:30: Routine synthetic case; stage snapshot from mock event log.</x:v>
      </x:c>
      <x:c r="J1013" s="39" t="str">
        <x:v>Recorded</x:v>
      </x:c>
    </x:row>
    <x:row r="1014">
      <x:c r="A1014" s="39" t="str">
        <x:v>EV-00844</x:v>
      </x:c>
      <x:c r="B1014" s="39" t="str">
        <x:v>Day 1 11:30</x:v>
      </x:c>
      <x:c r="C1014" s="39" t="str">
        <x:v>26H1333</x:v>
      </x:c>
      <x:c r="D1014" s="39"/>
      <x:c r="E1014" s="39"/>
      <x:c r="F1014" s="39" t="str">
        <x:v>Awaiting processor or processing</x:v>
      </x:c>
      <x:c r="G1014" s="39" t="str">
        <x:v>Processor queue</x:v>
      </x:c>
      <x:c r="H1014" s="39" t="str">
        <x:v>CURRENT_STAGE_SNAPSHOT</x:v>
      </x:c>
      <x:c r="I1014" s="39" t="str">
        <x:v>Stage at Tuesday 11:30: Routine synthetic case; stage snapshot from mock event log.</x:v>
      </x:c>
      <x:c r="J1014" s="39" t="str">
        <x:v>Recorded</x:v>
      </x:c>
    </x:row>
    <x:row r="1015">
      <x:c r="A1015" s="39" t="str">
        <x:v>EV-00846</x:v>
      </x:c>
      <x:c r="B1015" s="39" t="str">
        <x:v>Day 1 11:30</x:v>
      </x:c>
      <x:c r="C1015" s="39" t="str">
        <x:v>26H1393</x:v>
      </x:c>
      <x:c r="D1015" s="39"/>
      <x:c r="E1015" s="39"/>
      <x:c r="F1015" s="39" t="str">
        <x:v>Embedding</x:v>
      </x:c>
      <x:c r="G1015" s="39" t="str">
        <x:v>Embedding station</x:v>
      </x:c>
      <x:c r="H1015" s="39" t="str">
        <x:v>CURRENT_STAGE_SNAPSHOT</x:v>
      </x:c>
      <x:c r="I1015" s="39" t="str">
        <x:v>Stage at Tuesday 11:30: Routine synthetic case; stage snapshot from mock event log.</x:v>
      </x:c>
      <x:c r="J1015" s="39" t="str">
        <x:v>Recorded</x:v>
      </x:c>
    </x:row>
    <x:row r="1016">
      <x:c r="A1016" s="39" t="str">
        <x:v>EV-00847</x:v>
      </x:c>
      <x:c r="B1016" s="39" t="str">
        <x:v>Day 1 11:30</x:v>
      </x:c>
      <x:c r="C1016" s="39" t="str">
        <x:v>26H1136</x:v>
      </x:c>
      <x:c r="D1016" s="39"/>
      <x:c r="E1016" s="39"/>
      <x:c r="F1016" s="39" t="str">
        <x:v>Received/booked</x:v>
      </x:c>
      <x:c r="G1016" s="39" t="str">
        <x:v>Booking</x:v>
      </x:c>
      <x:c r="H1016" s="39" t="str">
        <x:v>CURRENT_STAGE_SNAPSHOT</x:v>
      </x:c>
      <x:c r="I1016" s="39" t="str">
        <x:v>Stage at Tuesday 11:30: Routine synthetic case; stage snapshot from mock event log.</x:v>
      </x:c>
      <x:c r="J1016" s="39" t="str">
        <x:v>Recorded</x:v>
      </x:c>
    </x:row>
    <x:row r="1017">
      <x:c r="A1017" s="39" t="str">
        <x:v>EV-00848</x:v>
      </x:c>
      <x:c r="B1017" s="39" t="str">
        <x:v>Day 1 11:30</x:v>
      </x:c>
      <x:c r="C1017" s="39" t="str">
        <x:v>26H1196</x:v>
      </x:c>
      <x:c r="D1017" s="39"/>
      <x:c r="E1017" s="39"/>
      <x:c r="F1017" s="39" t="str">
        <x:v>Awaiting processor or processing</x:v>
      </x:c>
      <x:c r="G1017" s="39" t="str">
        <x:v>Processor queue</x:v>
      </x:c>
      <x:c r="H1017" s="39" t="str">
        <x:v>CURRENT_STAGE_SNAPSHOT</x:v>
      </x:c>
      <x:c r="I1017" s="39" t="str">
        <x:v>Stage at Tuesday 11:30: Routine synthetic case; stage snapshot from mock event log.</x:v>
      </x:c>
      <x:c r="J1017" s="39" t="str">
        <x:v>Recorded</x:v>
      </x:c>
    </x:row>
    <x:row r="1018">
      <x:c r="A1018" s="39" t="str">
        <x:v>EV-00849</x:v>
      </x:c>
      <x:c r="B1018" s="39" t="str">
        <x:v>Day 1 11:30</x:v>
      </x:c>
      <x:c r="C1018" s="39" t="str">
        <x:v>26H1256</x:v>
      </x:c>
      <x:c r="D1018" s="39"/>
      <x:c r="E1018" s="39"/>
      <x:c r="F1018" s="39" t="str">
        <x:v>Awaiting processor or processing</x:v>
      </x:c>
      <x:c r="G1018" s="39" t="str">
        <x:v>Processor queue</x:v>
      </x:c>
      <x:c r="H1018" s="39" t="str">
        <x:v>CURRENT_STAGE_SNAPSHOT</x:v>
      </x:c>
      <x:c r="I1018" s="39" t="str">
        <x:v>Stage at Tuesday 11:30: Routine synthetic case; stage snapshot from mock event log.</x:v>
      </x:c>
      <x:c r="J1018" s="39" t="str">
        <x:v>Recorded</x:v>
      </x:c>
    </x:row>
    <x:row r="1019">
      <x:c r="A1019" s="39" t="str">
        <x:v>EV-00850</x:v>
      </x:c>
      <x:c r="B1019" s="39" t="str">
        <x:v>Day 1 11:30</x:v>
      </x:c>
      <x:c r="C1019" s="39" t="str">
        <x:v>26H1316</x:v>
      </x:c>
      <x:c r="D1019" s="39"/>
      <x:c r="E1019" s="39"/>
      <x:c r="F1019" s="39" t="str">
        <x:v>Awaiting processor or processing</x:v>
      </x:c>
      <x:c r="G1019" s="39" t="str">
        <x:v>Processor queue</x:v>
      </x:c>
      <x:c r="H1019" s="39" t="str">
        <x:v>CURRENT_STAGE_SNAPSHOT</x:v>
      </x:c>
      <x:c r="I1019" s="39" t="str">
        <x:v>Stage at Tuesday 11:30: Routine synthetic case; stage snapshot from mock event log.</x:v>
      </x:c>
      <x:c r="J1019" s="39" t="str">
        <x:v>Recorded</x:v>
      </x:c>
    </x:row>
    <x:row r="1020">
      <x:c r="A1020" s="39" t="str">
        <x:v>EV-00851</x:v>
      </x:c>
      <x:c r="B1020" s="39" t="str">
        <x:v>Day 1 11:30</x:v>
      </x:c>
      <x:c r="C1020" s="39" t="str">
        <x:v>26H1376</x:v>
      </x:c>
      <x:c r="D1020" s="39"/>
      <x:c r="E1020" s="39"/>
      <x:c r="F1020" s="39" t="str">
        <x:v>Embedding</x:v>
      </x:c>
      <x:c r="G1020" s="39" t="str">
        <x:v>Embedding station</x:v>
      </x:c>
      <x:c r="H1020" s="39" t="str">
        <x:v>CURRENT_STAGE_SNAPSHOT</x:v>
      </x:c>
      <x:c r="I1020" s="39" t="str">
        <x:v>Stage at Tuesday 11:30: Routine synthetic case; stage snapshot from mock event log.</x:v>
      </x:c>
      <x:c r="J1020" s="39" t="str">
        <x:v>Recorded</x:v>
      </x:c>
    </x:row>
    <x:row r="1021">
      <x:c r="A1021" s="39" t="str">
        <x:v>EV-00853</x:v>
      </x:c>
      <x:c r="B1021" s="39" t="str">
        <x:v>Day 1 11:30</x:v>
      </x:c>
      <x:c r="C1021" s="39" t="str">
        <x:v>26H1436</x:v>
      </x:c>
      <x:c r="D1021" s="39"/>
      <x:c r="E1021" s="39"/>
      <x:c r="F1021" s="39" t="str">
        <x:v>Scanning</x:v>
      </x:c>
      <x:c r="G1021" s="39" t="str">
        <x:v>Digital scan queue</x:v>
      </x:c>
      <x:c r="H1021" s="39" t="str">
        <x:v>CURRENT_STAGE_SNAPSHOT</x:v>
      </x:c>
      <x:c r="I1021" s="39" t="str">
        <x:v>Stage at Tuesday 11:30: Routine synthetic case; stage snapshot from mock event log.</x:v>
      </x:c>
      <x:c r="J1021" s="39" t="str">
        <x:v>Recorded</x:v>
      </x:c>
    </x:row>
    <x:row r="1022">
      <x:c r="A1022" s="39" t="str">
        <x:v>EV-00854</x:v>
      </x:c>
      <x:c r="B1022" s="39" t="str">
        <x:v>Day 1 11:30</x:v>
      </x:c>
      <x:c r="C1022" s="39" t="str">
        <x:v>26H1179</x:v>
      </x:c>
      <x:c r="D1022" s="39"/>
      <x:c r="E1022" s="39"/>
      <x:c r="F1022" s="39" t="str">
        <x:v>Received/booked</x:v>
      </x:c>
      <x:c r="G1022" s="39" t="str">
        <x:v>Booking</x:v>
      </x:c>
      <x:c r="H1022" s="39" t="str">
        <x:v>CURRENT_STAGE_SNAPSHOT</x:v>
      </x:c>
      <x:c r="I1022" s="39" t="str">
        <x:v>Stage at Tuesday 11:30: Routine synthetic case; stage snapshot from mock event log.</x:v>
      </x:c>
      <x:c r="J1022" s="39" t="str">
        <x:v>Recorded</x:v>
      </x:c>
    </x:row>
    <x:row r="1023">
      <x:c r="A1023" s="39" t="str">
        <x:v>EV-00855</x:v>
      </x:c>
      <x:c r="B1023" s="39" t="str">
        <x:v>Day 1 11:30</x:v>
      </x:c>
      <x:c r="C1023" s="39" t="str">
        <x:v>26H1239</x:v>
      </x:c>
      <x:c r="D1023" s="39"/>
      <x:c r="E1023" s="39"/>
      <x:c r="F1023" s="39" t="str">
        <x:v>Awaiting processor or processing</x:v>
      </x:c>
      <x:c r="G1023" s="39" t="str">
        <x:v>Processor queue</x:v>
      </x:c>
      <x:c r="H1023" s="39" t="str">
        <x:v>CURRENT_STAGE_SNAPSHOT</x:v>
      </x:c>
      <x:c r="I1023" s="39" t="str">
        <x:v>Stage at Tuesday 11:30: Routine synthetic case; stage snapshot from mock event log.</x:v>
      </x:c>
      <x:c r="J1023" s="39" t="str">
        <x:v>Recorded</x:v>
      </x:c>
    </x:row>
    <x:row r="1024">
      <x:c r="A1024" s="39" t="str">
        <x:v>EV-00856</x:v>
      </x:c>
      <x:c r="B1024" s="39" t="str">
        <x:v>Day 1 11:30</x:v>
      </x:c>
      <x:c r="C1024" s="39" t="str">
        <x:v>26H1299</x:v>
      </x:c>
      <x:c r="D1024" s="39"/>
      <x:c r="E1024" s="39"/>
      <x:c r="F1024" s="39" t="str">
        <x:v>Awaiting processor or processing</x:v>
      </x:c>
      <x:c r="G1024" s="39" t="str">
        <x:v>Processor queue</x:v>
      </x:c>
      <x:c r="H1024" s="39" t="str">
        <x:v>CURRENT_STAGE_SNAPSHOT</x:v>
      </x:c>
      <x:c r="I1024" s="39" t="str">
        <x:v>Stage at Tuesday 11:30: Routine synthetic case; stage snapshot from mock event log.</x:v>
      </x:c>
      <x:c r="J1024" s="39" t="str">
        <x:v>Recorded</x:v>
      </x:c>
    </x:row>
    <x:row r="1025">
      <x:c r="A1025" s="39" t="str">
        <x:v>EV-00857</x:v>
      </x:c>
      <x:c r="B1025" s="39" t="str">
        <x:v>Day 1 11:30</x:v>
      </x:c>
      <x:c r="C1025" s="39" t="str">
        <x:v>26H1359</x:v>
      </x:c>
      <x:c r="D1025" s="39"/>
      <x:c r="E1025" s="39"/>
      <x:c r="F1025" s="39" t="str">
        <x:v>Decalcification</x:v>
      </x:c>
      <x:c r="G1025" s="39" t="str">
        <x:v>Dedicated decalcification area</x:v>
      </x:c>
      <x:c r="H1025" s="39" t="str">
        <x:v>CURRENT_STAGE_SNAPSHOT</x:v>
      </x:c>
      <x:c r="I1025" s="39" t="str">
        <x:v>Stage at Tuesday 11:30: Normal longer-running decalcification stage.</x:v>
      </x:c>
      <x:c r="J1025" s="39" t="str">
        <x:v>Recorded</x:v>
      </x:c>
    </x:row>
    <x:row r="1026">
      <x:c r="A1026" s="39" t="str">
        <x:v>EV-00858</x:v>
      </x:c>
      <x:c r="B1026" s="39" t="str">
        <x:v>Day 1 11:30</x:v>
      </x:c>
      <x:c r="C1026" s="39" t="str">
        <x:v>26H1419</x:v>
      </x:c>
      <x:c r="D1026" s="39"/>
      <x:c r="E1026" s="39"/>
      <x:c r="F1026" s="39" t="str">
        <x:v>Microtomy</x:v>
      </x:c>
      <x:c r="G1026" s="39" t="str">
        <x:v>Microtomy queue</x:v>
      </x:c>
      <x:c r="H1026" s="39" t="str">
        <x:v>CURRENT_STAGE_SNAPSHOT</x:v>
      </x:c>
      <x:c r="I1026" s="39" t="str">
        <x:v>Stage at Tuesday 11:30: Routine synthetic case; stage snapshot from mock event log.</x:v>
      </x:c>
      <x:c r="J1026" s="39" t="str">
        <x:v>Recorded</x:v>
      </x:c>
    </x:row>
    <x:row r="1027">
      <x:c r="A1027" s="39" t="str">
        <x:v>EV-00859</x:v>
      </x:c>
      <x:c r="B1027" s="39" t="str">
        <x:v>Day 1 11:30</x:v>
      </x:c>
      <x:c r="C1027" s="39" t="str">
        <x:v>26H1162</x:v>
      </x:c>
      <x:c r="D1027" s="39"/>
      <x:c r="E1027" s="39"/>
      <x:c r="F1027" s="39" t="str">
        <x:v>Received/booked</x:v>
      </x:c>
      <x:c r="G1027" s="39" t="str">
        <x:v>Booking</x:v>
      </x:c>
      <x:c r="H1027" s="39" t="str">
        <x:v>CURRENT_STAGE_SNAPSHOT</x:v>
      </x:c>
      <x:c r="I1027" s="39" t="str">
        <x:v>Stage at Tuesday 11:30: Routine synthetic case; stage snapshot from mock event log.</x:v>
      </x:c>
      <x:c r="J1027" s="39" t="str">
        <x:v>Recorded</x:v>
      </x:c>
    </x:row>
    <x:row r="1028">
      <x:c r="A1028" s="39" t="str">
        <x:v>EV-00861</x:v>
      </x:c>
      <x:c r="B1028" s="39" t="str">
        <x:v>Day 1 11:30</x:v>
      </x:c>
      <x:c r="C1028" s="39" t="str">
        <x:v>26H1222</x:v>
      </x:c>
      <x:c r="D1028" s="39"/>
      <x:c r="E1028" s="39"/>
      <x:c r="F1028" s="39" t="str">
        <x:v>Awaiting processor or processing</x:v>
      </x:c>
      <x:c r="G1028" s="39" t="str">
        <x:v>Processor queue</x:v>
      </x:c>
      <x:c r="H1028" s="39" t="str">
        <x:v>CURRENT_STAGE_SNAPSHOT</x:v>
      </x:c>
      <x:c r="I1028" s="39" t="str">
        <x:v>Stage at Tuesday 11:30: Routine synthetic case; stage snapshot from mock event log.</x:v>
      </x:c>
      <x:c r="J1028" s="39" t="str">
        <x:v>Recorded</x:v>
      </x:c>
    </x:row>
    <x:row r="1029">
      <x:c r="A1029" s="39" t="str">
        <x:v>EV-00863</x:v>
      </x:c>
      <x:c r="B1029" s="39" t="str">
        <x:v>Day 1 11:30</x:v>
      </x:c>
      <x:c r="C1029" s="39" t="str">
        <x:v>26H1282</x:v>
      </x:c>
      <x:c r="D1029" s="39"/>
      <x:c r="E1029" s="39"/>
      <x:c r="F1029" s="39" t="str">
        <x:v>Awaiting processor or processing</x:v>
      </x:c>
      <x:c r="G1029" s="39" t="str">
        <x:v>Processor queue</x:v>
      </x:c>
      <x:c r="H1029" s="39" t="str">
        <x:v>CURRENT_STAGE_SNAPSHOT</x:v>
      </x:c>
      <x:c r="I1029" s="39" t="str">
        <x:v>Stage at Tuesday 11:30: Urgent priority tracked; no fault injected.</x:v>
      </x:c>
      <x:c r="J1029" s="39" t="str">
        <x:v>Recorded</x:v>
      </x:c>
    </x:row>
    <x:row r="1030">
      <x:c r="A1030" s="39" t="str">
        <x:v>EV-00866</x:v>
      </x:c>
      <x:c r="B1030" s="39" t="str">
        <x:v>Day 1 11:30</x:v>
      </x:c>
      <x:c r="C1030" s="39" t="str">
        <x:v>26H1342</x:v>
      </x:c>
      <x:c r="D1030" s="39"/>
      <x:c r="E1030" s="39"/>
      <x:c r="F1030" s="39" t="str">
        <x:v>Awaiting processor or processing</x:v>
      </x:c>
      <x:c r="G1030" s="39" t="str">
        <x:v>Processor queue</x:v>
      </x:c>
      <x:c r="H1030" s="39" t="str">
        <x:v>CURRENT_STAGE_SNAPSHOT</x:v>
      </x:c>
      <x:c r="I1030" s="39" t="str">
        <x:v>Stage at Tuesday 11:30: Routine synthetic case; stage snapshot from mock event log.</x:v>
      </x:c>
      <x:c r="J1030" s="39" t="str">
        <x:v>Recorded</x:v>
      </x:c>
    </x:row>
    <x:row r="1031">
      <x:c r="A1031" s="39" t="str">
        <x:v>EV-00868</x:v>
      </x:c>
      <x:c r="B1031" s="39" t="str">
        <x:v>Day 1 11:30</x:v>
      </x:c>
      <x:c r="C1031" s="39" t="str">
        <x:v>26H1402</x:v>
      </x:c>
      <x:c r="D1031" s="39"/>
      <x:c r="E1031" s="39"/>
      <x:c r="F1031" s="39" t="str">
        <x:v>Microtomy</x:v>
      </x:c>
      <x:c r="G1031" s="39" t="str">
        <x:v>Microtomy queue</x:v>
      </x:c>
      <x:c r="H1031" s="39" t="str">
        <x:v>CURRENT_STAGE_SNAPSHOT</x:v>
      </x:c>
      <x:c r="I1031" s="39" t="str">
        <x:v>Stage at Tuesday 11:30: Routine synthetic case; stage snapshot from mock event log.</x:v>
      </x:c>
      <x:c r="J1031" s="39" t="str">
        <x:v>Recorded</x:v>
      </x:c>
    </x:row>
    <x:row r="1032">
      <x:c r="A1032" s="39" t="str">
        <x:v>EV-00869</x:v>
      </x:c>
      <x:c r="B1032" s="39" t="str">
        <x:v>Day 1 11:30</x:v>
      </x:c>
      <x:c r="C1032" s="39" t="str">
        <x:v>26H1145</x:v>
      </x:c>
      <x:c r="D1032" s="39"/>
      <x:c r="E1032" s="39"/>
      <x:c r="F1032" s="39" t="str">
        <x:v>Received/booked</x:v>
      </x:c>
      <x:c r="G1032" s="39" t="str">
        <x:v>Booking</x:v>
      </x:c>
      <x:c r="H1032" s="39" t="str">
        <x:v>CURRENT_STAGE_SNAPSHOT</x:v>
      </x:c>
      <x:c r="I1032" s="39" t="str">
        <x:v>Stage at Tuesday 11:30: Routine synthetic case; stage snapshot from mock event log.</x:v>
      </x:c>
      <x:c r="J1032" s="39" t="str">
        <x:v>Recorded</x:v>
      </x:c>
    </x:row>
    <x:row r="1033">
      <x:c r="A1033" s="39" t="str">
        <x:v>EV-00870</x:v>
      </x:c>
      <x:c r="B1033" s="39" t="str">
        <x:v>Day 1 11:30</x:v>
      </x:c>
      <x:c r="C1033" s="39" t="str">
        <x:v>26H1205</x:v>
      </x:c>
      <x:c r="D1033" s="39"/>
      <x:c r="E1033" s="39"/>
      <x:c r="F1033" s="39" t="str">
        <x:v>Awaiting processor or processing</x:v>
      </x:c>
      <x:c r="G1033" s="39" t="str">
        <x:v>Processor queue</x:v>
      </x:c>
      <x:c r="H1033" s="39" t="str">
        <x:v>CURRENT_STAGE_SNAPSHOT</x:v>
      </x:c>
      <x:c r="I1033" s="39" t="str">
        <x:v>Stage at Tuesday 11:30: Routine synthetic case; stage snapshot from mock event log.</x:v>
      </x:c>
      <x:c r="J1033" s="39" t="str">
        <x:v>Recorded</x:v>
      </x:c>
    </x:row>
    <x:row r="1034">
      <x:c r="A1034" s="39" t="str">
        <x:v>EV-00871</x:v>
      </x:c>
      <x:c r="B1034" s="39" t="str">
        <x:v>Day 1 11:30</x:v>
      </x:c>
      <x:c r="C1034" s="39" t="str">
        <x:v>26H1265</x:v>
      </x:c>
      <x:c r="D1034" s="39"/>
      <x:c r="E1034" s="39"/>
      <x:c r="F1034" s="39" t="str">
        <x:v>Awaiting processor or processing</x:v>
      </x:c>
      <x:c r="G1034" s="39" t="str">
        <x:v>Processor queue</x:v>
      </x:c>
      <x:c r="H1034" s="39" t="str">
        <x:v>CURRENT_STAGE_SNAPSHOT</x:v>
      </x:c>
      <x:c r="I1034" s="39" t="str">
        <x:v>Stage at Tuesday 11:30: Routine synthetic case; stage snapshot from mock event log.</x:v>
      </x:c>
      <x:c r="J1034" s="39" t="str">
        <x:v>Recorded</x:v>
      </x:c>
    </x:row>
    <x:row r="1035">
      <x:c r="A1035" s="39" t="str">
        <x:v>EV-00872</x:v>
      </x:c>
      <x:c r="B1035" s="39" t="str">
        <x:v>Day 1 11:30</x:v>
      </x:c>
      <x:c r="C1035" s="39" t="str">
        <x:v>26H1325</x:v>
      </x:c>
      <x:c r="D1035" s="39"/>
      <x:c r="E1035" s="39"/>
      <x:c r="F1035" s="39" t="str">
        <x:v>Awaiting processor or processing</x:v>
      </x:c>
      <x:c r="G1035" s="39" t="str">
        <x:v>Processor queue</x:v>
      </x:c>
      <x:c r="H1035" s="39" t="str">
        <x:v>CURRENT_STAGE_SNAPSHOT</x:v>
      </x:c>
      <x:c r="I1035" s="39" t="str">
        <x:v>Stage at Tuesday 11:30: Routine synthetic case; stage snapshot from mock event log.</x:v>
      </x:c>
      <x:c r="J1035" s="39" t="str">
        <x:v>Recorded</x:v>
      </x:c>
    </x:row>
    <x:row r="1036">
      <x:c r="A1036" s="39" t="str">
        <x:v>EV-00873</x:v>
      </x:c>
      <x:c r="B1036" s="39" t="str">
        <x:v>Day 1 11:30</x:v>
      </x:c>
      <x:c r="C1036" s="39" t="str">
        <x:v>26H1385</x:v>
      </x:c>
      <x:c r="D1036" s="39"/>
      <x:c r="E1036" s="39"/>
      <x:c r="F1036" s="39" t="str">
        <x:v>Embedding</x:v>
      </x:c>
      <x:c r="G1036" s="39" t="str">
        <x:v>Embedding station</x:v>
      </x:c>
      <x:c r="H1036" s="39" t="str">
        <x:v>CURRENT_STAGE_SNAPSHOT</x:v>
      </x:c>
      <x:c r="I1036" s="39" t="str">
        <x:v>Stage at Tuesday 11:30: Routine synthetic case; stage snapshot from mock event log.</x:v>
      </x:c>
      <x:c r="J1036" s="39" t="str">
        <x:v>Recorded</x:v>
      </x:c>
    </x:row>
    <x:row r="1037">
      <x:c r="A1037" s="39" t="str">
        <x:v>EV-00875</x:v>
      </x:c>
      <x:c r="B1037" s="39" t="str">
        <x:v>Day 1 11:30</x:v>
      </x:c>
      <x:c r="C1037" s="39" t="str">
        <x:v>26H1128</x:v>
      </x:c>
      <x:c r="D1037" s="39"/>
      <x:c r="E1037" s="39"/>
      <x:c r="F1037" s="39" t="str">
        <x:v>Received/booked</x:v>
      </x:c>
      <x:c r="G1037" s="39" t="str">
        <x:v>Booking</x:v>
      </x:c>
      <x:c r="H1037" s="39" t="str">
        <x:v>CURRENT_STAGE_SNAPSHOT</x:v>
      </x:c>
      <x:c r="I1037" s="39" t="str">
        <x:v>Stage at Tuesday 11:30: Routine synthetic case; stage snapshot from mock event log.</x:v>
      </x:c>
      <x:c r="J1037" s="39" t="str">
        <x:v>Recorded</x:v>
      </x:c>
    </x:row>
    <x:row r="1038">
      <x:c r="A1038" s="39" t="str">
        <x:v>EV-00876</x:v>
      </x:c>
      <x:c r="B1038" s="39" t="str">
        <x:v>Day 1 11:30</x:v>
      </x:c>
      <x:c r="C1038" s="39" t="str">
        <x:v>26H1188</x:v>
      </x:c>
      <x:c r="D1038" s="39"/>
      <x:c r="E1038" s="39"/>
      <x:c r="F1038" s="39" t="str">
        <x:v>Received/booked</x:v>
      </x:c>
      <x:c r="G1038" s="39" t="str">
        <x:v>Booking</x:v>
      </x:c>
      <x:c r="H1038" s="39" t="str">
        <x:v>CURRENT_STAGE_SNAPSHOT</x:v>
      </x:c>
      <x:c r="I1038" s="39" t="str">
        <x:v>Stage at Tuesday 11:30: Routine synthetic case; stage snapshot from mock event log.</x:v>
      </x:c>
      <x:c r="J1038" s="39" t="str">
        <x:v>Recorded</x:v>
      </x:c>
    </x:row>
    <x:row r="1039">
      <x:c r="A1039" s="39" t="str">
        <x:v>EV-00877</x:v>
      </x:c>
      <x:c r="B1039" s="39" t="str">
        <x:v>Day 1 11:30</x:v>
      </x:c>
      <x:c r="C1039" s="39" t="str">
        <x:v>26H1248</x:v>
      </x:c>
      <x:c r="D1039" s="39"/>
      <x:c r="E1039" s="39"/>
      <x:c r="F1039" s="39" t="str">
        <x:v>Awaiting processor or processing</x:v>
      </x:c>
      <x:c r="G1039" s="39" t="str">
        <x:v>Processor queue</x:v>
      </x:c>
      <x:c r="H1039" s="39" t="str">
        <x:v>CURRENT_STAGE_SNAPSHOT</x:v>
      </x:c>
      <x:c r="I1039" s="39" t="str">
        <x:v>Stage at Tuesday 11:30: Routine synthetic case; stage snapshot from mock event log.</x:v>
      </x:c>
      <x:c r="J1039" s="39" t="str">
        <x:v>Recorded</x:v>
      </x:c>
    </x:row>
    <x:row r="1040">
      <x:c r="A1040" s="39" t="str">
        <x:v>EV-00878</x:v>
      </x:c>
      <x:c r="B1040" s="39" t="str">
        <x:v>Day 1 11:30</x:v>
      </x:c>
      <x:c r="C1040" s="39" t="str">
        <x:v>26H1308</x:v>
      </x:c>
      <x:c r="D1040" s="39"/>
      <x:c r="E1040" s="39"/>
      <x:c r="F1040" s="39" t="str">
        <x:v>Awaiting processor or processing</x:v>
      </x:c>
      <x:c r="G1040" s="39" t="str">
        <x:v>Processor queue</x:v>
      </x:c>
      <x:c r="H1040" s="39" t="str">
        <x:v>CURRENT_STAGE_SNAPSHOT</x:v>
      </x:c>
      <x:c r="I1040" s="39" t="str">
        <x:v>Stage at Tuesday 11:30: Routine synthetic case; stage snapshot from mock event log.</x:v>
      </x:c>
      <x:c r="J1040" s="39" t="str">
        <x:v>Recorded</x:v>
      </x:c>
    </x:row>
    <x:row r="1041">
      <x:c r="A1041" s="39" t="str">
        <x:v>EV-00879</x:v>
      </x:c>
      <x:c r="B1041" s="39" t="str">
        <x:v>Day 1 11:30</x:v>
      </x:c>
      <x:c r="C1041" s="39" t="str">
        <x:v>26H1368</x:v>
      </x:c>
      <x:c r="D1041" s="39"/>
      <x:c r="E1041" s="39"/>
      <x:c r="F1041" s="39" t="str">
        <x:v>Embedding</x:v>
      </x:c>
      <x:c r="G1041" s="39" t="str">
        <x:v>Embedding station</x:v>
      </x:c>
      <x:c r="H1041" s="39" t="str">
        <x:v>CURRENT_STAGE_SNAPSHOT</x:v>
      </x:c>
      <x:c r="I1041" s="39" t="str">
        <x:v>Stage at Tuesday 11:30: Routine synthetic case; stage snapshot from mock event log.</x:v>
      </x:c>
      <x:c r="J1041" s="39" t="str">
        <x:v>Recorded</x:v>
      </x:c>
    </x:row>
    <x:row r="1042">
      <x:c r="A1042" s="39" t="str">
        <x:v>EV-00880</x:v>
      </x:c>
      <x:c r="B1042" s="39" t="str">
        <x:v>Day 1 11:30</x:v>
      </x:c>
      <x:c r="C1042" s="39" t="str">
        <x:v>26H1428</x:v>
      </x:c>
      <x:c r="D1042" s="39"/>
      <x:c r="E1042" s="39"/>
      <x:c r="F1042" s="39" t="str">
        <x:v>H&amp;E staining</x:v>
      </x:c>
      <x:c r="G1042" s="39" t="str">
        <x:v>Prisma auto-stainer</x:v>
      </x:c>
      <x:c r="H1042" s="39" t="str">
        <x:v>CURRENT_STAGE_SNAPSHOT</x:v>
      </x:c>
      <x:c r="I1042" s="39" t="str">
        <x:v>Stage at Tuesday 11:30: Routine synthetic case; stage snapshot from mock event log.</x:v>
      </x:c>
      <x:c r="J1042" s="39" t="str">
        <x:v>Recorded</x:v>
      </x:c>
    </x:row>
    <x:row r="1043">
      <x:c r="A1043" s="39" t="str">
        <x:v>EV-00884</x:v>
      </x:c>
      <x:c r="B1043" s="39" t="str">
        <x:v>Day 1 11:30</x:v>
      </x:c>
      <x:c r="C1043" s="39" t="str">
        <x:v>26H1171</x:v>
      </x:c>
      <x:c r="D1043" s="39"/>
      <x:c r="E1043" s="39"/>
      <x:c r="F1043" s="39" t="str">
        <x:v>Received/booked</x:v>
      </x:c>
      <x:c r="G1043" s="39" t="str">
        <x:v>Booking</x:v>
      </x:c>
      <x:c r="H1043" s="39" t="str">
        <x:v>CURRENT_STAGE_SNAPSHOT</x:v>
      </x:c>
      <x:c r="I1043" s="39" t="str">
        <x:v>Stage at Tuesday 11:30: Routine synthetic case; stage snapshot from mock event log.</x:v>
      </x:c>
      <x:c r="J1043" s="39" t="str">
        <x:v>Recorded</x:v>
      </x:c>
    </x:row>
    <x:row r="1044">
      <x:c r="A1044" s="39" t="str">
        <x:v>EV-00886</x:v>
      </x:c>
      <x:c r="B1044" s="39" t="str">
        <x:v>Day 1 11:30</x:v>
      </x:c>
      <x:c r="C1044" s="39" t="str">
        <x:v>26H1231</x:v>
      </x:c>
      <x:c r="D1044" s="39"/>
      <x:c r="E1044" s="39"/>
      <x:c r="F1044" s="39" t="str">
        <x:v>Awaiting processor or processing</x:v>
      </x:c>
      <x:c r="G1044" s="39" t="str">
        <x:v>Processor queue</x:v>
      </x:c>
      <x:c r="H1044" s="39" t="str">
        <x:v>CURRENT_STAGE_SNAPSHOT</x:v>
      </x:c>
      <x:c r="I1044" s="39" t="str">
        <x:v>Stage at Tuesday 11:30: Routine synthetic case; stage snapshot from mock event log.</x:v>
      </x:c>
      <x:c r="J1044" s="39" t="str">
        <x:v>Recorded</x:v>
      </x:c>
    </x:row>
    <x:row r="1045">
      <x:c r="A1045" s="39" t="str">
        <x:v>EV-00888</x:v>
      </x:c>
      <x:c r="B1045" s="39" t="str">
        <x:v>Day 1 11:30</x:v>
      </x:c>
      <x:c r="C1045" s="39" t="str">
        <x:v>26H1291</x:v>
      </x:c>
      <x:c r="D1045" s="39"/>
      <x:c r="E1045" s="39"/>
      <x:c r="F1045" s="39" t="str">
        <x:v>Awaiting processor or processing</x:v>
      </x:c>
      <x:c r="G1045" s="39" t="str">
        <x:v>Processor queue</x:v>
      </x:c>
      <x:c r="H1045" s="39" t="str">
        <x:v>CURRENT_STAGE_SNAPSHOT</x:v>
      </x:c>
      <x:c r="I1045" s="39" t="str">
        <x:v>Stage at Tuesday 11:30: Routine synthetic case; stage snapshot from mock event log.</x:v>
      </x:c>
      <x:c r="J1045" s="39" t="str">
        <x:v>Recorded</x:v>
      </x:c>
    </x:row>
    <x:row r="1046">
      <x:c r="A1046" s="39" t="str">
        <x:v>EV-00890</x:v>
      </x:c>
      <x:c r="B1046" s="39" t="str">
        <x:v>Day 1 11:30</x:v>
      </x:c>
      <x:c r="C1046" s="39" t="str">
        <x:v>26H1351</x:v>
      </x:c>
      <x:c r="D1046" s="39"/>
      <x:c r="E1046" s="39"/>
      <x:c r="F1046" s="39" t="str">
        <x:v>Decalcification</x:v>
      </x:c>
      <x:c r="G1046" s="39" t="str">
        <x:v>Dedicated decalcification area</x:v>
      </x:c>
      <x:c r="H1046" s="39" t="str">
        <x:v>CURRENT_STAGE_SNAPSHOT</x:v>
      </x:c>
      <x:c r="I1046" s="39" t="str">
        <x:v>Stage at Tuesday 11:30: Normal longer-running decalcification stage.</x:v>
      </x:c>
      <x:c r="J1046" s="39" t="str">
        <x:v>Recorded</x:v>
      </x:c>
    </x:row>
    <x:row r="1047">
      <x:c r="A1047" s="39" t="str">
        <x:v>EV-00891</x:v>
      </x:c>
      <x:c r="B1047" s="39" t="str">
        <x:v>Day 1 11:30</x:v>
      </x:c>
      <x:c r="C1047" s="39" t="str">
        <x:v>26H1411</x:v>
      </x:c>
      <x:c r="D1047" s="39"/>
      <x:c r="E1047" s="39"/>
      <x:c r="F1047" s="39" t="str">
        <x:v>Microtomy</x:v>
      </x:c>
      <x:c r="G1047" s="39" t="str">
        <x:v>Microtomy queue</x:v>
      </x:c>
      <x:c r="H1047" s="39" t="str">
        <x:v>CURRENT_STAGE_SNAPSHOT</x:v>
      </x:c>
      <x:c r="I1047" s="39" t="str">
        <x:v>Stage at Tuesday 11:30: Routine synthetic case; stage snapshot from mock event log.</x:v>
      </x:c>
      <x:c r="J1047" s="39" t="str">
        <x:v>Recorded</x:v>
      </x:c>
    </x:row>
    <x:row r="1048">
      <x:c r="A1048" s="39" t="str">
        <x:v>EV-00892</x:v>
      </x:c>
      <x:c r="B1048" s="39" t="str">
        <x:v>Day 1 11:30</x:v>
      </x:c>
      <x:c r="C1048" s="39" t="str">
        <x:v>26H1154</x:v>
      </x:c>
      <x:c r="D1048" s="39"/>
      <x:c r="E1048" s="39"/>
      <x:c r="F1048" s="39" t="str">
        <x:v>Received/booked</x:v>
      </x:c>
      <x:c r="G1048" s="39" t="str">
        <x:v>Booking</x:v>
      </x:c>
      <x:c r="H1048" s="39" t="str">
        <x:v>CURRENT_STAGE_SNAPSHOT</x:v>
      </x:c>
      <x:c r="I1048" s="39" t="str">
        <x:v>Stage at Tuesday 11:30: Routine synthetic case; stage snapshot from mock event log.</x:v>
      </x:c>
      <x:c r="J1048" s="39" t="str">
        <x:v>Recorded</x:v>
      </x:c>
    </x:row>
    <x:row r="1049">
      <x:c r="A1049" s="39" t="str">
        <x:v>EV-00893</x:v>
      </x:c>
      <x:c r="B1049" s="39" t="str">
        <x:v>Day 1 11:30</x:v>
      </x:c>
      <x:c r="C1049" s="39" t="str">
        <x:v>26H1214</x:v>
      </x:c>
      <x:c r="D1049" s="39"/>
      <x:c r="E1049" s="39"/>
      <x:c r="F1049" s="39" t="str">
        <x:v>Awaiting processor or processing</x:v>
      </x:c>
      <x:c r="G1049" s="39" t="str">
        <x:v>Processor queue</x:v>
      </x:c>
      <x:c r="H1049" s="39" t="str">
        <x:v>CURRENT_STAGE_SNAPSHOT</x:v>
      </x:c>
      <x:c r="I1049" s="39" t="str">
        <x:v>Stage at Tuesday 11:30: Routine synthetic case; stage snapshot from mock event log.</x:v>
      </x:c>
      <x:c r="J1049" s="39" t="str">
        <x:v>Recorded</x:v>
      </x:c>
    </x:row>
    <x:row r="1050">
      <x:c r="A1050" s="39" t="str">
        <x:v>EV-00894</x:v>
      </x:c>
      <x:c r="B1050" s="39" t="str">
        <x:v>Day 1 11:30</x:v>
      </x:c>
      <x:c r="C1050" s="39" t="str">
        <x:v>26H1274</x:v>
      </x:c>
      <x:c r="D1050" s="39"/>
      <x:c r="E1050" s="39"/>
      <x:c r="F1050" s="39" t="str">
        <x:v>Awaiting processor or processing</x:v>
      </x:c>
      <x:c r="G1050" s="39" t="str">
        <x:v>Processor queue</x:v>
      </x:c>
      <x:c r="H1050" s="39" t="str">
        <x:v>CURRENT_STAGE_SNAPSHOT</x:v>
      </x:c>
      <x:c r="I1050" s="39" t="str">
        <x:v>Stage at Tuesday 11:30: Routine synthetic case; stage snapshot from mock event log.</x:v>
      </x:c>
      <x:c r="J1050" s="39" t="str">
        <x:v>Recorded</x:v>
      </x:c>
    </x:row>
    <x:row r="1051">
      <x:c r="A1051" s="39" t="str">
        <x:v>EV-00895</x:v>
      </x:c>
      <x:c r="B1051" s="39" t="str">
        <x:v>Day 1 11:30</x:v>
      </x:c>
      <x:c r="C1051" s="39" t="str">
        <x:v>26H1334</x:v>
      </x:c>
      <x:c r="D1051" s="39"/>
      <x:c r="E1051" s="39"/>
      <x:c r="F1051" s="39" t="str">
        <x:v>Awaiting processor or processing</x:v>
      </x:c>
      <x:c r="G1051" s="39" t="str">
        <x:v>Processor queue</x:v>
      </x:c>
      <x:c r="H1051" s="39" t="str">
        <x:v>CURRENT_STAGE_SNAPSHOT</x:v>
      </x:c>
      <x:c r="I1051" s="39" t="str">
        <x:v>Stage at Tuesday 11:30: Routine synthetic case; stage snapshot from mock event log.</x:v>
      </x:c>
      <x:c r="J1051" s="39" t="str">
        <x:v>Recorded</x:v>
      </x:c>
    </x:row>
    <x:row r="1052">
      <x:c r="A1052" s="39" t="str">
        <x:v>EV-00896</x:v>
      </x:c>
      <x:c r="B1052" s="39" t="str">
        <x:v>Day 1 11:30</x:v>
      </x:c>
      <x:c r="C1052" s="39" t="str">
        <x:v>26H1394</x:v>
      </x:c>
      <x:c r="D1052" s="39"/>
      <x:c r="E1052" s="39"/>
      <x:c r="F1052" s="39" t="str">
        <x:v>Embedding</x:v>
      </x:c>
      <x:c r="G1052" s="39" t="str">
        <x:v>Embedding station</x:v>
      </x:c>
      <x:c r="H1052" s="39" t="str">
        <x:v>CURRENT_STAGE_SNAPSHOT</x:v>
      </x:c>
      <x:c r="I1052" s="39" t="str">
        <x:v>Stage at Tuesday 11:30: Routine synthetic case; stage snapshot from mock event log.</x:v>
      </x:c>
      <x:c r="J1052" s="39" t="str">
        <x:v>Recorded</x:v>
      </x:c>
    </x:row>
    <x:row r="1053">
      <x:c r="A1053" s="39" t="str">
        <x:v>EV-00898</x:v>
      </x:c>
      <x:c r="B1053" s="39" t="str">
        <x:v>Day 1 11:30</x:v>
      </x:c>
      <x:c r="C1053" s="39" t="str">
        <x:v>26H1137</x:v>
      </x:c>
      <x:c r="D1053" s="39"/>
      <x:c r="E1053" s="39"/>
      <x:c r="F1053" s="39" t="str">
        <x:v>Received/booked</x:v>
      </x:c>
      <x:c r="G1053" s="39" t="str">
        <x:v>Booking</x:v>
      </x:c>
      <x:c r="H1053" s="39" t="str">
        <x:v>CURRENT_STAGE_SNAPSHOT</x:v>
      </x:c>
      <x:c r="I1053" s="39" t="str">
        <x:v>Stage at Tuesday 11:30: Urgent priority tracked; no fault injected.</x:v>
      </x:c>
      <x:c r="J1053" s="39" t="str">
        <x:v>Recorded</x:v>
      </x:c>
    </x:row>
    <x:row r="1054">
      <x:c r="A1054" s="39" t="str">
        <x:v>EV-00900</x:v>
      </x:c>
      <x:c r="B1054" s="39" t="str">
        <x:v>Day 1 11:30</x:v>
      </x:c>
      <x:c r="C1054" s="39" t="str">
        <x:v>26H1197</x:v>
      </x:c>
      <x:c r="D1054" s="39"/>
      <x:c r="E1054" s="39"/>
      <x:c r="F1054" s="39" t="str">
        <x:v>Awaiting processor or processing</x:v>
      </x:c>
      <x:c r="G1054" s="39" t="str">
        <x:v>Processor queue</x:v>
      </x:c>
      <x:c r="H1054" s="39" t="str">
        <x:v>CURRENT_STAGE_SNAPSHOT</x:v>
      </x:c>
      <x:c r="I1054" s="39" t="str">
        <x:v>Stage at Tuesday 11:30: Routine synthetic case; stage snapshot from mock event log.</x:v>
      </x:c>
      <x:c r="J1054" s="39" t="str">
        <x:v>Recorded</x:v>
      </x:c>
    </x:row>
    <x:row r="1055">
      <x:c r="A1055" s="39" t="str">
        <x:v>EV-00901</x:v>
      </x:c>
      <x:c r="B1055" s="39" t="str">
        <x:v>Day 1 11:30</x:v>
      </x:c>
      <x:c r="C1055" s="39" t="str">
        <x:v>26H1257</x:v>
      </x:c>
      <x:c r="D1055" s="39"/>
      <x:c r="E1055" s="39"/>
      <x:c r="F1055" s="39" t="str">
        <x:v>Awaiting processor or processing</x:v>
      </x:c>
      <x:c r="G1055" s="39" t="str">
        <x:v>Processor queue</x:v>
      </x:c>
      <x:c r="H1055" s="39" t="str">
        <x:v>CURRENT_STAGE_SNAPSHOT</x:v>
      </x:c>
      <x:c r="I1055" s="39" t="str">
        <x:v>Stage at Tuesday 11:30: Routine synthetic case; stage snapshot from mock event log.</x:v>
      </x:c>
      <x:c r="J1055" s="39" t="str">
        <x:v>Recorded</x:v>
      </x:c>
    </x:row>
    <x:row r="1056">
      <x:c r="A1056" s="39" t="str">
        <x:v>EV-00902</x:v>
      </x:c>
      <x:c r="B1056" s="39" t="str">
        <x:v>Day 1 11:30</x:v>
      </x:c>
      <x:c r="C1056" s="39" t="str">
        <x:v>26H1317</x:v>
      </x:c>
      <x:c r="D1056" s="39"/>
      <x:c r="E1056" s="39"/>
      <x:c r="F1056" s="39" t="str">
        <x:v>Awaiting processor or processing</x:v>
      </x:c>
      <x:c r="G1056" s="39" t="str">
        <x:v>Processor queue</x:v>
      </x:c>
      <x:c r="H1056" s="39" t="str">
        <x:v>CURRENT_STAGE_SNAPSHOT</x:v>
      </x:c>
      <x:c r="I1056" s="39" t="str">
        <x:v>Stage at Tuesday 11:30: Routine synthetic case; stage snapshot from mock event log.</x:v>
      </x:c>
      <x:c r="J1056" s="39" t="str">
        <x:v>Recorded</x:v>
      </x:c>
    </x:row>
    <x:row r="1057">
      <x:c r="A1057" s="39" t="str">
        <x:v>EV-00904</x:v>
      </x:c>
      <x:c r="B1057" s="39" t="str">
        <x:v>Day 1 11:30</x:v>
      </x:c>
      <x:c r="C1057" s="39" t="str">
        <x:v>26H1377</x:v>
      </x:c>
      <x:c r="D1057" s="39"/>
      <x:c r="E1057" s="39"/>
      <x:c r="F1057" s="39" t="str">
        <x:v>Embedding</x:v>
      </x:c>
      <x:c r="G1057" s="39" t="str">
        <x:v>Embedding station</x:v>
      </x:c>
      <x:c r="H1057" s="39" t="str">
        <x:v>CURRENT_STAGE_SNAPSHOT</x:v>
      </x:c>
      <x:c r="I1057" s="39" t="str">
        <x:v>Stage at Tuesday 11:30: Routine synthetic case; stage snapshot from mock event log.</x:v>
      </x:c>
      <x:c r="J1057" s="39" t="str">
        <x:v>Recorded</x:v>
      </x:c>
    </x:row>
    <x:row r="1058">
      <x:c r="A1058" s="39" t="str">
        <x:v>EV-00905</x:v>
      </x:c>
      <x:c r="B1058" s="39" t="str">
        <x:v>Day 1 11:30</x:v>
      </x:c>
      <x:c r="C1058" s="39" t="str">
        <x:v>26H1437</x:v>
      </x:c>
      <x:c r="D1058" s="39"/>
      <x:c r="E1058" s="39"/>
      <x:c r="F1058" s="39" t="str">
        <x:v>Scanning</x:v>
      </x:c>
      <x:c r="G1058" s="39" t="str">
        <x:v>Digital scan queue</x:v>
      </x:c>
      <x:c r="H1058" s="39" t="str">
        <x:v>CURRENT_STAGE_SNAPSHOT</x:v>
      </x:c>
      <x:c r="I1058" s="39" t="str">
        <x:v>Stage at Tuesday 11:30: Routine synthetic case; stage snapshot from mock event log.</x:v>
      </x:c>
      <x:c r="J1058" s="39" t="str">
        <x:v>Recorded</x:v>
      </x:c>
    </x:row>
    <x:row r="1059">
      <x:c r="A1059" s="39" t="str">
        <x:v>EV-00906</x:v>
      </x:c>
      <x:c r="B1059" s="39" t="str">
        <x:v>Day 1 11:30</x:v>
      </x:c>
      <x:c r="C1059" s="39" t="str">
        <x:v>26H1180</x:v>
      </x:c>
      <x:c r="D1059" s="39"/>
      <x:c r="E1059" s="39"/>
      <x:c r="F1059" s="39" t="str">
        <x:v>Received/booked</x:v>
      </x:c>
      <x:c r="G1059" s="39" t="str">
        <x:v>Booking</x:v>
      </x:c>
      <x:c r="H1059" s="39" t="str">
        <x:v>CURRENT_STAGE_SNAPSHOT</x:v>
      </x:c>
      <x:c r="I1059" s="39" t="str">
        <x:v>Stage at Tuesday 11:30: Routine synthetic case; stage snapshot from mock event log.</x:v>
      </x:c>
      <x:c r="J1059" s="39" t="str">
        <x:v>Recorded</x:v>
      </x:c>
    </x:row>
    <x:row r="1060">
      <x:c r="A1060" s="39" t="str">
        <x:v>EV-00908</x:v>
      </x:c>
      <x:c r="B1060" s="39" t="str">
        <x:v>Day 1 11:30</x:v>
      </x:c>
      <x:c r="C1060" s="39" t="str">
        <x:v>26H1240</x:v>
      </x:c>
      <x:c r="D1060" s="39"/>
      <x:c r="E1060" s="39"/>
      <x:c r="F1060" s="39" t="str">
        <x:v>Awaiting processor or processing</x:v>
      </x:c>
      <x:c r="G1060" s="39" t="str">
        <x:v>Processor queue</x:v>
      </x:c>
      <x:c r="H1060" s="39" t="str">
        <x:v>CURRENT_STAGE_SNAPSHOT</x:v>
      </x:c>
      <x:c r="I1060" s="39" t="str">
        <x:v>Stage at Tuesday 11:30: Routine synthetic case; stage snapshot from mock event log.</x:v>
      </x:c>
      <x:c r="J1060" s="39" t="str">
        <x:v>Recorded</x:v>
      </x:c>
    </x:row>
    <x:row r="1061">
      <x:c r="A1061" s="39" t="str">
        <x:v>EV-00910</x:v>
      </x:c>
      <x:c r="B1061" s="39" t="str">
        <x:v>Day 1 11:30</x:v>
      </x:c>
      <x:c r="C1061" s="39" t="str">
        <x:v>26H1300</x:v>
      </x:c>
      <x:c r="D1061" s="39"/>
      <x:c r="E1061" s="39"/>
      <x:c r="F1061" s="39" t="str">
        <x:v>Awaiting processor or processing</x:v>
      </x:c>
      <x:c r="G1061" s="39" t="str">
        <x:v>Processor queue</x:v>
      </x:c>
      <x:c r="H1061" s="39" t="str">
        <x:v>CURRENT_STAGE_SNAPSHOT</x:v>
      </x:c>
      <x:c r="I1061" s="39" t="str">
        <x:v>Stage at Tuesday 11:30: Routine synthetic case; stage snapshot from mock event log.</x:v>
      </x:c>
      <x:c r="J1061" s="39" t="str">
        <x:v>Recorded</x:v>
      </x:c>
    </x:row>
    <x:row r="1062">
      <x:c r="A1062" s="39" t="str">
        <x:v>EV-00912</x:v>
      </x:c>
      <x:c r="B1062" s="39" t="str">
        <x:v>Day 1 11:30</x:v>
      </x:c>
      <x:c r="C1062" s="39" t="str">
        <x:v>26H1360</x:v>
      </x:c>
      <x:c r="D1062" s="39"/>
      <x:c r="E1062" s="39"/>
      <x:c r="F1062" s="39" t="str">
        <x:v>Decalcification</x:v>
      </x:c>
      <x:c r="G1062" s="39" t="str">
        <x:v>Dedicated decalcification area</x:v>
      </x:c>
      <x:c r="H1062" s="39" t="str">
        <x:v>CURRENT_STAGE_SNAPSHOT</x:v>
      </x:c>
      <x:c r="I1062" s="39" t="str">
        <x:v>Stage at Tuesday 11:30: Normal longer-running decalcification stage.</x:v>
      </x:c>
      <x:c r="J1062" s="39" t="str">
        <x:v>Recorded</x:v>
      </x:c>
    </x:row>
    <x:row r="1063">
      <x:c r="A1063" s="39" t="str">
        <x:v>EV-00913</x:v>
      </x:c>
      <x:c r="B1063" s="39" t="str">
        <x:v>Day 1 11:30</x:v>
      </x:c>
      <x:c r="C1063" s="39" t="str">
        <x:v>26H1420</x:v>
      </x:c>
      <x:c r="D1063" s="39"/>
      <x:c r="E1063" s="39"/>
      <x:c r="F1063" s="39" t="str">
        <x:v>Microtomy</x:v>
      </x:c>
      <x:c r="G1063" s="39" t="str">
        <x:v>Microtomy queue</x:v>
      </x:c>
      <x:c r="H1063" s="39" t="str">
        <x:v>CURRENT_STAGE_SNAPSHOT</x:v>
      </x:c>
      <x:c r="I1063" s="39" t="str">
        <x:v>Stage at Tuesday 11:30: Routine synthetic case; stage snapshot from mock event log.</x:v>
      </x:c>
      <x:c r="J1063" s="39" t="str">
        <x:v>Recorded</x:v>
      </x:c>
    </x:row>
    <x:row r="1064">
      <x:c r="A1064" s="39" t="str">
        <x:v>EV-00914</x:v>
      </x:c>
      <x:c r="B1064" s="39" t="str">
        <x:v>Day 1 11:30</x:v>
      </x:c>
      <x:c r="C1064" s="39" t="str">
        <x:v>26H1163</x:v>
      </x:c>
      <x:c r="D1064" s="39"/>
      <x:c r="E1064" s="39"/>
      <x:c r="F1064" s="39" t="str">
        <x:v>Received/booked</x:v>
      </x:c>
      <x:c r="G1064" s="39" t="str">
        <x:v>Booking</x:v>
      </x:c>
      <x:c r="H1064" s="39" t="str">
        <x:v>CURRENT_STAGE_SNAPSHOT</x:v>
      </x:c>
      <x:c r="I1064" s="39" t="str">
        <x:v>Stage at Tuesday 11:30: Routine synthetic case; stage snapshot from mock event log.</x:v>
      </x:c>
      <x:c r="J1064" s="39" t="str">
        <x:v>Recorded</x:v>
      </x:c>
    </x:row>
    <x:row r="1065">
      <x:c r="A1065" s="39" t="str">
        <x:v>EV-00915</x:v>
      </x:c>
      <x:c r="B1065" s="39" t="str">
        <x:v>Day 1 11:30</x:v>
      </x:c>
      <x:c r="C1065" s="39" t="str">
        <x:v>26H1223</x:v>
      </x:c>
      <x:c r="D1065" s="39"/>
      <x:c r="E1065" s="39"/>
      <x:c r="F1065" s="39" t="str">
        <x:v>Awaiting processor or processing</x:v>
      </x:c>
      <x:c r="G1065" s="39" t="str">
        <x:v>Processor queue</x:v>
      </x:c>
      <x:c r="H1065" s="39" t="str">
        <x:v>CURRENT_STAGE_SNAPSHOT</x:v>
      </x:c>
      <x:c r="I1065" s="39" t="str">
        <x:v>Stage at Tuesday 11:30: Routine synthetic case; stage snapshot from mock event log.</x:v>
      </x:c>
      <x:c r="J1065" s="39" t="str">
        <x:v>Recorded</x:v>
      </x:c>
    </x:row>
    <x:row r="1066">
      <x:c r="A1066" s="39" t="str">
        <x:v>EV-00916</x:v>
      </x:c>
      <x:c r="B1066" s="39" t="str">
        <x:v>Day 1 11:30</x:v>
      </x:c>
      <x:c r="C1066" s="39" t="str">
        <x:v>26H1283</x:v>
      </x:c>
      <x:c r="D1066" s="39"/>
      <x:c r="E1066" s="39"/>
      <x:c r="F1066" s="39" t="str">
        <x:v>Awaiting processor or processing</x:v>
      </x:c>
      <x:c r="G1066" s="39" t="str">
        <x:v>Processor queue</x:v>
      </x:c>
      <x:c r="H1066" s="39" t="str">
        <x:v>CURRENT_STAGE_SNAPSHOT</x:v>
      </x:c>
      <x:c r="I1066" s="39" t="str">
        <x:v>Stage at Tuesday 11:30: Routine synthetic case; stage snapshot from mock event log.</x:v>
      </x:c>
      <x:c r="J1066" s="39" t="str">
        <x:v>Recorded</x:v>
      </x:c>
    </x:row>
    <x:row r="1067">
      <x:c r="A1067" s="39" t="str">
        <x:v>EV-00917</x:v>
      </x:c>
      <x:c r="B1067" s="39" t="str">
        <x:v>Day 1 11:30</x:v>
      </x:c>
      <x:c r="C1067" s="39" t="str">
        <x:v>26H1343</x:v>
      </x:c>
      <x:c r="D1067" s="39"/>
      <x:c r="E1067" s="39"/>
      <x:c r="F1067" s="39" t="str">
        <x:v>Awaiting processor or processing</x:v>
      </x:c>
      <x:c r="G1067" s="39" t="str">
        <x:v>Processor queue</x:v>
      </x:c>
      <x:c r="H1067" s="39" t="str">
        <x:v>CURRENT_STAGE_SNAPSHOT</x:v>
      </x:c>
      <x:c r="I1067" s="39" t="str">
        <x:v>Stage at Tuesday 11:30: Routine synthetic case; stage snapshot from mock event log.</x:v>
      </x:c>
      <x:c r="J1067" s="39" t="str">
        <x:v>Recorded</x:v>
      </x:c>
    </x:row>
    <x:row r="1068">
      <x:c r="A1068" s="39" t="str">
        <x:v>EV-00918</x:v>
      </x:c>
      <x:c r="B1068" s="39" t="str">
        <x:v>Day 1 11:30</x:v>
      </x:c>
      <x:c r="C1068" s="39" t="str">
        <x:v>26H1403</x:v>
      </x:c>
      <x:c r="D1068" s="39"/>
      <x:c r="E1068" s="39"/>
      <x:c r="F1068" s="39" t="str">
        <x:v>Microtomy</x:v>
      </x:c>
      <x:c r="G1068" s="39" t="str">
        <x:v>Microtomy queue</x:v>
      </x:c>
      <x:c r="H1068" s="39" t="str">
        <x:v>CURRENT_STAGE_SNAPSHOT</x:v>
      </x:c>
      <x:c r="I1068" s="39" t="str">
        <x:v>Stage at Tuesday 11:30: Routine synthetic case; stage snapshot from mock event log.</x:v>
      </x:c>
      <x:c r="J1068" s="39" t="str">
        <x:v>Recorded</x:v>
      </x:c>
    </x:row>
    <x:row r="1069">
      <x:c r="A1069" s="39" t="str">
        <x:v>EV-00919</x:v>
      </x:c>
      <x:c r="B1069" s="39" t="str">
        <x:v>Day 1 11:30</x:v>
      </x:c>
      <x:c r="C1069" s="39" t="str">
        <x:v>26H1146</x:v>
      </x:c>
      <x:c r="D1069" s="39"/>
      <x:c r="E1069" s="39"/>
      <x:c r="F1069" s="39" t="str">
        <x:v>Received/booked</x:v>
      </x:c>
      <x:c r="G1069" s="39" t="str">
        <x:v>Booking</x:v>
      </x:c>
      <x:c r="H1069" s="39" t="str">
        <x:v>CURRENT_STAGE_SNAPSHOT</x:v>
      </x:c>
      <x:c r="I1069" s="39" t="str">
        <x:v>Stage at Tuesday 11:30: Routine synthetic case; stage snapshot from mock event log.</x:v>
      </x:c>
      <x:c r="J1069" s="39" t="str">
        <x:v>Recorded</x:v>
      </x:c>
    </x:row>
    <x:row r="1070">
      <x:c r="A1070" s="39" t="str">
        <x:v>EV-00920</x:v>
      </x:c>
      <x:c r="B1070" s="39" t="str">
        <x:v>Day 1 11:30</x:v>
      </x:c>
      <x:c r="C1070" s="39" t="str">
        <x:v>26H1206</x:v>
      </x:c>
      <x:c r="D1070" s="39"/>
      <x:c r="E1070" s="39"/>
      <x:c r="F1070" s="39" t="str">
        <x:v>Awaiting processor or processing</x:v>
      </x:c>
      <x:c r="G1070" s="39" t="str">
        <x:v>Processor queue</x:v>
      </x:c>
      <x:c r="H1070" s="39" t="str">
        <x:v>CURRENT_STAGE_SNAPSHOT</x:v>
      </x:c>
      <x:c r="I1070" s="39" t="str">
        <x:v>Stage at Tuesday 11:30: Routine synthetic case; stage snapshot from mock event log.</x:v>
      </x:c>
      <x:c r="J1070" s="39" t="str">
        <x:v>Recorded</x:v>
      </x:c>
    </x:row>
    <x:row r="1071">
      <x:c r="A1071" s="39" t="str">
        <x:v>EV-00922</x:v>
      </x:c>
      <x:c r="B1071" s="39" t="str">
        <x:v>Day 1 11:30</x:v>
      </x:c>
      <x:c r="C1071" s="39" t="str">
        <x:v>26H1266</x:v>
      </x:c>
      <x:c r="D1071" s="39"/>
      <x:c r="E1071" s="39"/>
      <x:c r="F1071" s="39" t="str">
        <x:v>Awaiting processor or processing</x:v>
      </x:c>
      <x:c r="G1071" s="39" t="str">
        <x:v>Processor queue</x:v>
      </x:c>
      <x:c r="H1071" s="39" t="str">
        <x:v>CURRENT_STAGE_SNAPSHOT</x:v>
      </x:c>
      <x:c r="I1071" s="39" t="str">
        <x:v>Stage at Tuesday 11:30: Routine synthetic case; stage snapshot from mock event log.</x:v>
      </x:c>
      <x:c r="J1071" s="39" t="str">
        <x:v>Recorded</x:v>
      </x:c>
    </x:row>
    <x:row r="1072">
      <x:c r="A1072" s="39" t="str">
        <x:v>EV-00923</x:v>
      </x:c>
      <x:c r="B1072" s="39" t="str">
        <x:v>Day 1 11:30</x:v>
      </x:c>
      <x:c r="C1072" s="39" t="str">
        <x:v>26H1326</x:v>
      </x:c>
      <x:c r="D1072" s="39"/>
      <x:c r="E1072" s="39"/>
      <x:c r="F1072" s="39" t="str">
        <x:v>Awaiting processor or processing</x:v>
      </x:c>
      <x:c r="G1072" s="39" t="str">
        <x:v>Processor queue</x:v>
      </x:c>
      <x:c r="H1072" s="39" t="str">
        <x:v>CURRENT_STAGE_SNAPSHOT</x:v>
      </x:c>
      <x:c r="I1072" s="39" t="str">
        <x:v>Stage at Tuesday 11:30: Routine synthetic case; stage snapshot from mock event log.</x:v>
      </x:c>
      <x:c r="J1072" s="39" t="str">
        <x:v>Recorded</x:v>
      </x:c>
    </x:row>
    <x:row r="1073">
      <x:c r="A1073" s="39" t="str">
        <x:v>EV-00924</x:v>
      </x:c>
      <x:c r="B1073" s="39" t="str">
        <x:v>Day 1 11:30</x:v>
      </x:c>
      <x:c r="C1073" s="39" t="str">
        <x:v>26H1386</x:v>
      </x:c>
      <x:c r="D1073" s="39"/>
      <x:c r="E1073" s="39"/>
      <x:c r="F1073" s="39" t="str">
        <x:v>Embedding</x:v>
      </x:c>
      <x:c r="G1073" s="39" t="str">
        <x:v>Embedding station</x:v>
      </x:c>
      <x:c r="H1073" s="39" t="str">
        <x:v>CURRENT_STAGE_SNAPSHOT</x:v>
      </x:c>
      <x:c r="I1073" s="39" t="str">
        <x:v>Stage at Tuesday 11:30: Routine synthetic case; stage snapshot from mock event log.</x:v>
      </x:c>
      <x:c r="J1073" s="39" t="str">
        <x:v>Recorded</x:v>
      </x:c>
    </x:row>
    <x:row r="1074">
      <x:c r="A1074" s="39" t="str">
        <x:v>EV-00925</x:v>
      </x:c>
      <x:c r="B1074" s="39" t="str">
        <x:v>Day 1 11:30</x:v>
      </x:c>
      <x:c r="C1074" s="39" t="str">
        <x:v>26H1129</x:v>
      </x:c>
      <x:c r="D1074" s="39"/>
      <x:c r="E1074" s="39"/>
      <x:c r="F1074" s="39" t="str">
        <x:v>Received/booked</x:v>
      </x:c>
      <x:c r="G1074" s="39" t="str">
        <x:v>Booking</x:v>
      </x:c>
      <x:c r="H1074" s="39" t="str">
        <x:v>CURRENT_STAGE_SNAPSHOT</x:v>
      </x:c>
      <x:c r="I1074" s="39" t="str">
        <x:v>Stage at Tuesday 11:30: Routine synthetic case; stage snapshot from mock event log.</x:v>
      </x:c>
      <x:c r="J1074" s="39" t="str">
        <x:v>Recorded</x:v>
      </x:c>
    </x:row>
    <x:row r="1075">
      <x:c r="A1075" s="39" t="str">
        <x:v>EV-00927</x:v>
      </x:c>
      <x:c r="B1075" s="39" t="str">
        <x:v>Day 1 11:30</x:v>
      </x:c>
      <x:c r="C1075" s="39" t="str">
        <x:v>26H1189</x:v>
      </x:c>
      <x:c r="D1075" s="39"/>
      <x:c r="E1075" s="39"/>
      <x:c r="F1075" s="39" t="str">
        <x:v>Received/booked</x:v>
      </x:c>
      <x:c r="G1075" s="39" t="str">
        <x:v>Booking</x:v>
      </x:c>
      <x:c r="H1075" s="39" t="str">
        <x:v>CURRENT_STAGE_SNAPSHOT</x:v>
      </x:c>
      <x:c r="I1075" s="39" t="str">
        <x:v>Stage at Tuesday 11:30: Routine synthetic case; stage snapshot from mock event log.</x:v>
      </x:c>
      <x:c r="J1075" s="39" t="str">
        <x:v>Recorded</x:v>
      </x:c>
    </x:row>
    <x:row r="1076">
      <x:c r="A1076" s="39" t="str">
        <x:v>EV-00929</x:v>
      </x:c>
      <x:c r="B1076" s="39" t="str">
        <x:v>Day 1 11:30</x:v>
      </x:c>
      <x:c r="C1076" s="39" t="str">
        <x:v>26H1249</x:v>
      </x:c>
      <x:c r="D1076" s="39"/>
      <x:c r="E1076" s="39"/>
      <x:c r="F1076" s="39" t="str">
        <x:v>Awaiting processor or processing</x:v>
      </x:c>
      <x:c r="G1076" s="39" t="str">
        <x:v>Processor queue</x:v>
      </x:c>
      <x:c r="H1076" s="39" t="str">
        <x:v>CURRENT_STAGE_SNAPSHOT</x:v>
      </x:c>
      <x:c r="I1076" s="39" t="str">
        <x:v>Stage at Tuesday 11:30: Routine synthetic case; stage snapshot from mock event log.</x:v>
      </x:c>
      <x:c r="J1076" s="39" t="str">
        <x:v>Recorded</x:v>
      </x:c>
    </x:row>
    <x:row r="1077">
      <x:c r="A1077" s="39" t="str">
        <x:v>EV-00931</x:v>
      </x:c>
      <x:c r="B1077" s="39" t="str">
        <x:v>Day 1 11:30</x:v>
      </x:c>
      <x:c r="C1077" s="39" t="str">
        <x:v>26H1309</x:v>
      </x:c>
      <x:c r="D1077" s="39"/>
      <x:c r="E1077" s="39"/>
      <x:c r="F1077" s="39" t="str">
        <x:v>Awaiting processor or processing</x:v>
      </x:c>
      <x:c r="G1077" s="39" t="str">
        <x:v>Processor queue</x:v>
      </x:c>
      <x:c r="H1077" s="39" t="str">
        <x:v>CURRENT_STAGE_SNAPSHOT</x:v>
      </x:c>
      <x:c r="I1077" s="39" t="str">
        <x:v>Stage at Tuesday 11:30: Routine synthetic case; stage snapshot from mock event log.</x:v>
      </x:c>
      <x:c r="J1077" s="39" t="str">
        <x:v>Recorded</x:v>
      </x:c>
    </x:row>
    <x:row r="1078">
      <x:c r="A1078" s="39" t="str">
        <x:v>EV-00933</x:v>
      </x:c>
      <x:c r="B1078" s="39" t="str">
        <x:v>Day 1 11:30</x:v>
      </x:c>
      <x:c r="C1078" s="39" t="str">
        <x:v>26H1369</x:v>
      </x:c>
      <x:c r="D1078" s="39"/>
      <x:c r="E1078" s="39"/>
      <x:c r="F1078" s="39" t="str">
        <x:v>Embedding</x:v>
      </x:c>
      <x:c r="G1078" s="39" t="str">
        <x:v>Embedding station</x:v>
      </x:c>
      <x:c r="H1078" s="39" t="str">
        <x:v>CURRENT_STAGE_SNAPSHOT</x:v>
      </x:c>
      <x:c r="I1078" s="39" t="str">
        <x:v>Stage at Tuesday 11:30: Urgent priority tracked; no fault injected.</x:v>
      </x:c>
      <x:c r="J1078" s="39" t="str">
        <x:v>Recorded</x:v>
      </x:c>
    </x:row>
    <x:row r="1079">
      <x:c r="A1079" s="39" t="str">
        <x:v>EV-00935</x:v>
      </x:c>
      <x:c r="B1079" s="39" t="str">
        <x:v>Day 1 11:30</x:v>
      </x:c>
      <x:c r="C1079" s="39" t="str">
        <x:v>26H1429</x:v>
      </x:c>
      <x:c r="D1079" s="39"/>
      <x:c r="E1079" s="39"/>
      <x:c r="F1079" s="39" t="str">
        <x:v>H&amp;E staining</x:v>
      </x:c>
      <x:c r="G1079" s="39" t="str">
        <x:v>Prisma auto-stainer</x:v>
      </x:c>
      <x:c r="H1079" s="39" t="str">
        <x:v>CURRENT_STAGE_SNAPSHOT</x:v>
      </x:c>
      <x:c r="I1079" s="39" t="str">
        <x:v>Stage at Tuesday 11:30: Routine synthetic case; stage snapshot from mock event log.</x:v>
      </x:c>
      <x:c r="J1079" s="39" t="str">
        <x:v>Recorded</x:v>
      </x:c>
    </x:row>
    <x:row r="1080">
      <x:c r="A1080" s="39" t="str">
        <x:v>EV-00937</x:v>
      </x:c>
      <x:c r="B1080" s="39" t="str">
        <x:v>Day 1 11:30</x:v>
      </x:c>
      <x:c r="C1080" s="39" t="str">
        <x:v>26H1172</x:v>
      </x:c>
      <x:c r="D1080" s="39"/>
      <x:c r="E1080" s="39"/>
      <x:c r="F1080" s="39" t="str">
        <x:v>Received/booked</x:v>
      </x:c>
      <x:c r="G1080" s="39" t="str">
        <x:v>Booking</x:v>
      </x:c>
      <x:c r="H1080" s="39" t="str">
        <x:v>CURRENT_STAGE_SNAPSHOT</x:v>
      </x:c>
      <x:c r="I1080" s="39" t="str">
        <x:v>Stage at Tuesday 11:30: Routine synthetic case; stage snapshot from mock event log.</x:v>
      </x:c>
      <x:c r="J1080" s="39" t="str">
        <x:v>Recorded</x:v>
      </x:c>
    </x:row>
    <x:row r="1081">
      <x:c r="A1081" s="39" t="str">
        <x:v>EV-00938</x:v>
      </x:c>
      <x:c r="B1081" s="39" t="str">
        <x:v>Day 1 11:30</x:v>
      </x:c>
      <x:c r="C1081" s="39" t="str">
        <x:v>26H1232</x:v>
      </x:c>
      <x:c r="D1081" s="39"/>
      <x:c r="E1081" s="39"/>
      <x:c r="F1081" s="39" t="str">
        <x:v>Awaiting processor or processing</x:v>
      </x:c>
      <x:c r="G1081" s="39" t="str">
        <x:v>Processor queue</x:v>
      </x:c>
      <x:c r="H1081" s="39" t="str">
        <x:v>CURRENT_STAGE_SNAPSHOT</x:v>
      </x:c>
      <x:c r="I1081" s="39" t="str">
        <x:v>Stage at Tuesday 11:30: Routine synthetic case; stage snapshot from mock event log.</x:v>
      </x:c>
      <x:c r="J1081" s="39" t="str">
        <x:v>Recorded</x:v>
      </x:c>
    </x:row>
    <x:row r="1082">
      <x:c r="A1082" s="39" t="str">
        <x:v>EV-00939</x:v>
      </x:c>
      <x:c r="B1082" s="39" t="str">
        <x:v>Day 1 11:30</x:v>
      </x:c>
      <x:c r="C1082" s="39" t="str">
        <x:v>26H1292</x:v>
      </x:c>
      <x:c r="D1082" s="39"/>
      <x:c r="E1082" s="39"/>
      <x:c r="F1082" s="39" t="str">
        <x:v>Awaiting processor or processing</x:v>
      </x:c>
      <x:c r="G1082" s="39" t="str">
        <x:v>Processor queue</x:v>
      </x:c>
      <x:c r="H1082" s="39" t="str">
        <x:v>CURRENT_STAGE_SNAPSHOT</x:v>
      </x:c>
      <x:c r="I1082" s="39" t="str">
        <x:v>Stage at Tuesday 11:30: Routine synthetic case; stage snapshot from mock event log.</x:v>
      </x:c>
      <x:c r="J1082" s="39" t="str">
        <x:v>Recorded</x:v>
      </x:c>
    </x:row>
    <x:row r="1083">
      <x:c r="A1083" s="39" t="str">
        <x:v>EV-00940</x:v>
      </x:c>
      <x:c r="B1083" s="39" t="str">
        <x:v>Day 1 11:30</x:v>
      </x:c>
      <x:c r="C1083" s="39" t="str">
        <x:v>26H1352</x:v>
      </x:c>
      <x:c r="D1083" s="39"/>
      <x:c r="E1083" s="39"/>
      <x:c r="F1083" s="39" t="str">
        <x:v>Decalcification</x:v>
      </x:c>
      <x:c r="G1083" s="39" t="str">
        <x:v>Dedicated decalcification area</x:v>
      </x:c>
      <x:c r="H1083" s="39" t="str">
        <x:v>CURRENT_STAGE_SNAPSHOT</x:v>
      </x:c>
      <x:c r="I1083" s="39" t="str">
        <x:v>Stage at Tuesday 11:30: Normal longer-running decalcification stage.</x:v>
      </x:c>
      <x:c r="J1083" s="39" t="str">
        <x:v>Recorded</x:v>
      </x:c>
    </x:row>
    <x:row r="1084">
      <x:c r="A1084" s="39" t="str">
        <x:v>EV-00941</x:v>
      </x:c>
      <x:c r="B1084" s="39" t="str">
        <x:v>Day 1 11:30</x:v>
      </x:c>
      <x:c r="C1084" s="39" t="str">
        <x:v>26H1412</x:v>
      </x:c>
      <x:c r="D1084" s="39"/>
      <x:c r="E1084" s="39"/>
      <x:c r="F1084" s="39" t="str">
        <x:v>Microtomy</x:v>
      </x:c>
      <x:c r="G1084" s="39" t="str">
        <x:v>Microtomy queue</x:v>
      </x:c>
      <x:c r="H1084" s="39" t="str">
        <x:v>CURRENT_STAGE_SNAPSHOT</x:v>
      </x:c>
      <x:c r="I1084" s="39" t="str">
        <x:v>Stage at Tuesday 11:30: Routine synthetic case; stage snapshot from mock event log.</x:v>
      </x:c>
      <x:c r="J1084" s="39" t="str">
        <x:v>Recorded</x:v>
      </x:c>
    </x:row>
    <x:row r="1085">
      <x:c r="A1085" s="39" t="str">
        <x:v>EV-00942</x:v>
      </x:c>
      <x:c r="B1085" s="39" t="str">
        <x:v>Day 1 11:30</x:v>
      </x:c>
      <x:c r="C1085" s="39" t="str">
        <x:v>26H1155</x:v>
      </x:c>
      <x:c r="D1085" s="39"/>
      <x:c r="E1085" s="39"/>
      <x:c r="F1085" s="39" t="str">
        <x:v>Received/booked</x:v>
      </x:c>
      <x:c r="G1085" s="39" t="str">
        <x:v>Booking</x:v>
      </x:c>
      <x:c r="H1085" s="39" t="str">
        <x:v>CURRENT_STAGE_SNAPSHOT</x:v>
      </x:c>
      <x:c r="I1085" s="39" t="str">
        <x:v>Stage at Tuesday 11:30: Routine synthetic case; stage snapshot from mock event log.</x:v>
      </x:c>
      <x:c r="J1085" s="39" t="str">
        <x:v>Recorded</x:v>
      </x:c>
    </x:row>
    <x:row r="1086">
      <x:c r="A1086" s="39" t="str">
        <x:v>EV-00943</x:v>
      </x:c>
      <x:c r="B1086" s="39" t="str">
        <x:v>Day 1 11:30</x:v>
      </x:c>
      <x:c r="C1086" s="39" t="str">
        <x:v>26H1215</x:v>
      </x:c>
      <x:c r="D1086" s="39"/>
      <x:c r="E1086" s="39"/>
      <x:c r="F1086" s="39" t="str">
        <x:v>Awaiting processor or processing</x:v>
      </x:c>
      <x:c r="G1086" s="39" t="str">
        <x:v>Processor queue</x:v>
      </x:c>
      <x:c r="H1086" s="39" t="str">
        <x:v>CURRENT_STAGE_SNAPSHOT</x:v>
      </x:c>
      <x:c r="I1086" s="39" t="str">
        <x:v>Stage at Tuesday 11:30: Routine synthetic case; stage snapshot from mock event log.</x:v>
      </x:c>
      <x:c r="J1086" s="39" t="str">
        <x:v>Recorded</x:v>
      </x:c>
    </x:row>
    <x:row r="1087">
      <x:c r="A1087" s="39" t="str">
        <x:v>EV-00944</x:v>
      </x:c>
      <x:c r="B1087" s="39" t="str">
        <x:v>Day 1 11:30</x:v>
      </x:c>
      <x:c r="C1087" s="39" t="str">
        <x:v>26H1275</x:v>
      </x:c>
      <x:c r="D1087" s="39"/>
      <x:c r="E1087" s="39"/>
      <x:c r="F1087" s="39" t="str">
        <x:v>Awaiting processor or processing</x:v>
      </x:c>
      <x:c r="G1087" s="39" t="str">
        <x:v>Processor queue</x:v>
      </x:c>
      <x:c r="H1087" s="39" t="str">
        <x:v>CURRENT_STAGE_SNAPSHOT</x:v>
      </x:c>
      <x:c r="I1087" s="39" t="str">
        <x:v>Stage at Tuesday 11:30: Routine synthetic case; stage snapshot from mock event log.</x:v>
      </x:c>
      <x:c r="J1087" s="39" t="str">
        <x:v>Recorded</x:v>
      </x:c>
    </x:row>
    <x:row r="1088">
      <x:c r="A1088" s="39" t="str">
        <x:v>EV-00945</x:v>
      </x:c>
      <x:c r="B1088" s="39" t="str">
        <x:v>Day 1 11:30</x:v>
      </x:c>
      <x:c r="C1088" s="39" t="str">
        <x:v>26H1335</x:v>
      </x:c>
      <x:c r="D1088" s="39"/>
      <x:c r="E1088" s="39"/>
      <x:c r="F1088" s="39" t="str">
        <x:v>Awaiting processor or processing</x:v>
      </x:c>
      <x:c r="G1088" s="39" t="str">
        <x:v>Processor queue</x:v>
      </x:c>
      <x:c r="H1088" s="39" t="str">
        <x:v>CURRENT_STAGE_SNAPSHOT</x:v>
      </x:c>
      <x:c r="I1088" s="39" t="str">
        <x:v>Stage at Tuesday 11:30: Routine synthetic case; stage snapshot from mock event log.</x:v>
      </x:c>
      <x:c r="J1088" s="39" t="str">
        <x:v>Recorded</x:v>
      </x:c>
    </x:row>
    <x:row r="1089">
      <x:c r="A1089" s="39" t="str">
        <x:v>EV-00946</x:v>
      </x:c>
      <x:c r="B1089" s="39" t="str">
        <x:v>Day 1 11:30</x:v>
      </x:c>
      <x:c r="C1089" s="39" t="str">
        <x:v>26H1395</x:v>
      </x:c>
      <x:c r="D1089" s="39"/>
      <x:c r="E1089" s="39"/>
      <x:c r="F1089" s="39" t="str">
        <x:v>Microtomy</x:v>
      </x:c>
      <x:c r="G1089" s="39" t="str">
        <x:v>Microtomy queue</x:v>
      </x:c>
      <x:c r="H1089" s="39" t="str">
        <x:v>CURRENT_STAGE_SNAPSHOT</x:v>
      </x:c>
      <x:c r="I1089" s="39" t="str">
        <x:v>Stage at Tuesday 11:30: Routine synthetic case; stage snapshot from mock event log.</x:v>
      </x:c>
      <x:c r="J1089" s="39" t="str">
        <x:v>Recorded</x:v>
      </x:c>
    </x:row>
    <x:row r="1090">
      <x:c r="A1090" s="39" t="str">
        <x:v>EV-00947</x:v>
      </x:c>
      <x:c r="B1090" s="39" t="str">
        <x:v>Day 1 11:30</x:v>
      </x:c>
      <x:c r="C1090" s="39" t="str">
        <x:v>26H1138</x:v>
      </x:c>
      <x:c r="D1090" s="39"/>
      <x:c r="E1090" s="39"/>
      <x:c r="F1090" s="39" t="str">
        <x:v>Received/booked</x:v>
      </x:c>
      <x:c r="G1090" s="39" t="str">
        <x:v>Booking</x:v>
      </x:c>
      <x:c r="H1090" s="39" t="str">
        <x:v>CURRENT_STAGE_SNAPSHOT</x:v>
      </x:c>
      <x:c r="I1090" s="39" t="str">
        <x:v>Stage at Tuesday 11:30: Routine synthetic case; stage snapshot from mock event log.</x:v>
      </x:c>
      <x:c r="J1090" s="39" t="str">
        <x:v>Recorded</x:v>
      </x:c>
    </x:row>
    <x:row r="1091">
      <x:c r="A1091" s="39" t="str">
        <x:v>EV-00949</x:v>
      </x:c>
      <x:c r="B1091" s="39" t="str">
        <x:v>Day 1 11:30</x:v>
      </x:c>
      <x:c r="C1091" s="39" t="str">
        <x:v>26H1198</x:v>
      </x:c>
      <x:c r="D1091" s="39"/>
      <x:c r="E1091" s="39"/>
      <x:c r="F1091" s="39" t="str">
        <x:v>Awaiting processor or processing</x:v>
      </x:c>
      <x:c r="G1091" s="39" t="str">
        <x:v>Processor queue</x:v>
      </x:c>
      <x:c r="H1091" s="39" t="str">
        <x:v>CURRENT_STAGE_SNAPSHOT</x:v>
      </x:c>
      <x:c r="I1091" s="39" t="str">
        <x:v>Stage at Tuesday 11:30: Routine synthetic case; stage snapshot from mock event log.</x:v>
      </x:c>
      <x:c r="J1091" s="39" t="str">
        <x:v>Recorded</x:v>
      </x:c>
    </x:row>
    <x:row r="1092">
      <x:c r="A1092" s="39" t="str">
        <x:v>EV-00951</x:v>
      </x:c>
      <x:c r="B1092" s="39" t="str">
        <x:v>Day 1 11:30</x:v>
      </x:c>
      <x:c r="C1092" s="39" t="str">
        <x:v>26H1258</x:v>
      </x:c>
      <x:c r="D1092" s="39"/>
      <x:c r="E1092" s="39"/>
      <x:c r="F1092" s="39" t="str">
        <x:v>Awaiting processor or processing</x:v>
      </x:c>
      <x:c r="G1092" s="39" t="str">
        <x:v>Processor queue</x:v>
      </x:c>
      <x:c r="H1092" s="39" t="str">
        <x:v>CURRENT_STAGE_SNAPSHOT</x:v>
      </x:c>
      <x:c r="I1092" s="39" t="str">
        <x:v>Stage at Tuesday 11:30: Routine synthetic case; stage snapshot from mock event log.</x:v>
      </x:c>
      <x:c r="J1092" s="39" t="str">
        <x:v>Recorded</x:v>
      </x:c>
    </x:row>
    <x:row r="1093">
      <x:c r="A1093" s="39" t="str">
        <x:v>EV-00953</x:v>
      </x:c>
      <x:c r="B1093" s="39" t="str">
        <x:v>Day 1 11:30</x:v>
      </x:c>
      <x:c r="C1093" s="39" t="str">
        <x:v>26H1318</x:v>
      </x:c>
      <x:c r="D1093" s="39"/>
      <x:c r="E1093" s="39"/>
      <x:c r="F1093" s="39" t="str">
        <x:v>Awaiting processor or processing</x:v>
      </x:c>
      <x:c r="G1093" s="39" t="str">
        <x:v>Processor queue</x:v>
      </x:c>
      <x:c r="H1093" s="39" t="str">
        <x:v>CURRENT_STAGE_SNAPSHOT</x:v>
      </x:c>
      <x:c r="I1093" s="39" t="str">
        <x:v>Stage at Tuesday 11:30: Routine synthetic case; stage snapshot from mock event log.</x:v>
      </x:c>
      <x:c r="J1093" s="39" t="str">
        <x:v>Recorded</x:v>
      </x:c>
    </x:row>
    <x:row r="1094">
      <x:c r="A1094" s="39" t="str">
        <x:v>EV-00955</x:v>
      </x:c>
      <x:c r="B1094" s="39" t="str">
        <x:v>Day 1 11:30</x:v>
      </x:c>
      <x:c r="C1094" s="39" t="str">
        <x:v>26H1378</x:v>
      </x:c>
      <x:c r="D1094" s="39"/>
      <x:c r="E1094" s="39"/>
      <x:c r="F1094" s="39" t="str">
        <x:v>Embedding</x:v>
      </x:c>
      <x:c r="G1094" s="39" t="str">
        <x:v>Embedding station</x:v>
      </x:c>
      <x:c r="H1094" s="39" t="str">
        <x:v>CURRENT_STAGE_SNAPSHOT</x:v>
      </x:c>
      <x:c r="I1094" s="39" t="str">
        <x:v>Stage at Tuesday 11:30: Routine synthetic case; stage snapshot from mock event log.</x:v>
      </x:c>
      <x:c r="J1094" s="39" t="str">
        <x:v>Recorded</x:v>
      </x:c>
    </x:row>
    <x:row r="1095">
      <x:c r="A1095" s="39" t="str">
        <x:v>EV-00956</x:v>
      </x:c>
      <x:c r="B1095" s="39" t="str">
        <x:v>Day 1 11:30</x:v>
      </x:c>
      <x:c r="C1095" s="39" t="str">
        <x:v>26H1438</x:v>
      </x:c>
      <x:c r="D1095" s="39"/>
      <x:c r="E1095" s="39"/>
      <x:c r="F1095" s="39" t="str">
        <x:v>Scanning</x:v>
      </x:c>
      <x:c r="G1095" s="39" t="str">
        <x:v>Digital scan queue</x:v>
      </x:c>
      <x:c r="H1095" s="39" t="str">
        <x:v>CURRENT_STAGE_SNAPSHOT</x:v>
      </x:c>
      <x:c r="I1095" s="39" t="str">
        <x:v>Stage at Tuesday 11:30: Routine synthetic case; stage snapshot from mock event log.</x:v>
      </x:c>
      <x:c r="J1095" s="39" t="str">
        <x:v>Recorded</x:v>
      </x:c>
    </x:row>
    <x:row r="1096">
      <x:c r="A1096" s="39" t="str">
        <x:v>EV-00957</x:v>
      </x:c>
      <x:c r="B1096" s="39" t="str">
        <x:v>Day 1 11:30</x:v>
      </x:c>
      <x:c r="C1096" s="39" t="str">
        <x:v>26H1181</x:v>
      </x:c>
      <x:c r="D1096" s="39"/>
      <x:c r="E1096" s="39"/>
      <x:c r="F1096" s="39" t="str">
        <x:v>Received/booked</x:v>
      </x:c>
      <x:c r="G1096" s="39" t="str">
        <x:v>Booking</x:v>
      </x:c>
      <x:c r="H1096" s="39" t="str">
        <x:v>CURRENT_STAGE_SNAPSHOT</x:v>
      </x:c>
      <x:c r="I1096" s="39" t="str">
        <x:v>Stage at Tuesday 11:30: Routine synthetic case; stage snapshot from mock event log.</x:v>
      </x:c>
      <x:c r="J1096" s="39" t="str">
        <x:v>Recorded</x:v>
      </x:c>
    </x:row>
    <x:row r="1097">
      <x:c r="A1097" s="39" t="str">
        <x:v>EV-00958</x:v>
      </x:c>
      <x:c r="B1097" s="39" t="str">
        <x:v>Day 1 11:30</x:v>
      </x:c>
      <x:c r="C1097" s="39" t="str">
        <x:v>26H1241</x:v>
      </x:c>
      <x:c r="D1097" s="39"/>
      <x:c r="E1097" s="39"/>
      <x:c r="F1097" s="39" t="str">
        <x:v>Awaiting processor or processing</x:v>
      </x:c>
      <x:c r="G1097" s="39" t="str">
        <x:v>Processor queue</x:v>
      </x:c>
      <x:c r="H1097" s="39" t="str">
        <x:v>CURRENT_STAGE_SNAPSHOT</x:v>
      </x:c>
      <x:c r="I1097" s="39" t="str">
        <x:v>Stage at Tuesday 11:30: Routine synthetic case; stage snapshot from mock event log.</x:v>
      </x:c>
      <x:c r="J1097" s="39" t="str">
        <x:v>Recorded</x:v>
      </x:c>
    </x:row>
    <x:row r="1098">
      <x:c r="A1098" s="39" t="str">
        <x:v>EV-00959</x:v>
      </x:c>
      <x:c r="B1098" s="39" t="str">
        <x:v>Day 1 11:30</x:v>
      </x:c>
      <x:c r="C1098" s="39" t="str">
        <x:v>26H1301</x:v>
      </x:c>
      <x:c r="D1098" s="39"/>
      <x:c r="E1098" s="39"/>
      <x:c r="F1098" s="39" t="str">
        <x:v>Awaiting processor or processing</x:v>
      </x:c>
      <x:c r="G1098" s="39" t="str">
        <x:v>Processor queue</x:v>
      </x:c>
      <x:c r="H1098" s="39" t="str">
        <x:v>CURRENT_STAGE_SNAPSHOT</x:v>
      </x:c>
      <x:c r="I1098" s="39" t="str">
        <x:v>Stage at Tuesday 11:30: Routine synthetic case; stage snapshot from mock event log.</x:v>
      </x:c>
      <x:c r="J1098" s="39" t="str">
        <x:v>Recorded</x:v>
      </x:c>
    </x:row>
    <x:row r="1099">
      <x:c r="A1099" s="39" t="str">
        <x:v>EV-00960</x:v>
      </x:c>
      <x:c r="B1099" s="39" t="str">
        <x:v>Day 1 11:30</x:v>
      </x:c>
      <x:c r="C1099" s="39" t="str">
        <x:v>26H1361</x:v>
      </x:c>
      <x:c r="D1099" s="39"/>
      <x:c r="E1099" s="39"/>
      <x:c r="F1099" s="39" t="str">
        <x:v>Decalcification</x:v>
      </x:c>
      <x:c r="G1099" s="39" t="str">
        <x:v>Dedicated decalcification area</x:v>
      </x:c>
      <x:c r="H1099" s="39" t="str">
        <x:v>CURRENT_STAGE_SNAPSHOT</x:v>
      </x:c>
      <x:c r="I1099" s="39" t="str">
        <x:v>Stage at Tuesday 11:30: Normal longer-running decalcification stage.</x:v>
      </x:c>
      <x:c r="J1099" s="39" t="str">
        <x:v>Recorded</x:v>
      </x:c>
    </x:row>
    <x:row r="1100">
      <x:c r="A1100" s="39" t="str">
        <x:v>EV-00961</x:v>
      </x:c>
      <x:c r="B1100" s="39" t="str">
        <x:v>Day 1 11:30</x:v>
      </x:c>
      <x:c r="C1100" s="39" t="str">
        <x:v>26H1421</x:v>
      </x:c>
      <x:c r="D1100" s="39"/>
      <x:c r="E1100" s="39"/>
      <x:c r="F1100" s="39" t="str">
        <x:v>Microtomy</x:v>
      </x:c>
      <x:c r="G1100" s="39" t="str">
        <x:v>Microtomy queue</x:v>
      </x:c>
      <x:c r="H1100" s="39" t="str">
        <x:v>CURRENT_STAGE_SNAPSHOT</x:v>
      </x:c>
      <x:c r="I1100" s="39" t="str">
        <x:v>Stage at Tuesday 11:30: Routine synthetic case; stage snapshot from mock event log.</x:v>
      </x:c>
      <x:c r="J1100" s="39" t="str">
        <x:v>Recorded</x:v>
      </x:c>
    </x:row>
    <x:row r="1101">
      <x:c r="A1101" s="39" t="str">
        <x:v>EV-00962</x:v>
      </x:c>
      <x:c r="B1101" s="39" t="str">
        <x:v>Day 1 11:30</x:v>
      </x:c>
      <x:c r="C1101" s="39" t="str">
        <x:v>26H1164</x:v>
      </x:c>
      <x:c r="D1101" s="39"/>
      <x:c r="E1101" s="39"/>
      <x:c r="F1101" s="39" t="str">
        <x:v>Received/booked</x:v>
      </x:c>
      <x:c r="G1101" s="39" t="str">
        <x:v>Booking</x:v>
      </x:c>
      <x:c r="H1101" s="39" t="str">
        <x:v>CURRENT_STAGE_SNAPSHOT</x:v>
      </x:c>
      <x:c r="I1101" s="39" t="str">
        <x:v>Stage at Tuesday 11:30: Routine synthetic case; stage snapshot from mock event log.</x:v>
      </x:c>
      <x:c r="J1101" s="39" t="str">
        <x:v>Recorded</x:v>
      </x:c>
    </x:row>
    <x:row r="1102">
      <x:c r="A1102" s="39" t="str">
        <x:v>EV-00963</x:v>
      </x:c>
      <x:c r="B1102" s="39" t="str">
        <x:v>Day 1 11:30</x:v>
      </x:c>
      <x:c r="C1102" s="39" t="str">
        <x:v>26H1224</x:v>
      </x:c>
      <x:c r="D1102" s="39"/>
      <x:c r="E1102" s="39"/>
      <x:c r="F1102" s="39" t="str">
        <x:v>Awaiting processor or processing</x:v>
      </x:c>
      <x:c r="G1102" s="39" t="str">
        <x:v>Processor queue</x:v>
      </x:c>
      <x:c r="H1102" s="39" t="str">
        <x:v>CURRENT_STAGE_SNAPSHOT</x:v>
      </x:c>
      <x:c r="I1102" s="39" t="str">
        <x:v>Stage at Tuesday 11:30: Urgent priority tracked; no fault injected.</x:v>
      </x:c>
      <x:c r="J1102" s="39" t="str">
        <x:v>Recorded</x:v>
      </x:c>
    </x:row>
    <x:row r="1103">
      <x:c r="A1103" s="39" t="str">
        <x:v>EV-00965</x:v>
      </x:c>
      <x:c r="B1103" s="39" t="str">
        <x:v>Day 1 11:30</x:v>
      </x:c>
      <x:c r="C1103" s="39" t="str">
        <x:v>26H1284</x:v>
      </x:c>
      <x:c r="D1103" s="39"/>
      <x:c r="E1103" s="39"/>
      <x:c r="F1103" s="39" t="str">
        <x:v>Awaiting processor or processing</x:v>
      </x:c>
      <x:c r="G1103" s="39" t="str">
        <x:v>Processor queue</x:v>
      </x:c>
      <x:c r="H1103" s="39" t="str">
        <x:v>CURRENT_STAGE_SNAPSHOT</x:v>
      </x:c>
      <x:c r="I1103" s="39" t="str">
        <x:v>Stage at Tuesday 11:30: Routine synthetic case; stage snapshot from mock event log.</x:v>
      </x:c>
      <x:c r="J1103" s="39" t="str">
        <x:v>Recorded</x:v>
      </x:c>
    </x:row>
    <x:row r="1104">
      <x:c r="A1104" s="39" t="str">
        <x:v>EV-00966</x:v>
      </x:c>
      <x:c r="B1104" s="39" t="str">
        <x:v>Day 1 11:30</x:v>
      </x:c>
      <x:c r="C1104" s="39" t="str">
        <x:v>26H1344</x:v>
      </x:c>
      <x:c r="D1104" s="39"/>
      <x:c r="E1104" s="39"/>
      <x:c r="F1104" s="39" t="str">
        <x:v>Awaiting processor or processing</x:v>
      </x:c>
      <x:c r="G1104" s="39" t="str">
        <x:v>Processor queue</x:v>
      </x:c>
      <x:c r="H1104" s="39" t="str">
        <x:v>CURRENT_STAGE_SNAPSHOT</x:v>
      </x:c>
      <x:c r="I1104" s="39" t="str">
        <x:v>Stage at Tuesday 11:30: Routine synthetic case; stage snapshot from mock event log.</x:v>
      </x:c>
      <x:c r="J1104" s="39" t="str">
        <x:v>Recorded</x:v>
      </x:c>
    </x:row>
    <x:row r="1105">
      <x:c r="A1105" s="39" t="str">
        <x:v>EV-00967</x:v>
      </x:c>
      <x:c r="B1105" s="39" t="str">
        <x:v>Day 1 11:30</x:v>
      </x:c>
      <x:c r="C1105" s="39" t="str">
        <x:v>26H1404</x:v>
      </x:c>
      <x:c r="D1105" s="39"/>
      <x:c r="E1105" s="39"/>
      <x:c r="F1105" s="39" t="str">
        <x:v>Microtomy</x:v>
      </x:c>
      <x:c r="G1105" s="39" t="str">
        <x:v>Microtomy queue</x:v>
      </x:c>
      <x:c r="H1105" s="39" t="str">
        <x:v>CURRENT_STAGE_SNAPSHOT</x:v>
      </x:c>
      <x:c r="I1105" s="39" t="str">
        <x:v>Stage at Tuesday 11:30: Routine synthetic case; stage snapshot from mock event log.</x:v>
      </x:c>
      <x:c r="J1105" s="39" t="str">
        <x:v>Recorded</x:v>
      </x:c>
    </x:row>
    <x:row r="1106">
      <x:c r="A1106" s="39" t="str">
        <x:v>EV-00968</x:v>
      </x:c>
      <x:c r="B1106" s="39" t="str">
        <x:v>Day 1 11:30</x:v>
      </x:c>
      <x:c r="C1106" s="39" t="str">
        <x:v>26H1147</x:v>
      </x:c>
      <x:c r="D1106" s="39"/>
      <x:c r="E1106" s="39"/>
      <x:c r="F1106" s="39" t="str">
        <x:v>Received/booked</x:v>
      </x:c>
      <x:c r="G1106" s="39" t="str">
        <x:v>Booking</x:v>
      </x:c>
      <x:c r="H1106" s="39" t="str">
        <x:v>CURRENT_STAGE_SNAPSHOT</x:v>
      </x:c>
      <x:c r="I1106" s="39" t="str">
        <x:v>Stage at Tuesday 11:30: Routine synthetic case; stage snapshot from mock event log.</x:v>
      </x:c>
      <x:c r="J1106" s="39" t="str">
        <x:v>Recorded</x:v>
      </x:c>
    </x:row>
    <x:row r="1107">
      <x:c r="A1107" s="39" t="str">
        <x:v>EV-00970</x:v>
      </x:c>
      <x:c r="B1107" s="39" t="str">
        <x:v>Day 1 11:30</x:v>
      </x:c>
      <x:c r="C1107" s="39" t="str">
        <x:v>26H1207</x:v>
      </x:c>
      <x:c r="D1107" s="39"/>
      <x:c r="E1107" s="39"/>
      <x:c r="F1107" s="39" t="str">
        <x:v>Awaiting processor or processing</x:v>
      </x:c>
      <x:c r="G1107" s="39" t="str">
        <x:v>Processor queue</x:v>
      </x:c>
      <x:c r="H1107" s="39" t="str">
        <x:v>CURRENT_STAGE_SNAPSHOT</x:v>
      </x:c>
      <x:c r="I1107" s="39" t="str">
        <x:v>Stage at Tuesday 11:30: Routine synthetic case; stage snapshot from mock event log.</x:v>
      </x:c>
      <x:c r="J1107" s="39" t="str">
        <x:v>Recorded</x:v>
      </x:c>
    </x:row>
    <x:row r="1108">
      <x:c r="A1108" s="39" t="str">
        <x:v>EV-00972</x:v>
      </x:c>
      <x:c r="B1108" s="39" t="str">
        <x:v>Day 1 11:30</x:v>
      </x:c>
      <x:c r="C1108" s="39" t="str">
        <x:v>26H1267</x:v>
      </x:c>
      <x:c r="D1108" s="39"/>
      <x:c r="E1108" s="39"/>
      <x:c r="F1108" s="39" t="str">
        <x:v>Awaiting processor or processing</x:v>
      </x:c>
      <x:c r="G1108" s="39" t="str">
        <x:v>Processor queue</x:v>
      </x:c>
      <x:c r="H1108" s="39" t="str">
        <x:v>CURRENT_STAGE_SNAPSHOT</x:v>
      </x:c>
      <x:c r="I1108" s="39" t="str">
        <x:v>Stage at Tuesday 11:30: Routine synthetic case; stage snapshot from mock event log.</x:v>
      </x:c>
      <x:c r="J1108" s="39" t="str">
        <x:v>Recorded</x:v>
      </x:c>
    </x:row>
    <x:row r="1109">
      <x:c r="A1109" s="39" t="str">
        <x:v>EV-00974</x:v>
      </x:c>
      <x:c r="B1109" s="39" t="str">
        <x:v>Day 1 11:30</x:v>
      </x:c>
      <x:c r="C1109" s="39" t="str">
        <x:v>26H1327</x:v>
      </x:c>
      <x:c r="D1109" s="39"/>
      <x:c r="E1109" s="39"/>
      <x:c r="F1109" s="39" t="str">
        <x:v>Awaiting processor or processing</x:v>
      </x:c>
      <x:c r="G1109" s="39" t="str">
        <x:v>Processor queue</x:v>
      </x:c>
      <x:c r="H1109" s="39" t="str">
        <x:v>CURRENT_STAGE_SNAPSHOT</x:v>
      </x:c>
      <x:c r="I1109" s="39" t="str">
        <x:v>Stage at Tuesday 11:30: Routine synthetic case; stage snapshot from mock event log.</x:v>
      </x:c>
      <x:c r="J1109" s="39" t="str">
        <x:v>Recorded</x:v>
      </x:c>
    </x:row>
    <x:row r="1110">
      <x:c r="A1110" s="39" t="str">
        <x:v>EV-00976</x:v>
      </x:c>
      <x:c r="B1110" s="39" t="str">
        <x:v>Day 1 11:30</x:v>
      </x:c>
      <x:c r="C1110" s="39" t="str">
        <x:v>26H1387</x:v>
      </x:c>
      <x:c r="D1110" s="39"/>
      <x:c r="E1110" s="39"/>
      <x:c r="F1110" s="39" t="str">
        <x:v>Embedding</x:v>
      </x:c>
      <x:c r="G1110" s="39" t="str">
        <x:v>Embedding station</x:v>
      </x:c>
      <x:c r="H1110" s="39" t="str">
        <x:v>CURRENT_STAGE_SNAPSHOT</x:v>
      </x:c>
      <x:c r="I1110" s="39" t="str">
        <x:v>Stage at Tuesday 11:30: Routine synthetic case; stage snapshot from mock event log.</x:v>
      </x:c>
      <x:c r="J1110" s="39" t="str">
        <x:v>Recorded</x:v>
      </x:c>
    </x:row>
    <x:row r="1111">
      <x:c r="A1111" s="39" t="str">
        <x:v>EV-00977</x:v>
      </x:c>
      <x:c r="B1111" s="39" t="str">
        <x:v>Day 1 11:30</x:v>
      </x:c>
      <x:c r="C1111" s="39" t="str">
        <x:v>26H1130</x:v>
      </x:c>
      <x:c r="D1111" s="39"/>
      <x:c r="E1111" s="39"/>
      <x:c r="F1111" s="39" t="str">
        <x:v>Received/booked</x:v>
      </x:c>
      <x:c r="G1111" s="39" t="str">
        <x:v>Booking</x:v>
      </x:c>
      <x:c r="H1111" s="39" t="str">
        <x:v>CURRENT_STAGE_SNAPSHOT</x:v>
      </x:c>
      <x:c r="I1111" s="39" t="str">
        <x:v>Stage at Tuesday 11:30: Routine synthetic case; stage snapshot from mock event log.</x:v>
      </x:c>
      <x:c r="J1111" s="39" t="str">
        <x:v>Recorded</x:v>
      </x:c>
    </x:row>
    <x:row r="1112">
      <x:c r="A1112" s="39" t="str">
        <x:v>EV-00978</x:v>
      </x:c>
      <x:c r="B1112" s="39" t="str">
        <x:v>Day 1 11:30</x:v>
      </x:c>
      <x:c r="C1112" s="39" t="str">
        <x:v>26H1190</x:v>
      </x:c>
      <x:c r="D1112" s="39"/>
      <x:c r="E1112" s="39"/>
      <x:c r="F1112" s="39" t="str">
        <x:v>Received/booked</x:v>
      </x:c>
      <x:c r="G1112" s="39" t="str">
        <x:v>Booking</x:v>
      </x:c>
      <x:c r="H1112" s="39" t="str">
        <x:v>CURRENT_STAGE_SNAPSHOT</x:v>
      </x:c>
      <x:c r="I1112" s="39" t="str">
        <x:v>Stage at Tuesday 11:30: Routine synthetic case; stage snapshot from mock event log.</x:v>
      </x:c>
      <x:c r="J1112" s="39" t="str">
        <x:v>Recorded</x:v>
      </x:c>
    </x:row>
    <x:row r="1113">
      <x:c r="A1113" s="39" t="str">
        <x:v>EV-00979</x:v>
      </x:c>
      <x:c r="B1113" s="39" t="str">
        <x:v>Day 1 11:30</x:v>
      </x:c>
      <x:c r="C1113" s="39" t="str">
        <x:v>26H1250</x:v>
      </x:c>
      <x:c r="D1113" s="39"/>
      <x:c r="E1113" s="39"/>
      <x:c r="F1113" s="39" t="str">
        <x:v>Awaiting processor or processing</x:v>
      </x:c>
      <x:c r="G1113" s="39" t="str">
        <x:v>Processor queue</x:v>
      </x:c>
      <x:c r="H1113" s="39" t="str">
        <x:v>CURRENT_STAGE_SNAPSHOT</x:v>
      </x:c>
      <x:c r="I1113" s="39" t="str">
        <x:v>Stage at Tuesday 11:30: Routine synthetic case; stage snapshot from mock event log.</x:v>
      </x:c>
      <x:c r="J1113" s="39" t="str">
        <x:v>Recorded</x:v>
      </x:c>
    </x:row>
    <x:row r="1114">
      <x:c r="A1114" s="39" t="str">
        <x:v>EV-00980</x:v>
      </x:c>
      <x:c r="B1114" s="39" t="str">
        <x:v>Day 1 11:30</x:v>
      </x:c>
      <x:c r="C1114" s="39" t="str">
        <x:v>26H1310</x:v>
      </x:c>
      <x:c r="D1114" s="39"/>
      <x:c r="E1114" s="39"/>
      <x:c r="F1114" s="39" t="str">
        <x:v>Awaiting processor or processing</x:v>
      </x:c>
      <x:c r="G1114" s="39" t="str">
        <x:v>Processor queue</x:v>
      </x:c>
      <x:c r="H1114" s="39" t="str">
        <x:v>CURRENT_STAGE_SNAPSHOT</x:v>
      </x:c>
      <x:c r="I1114" s="39" t="str">
        <x:v>Stage at Tuesday 11:30: Routine synthetic case; stage snapshot from mock event log.</x:v>
      </x:c>
      <x:c r="J1114" s="39" t="str">
        <x:v>Recorded</x:v>
      </x:c>
    </x:row>
    <x:row r="1115">
      <x:c r="A1115" s="39" t="str">
        <x:v>EV-00981</x:v>
      </x:c>
      <x:c r="B1115" s="39" t="str">
        <x:v>Day 1 11:30</x:v>
      </x:c>
      <x:c r="C1115" s="39" t="str">
        <x:v>26H1370</x:v>
      </x:c>
      <x:c r="D1115" s="39"/>
      <x:c r="E1115" s="39"/>
      <x:c r="F1115" s="39" t="str">
        <x:v>Embedding</x:v>
      </x:c>
      <x:c r="G1115" s="39" t="str">
        <x:v>Embedding station</x:v>
      </x:c>
      <x:c r="H1115" s="39" t="str">
        <x:v>CURRENT_STAGE_SNAPSHOT</x:v>
      </x:c>
      <x:c r="I1115" s="39" t="str">
        <x:v>Stage at Tuesday 11:30: Routine synthetic case; stage snapshot from mock event log.</x:v>
      </x:c>
      <x:c r="J1115" s="39" t="str">
        <x:v>Recorded</x:v>
      </x:c>
    </x:row>
    <x:row r="1116">
      <x:c r="A1116" s="39" t="str">
        <x:v>EV-00983</x:v>
      </x:c>
      <x:c r="B1116" s="39" t="str">
        <x:v>Day 1 11:30</x:v>
      </x:c>
      <x:c r="C1116" s="39" t="str">
        <x:v>26H1430</x:v>
      </x:c>
      <x:c r="D1116" s="39"/>
      <x:c r="E1116" s="39"/>
      <x:c r="F1116" s="39" t="str">
        <x:v>H&amp;E staining</x:v>
      </x:c>
      <x:c r="G1116" s="39" t="str">
        <x:v>Prisma auto-stainer</x:v>
      </x:c>
      <x:c r="H1116" s="39" t="str">
        <x:v>CURRENT_STAGE_SNAPSHOT</x:v>
      </x:c>
      <x:c r="I1116" s="39" t="str">
        <x:v>Stage at Tuesday 11:30: Routine synthetic case; stage snapshot from mock event log.</x:v>
      </x:c>
      <x:c r="J1116" s="39" t="str">
        <x:v>Recorded</x:v>
      </x:c>
    </x:row>
    <x:row r="1117">
      <x:c r="A1117" s="39" t="str">
        <x:v>EV-00984</x:v>
      </x:c>
      <x:c r="B1117" s="39" t="str">
        <x:v>Day 1 11:30</x:v>
      </x:c>
      <x:c r="C1117" s="39" t="str">
        <x:v>26H1173</x:v>
      </x:c>
      <x:c r="D1117" s="39"/>
      <x:c r="E1117" s="39"/>
      <x:c r="F1117" s="39" t="str">
        <x:v>Received/booked</x:v>
      </x:c>
      <x:c r="G1117" s="39" t="str">
        <x:v>Booking</x:v>
      </x:c>
      <x:c r="H1117" s="39" t="str">
        <x:v>CURRENT_STAGE_SNAPSHOT</x:v>
      </x:c>
      <x:c r="I1117" s="39" t="str">
        <x:v>Stage at Tuesday 11:30: Routine synthetic case; stage snapshot from mock event log.</x:v>
      </x:c>
      <x:c r="J1117" s="39" t="str">
        <x:v>Recorded</x:v>
      </x:c>
    </x:row>
    <x:row r="1118">
      <x:c r="A1118" s="39" t="str">
        <x:v>EV-00985</x:v>
      </x:c>
      <x:c r="B1118" s="39" t="str">
        <x:v>Day 1 11:30</x:v>
      </x:c>
      <x:c r="C1118" s="39" t="str">
        <x:v>26H1233</x:v>
      </x:c>
      <x:c r="D1118" s="39"/>
      <x:c r="E1118" s="39"/>
      <x:c r="F1118" s="39" t="str">
        <x:v>Awaiting processor or processing</x:v>
      </x:c>
      <x:c r="G1118" s="39" t="str">
        <x:v>Processor queue</x:v>
      </x:c>
      <x:c r="H1118" s="39" t="str">
        <x:v>CURRENT_STAGE_SNAPSHOT</x:v>
      </x:c>
      <x:c r="I1118" s="39" t="str">
        <x:v>Stage at Tuesday 11:30: Routine synthetic case; stage snapshot from mock event log.</x:v>
      </x:c>
      <x:c r="J1118" s="39" t="str">
        <x:v>Recorded</x:v>
      </x:c>
    </x:row>
    <x:row r="1119">
      <x:c r="A1119" s="39" t="str">
        <x:v>EV-00986</x:v>
      </x:c>
      <x:c r="B1119" s="39" t="str">
        <x:v>Day 1 11:30</x:v>
      </x:c>
      <x:c r="C1119" s="39" t="str">
        <x:v>26H1293</x:v>
      </x:c>
      <x:c r="D1119" s="39"/>
      <x:c r="E1119" s="39"/>
      <x:c r="F1119" s="39" t="str">
        <x:v>Awaiting processor or processing</x:v>
      </x:c>
      <x:c r="G1119" s="39" t="str">
        <x:v>Processor queue</x:v>
      </x:c>
      <x:c r="H1119" s="39" t="str">
        <x:v>CURRENT_STAGE_SNAPSHOT</x:v>
      </x:c>
      <x:c r="I1119" s="39" t="str">
        <x:v>Stage at Tuesday 11:30: Routine synthetic case; stage snapshot from mock event log.</x:v>
      </x:c>
      <x:c r="J1119" s="39" t="str">
        <x:v>Recorded</x:v>
      </x:c>
    </x:row>
    <x:row r="1120">
      <x:c r="A1120" s="39" t="str">
        <x:v>EV-00987</x:v>
      </x:c>
      <x:c r="B1120" s="39" t="str">
        <x:v>Day 1 11:30</x:v>
      </x:c>
      <x:c r="C1120" s="39" t="str">
        <x:v>26H1353</x:v>
      </x:c>
      <x:c r="D1120" s="39"/>
      <x:c r="E1120" s="39"/>
      <x:c r="F1120" s="39" t="str">
        <x:v>Decalcification</x:v>
      </x:c>
      <x:c r="G1120" s="39" t="str">
        <x:v>Dedicated decalcification area</x:v>
      </x:c>
      <x:c r="H1120" s="39" t="str">
        <x:v>CURRENT_STAGE_SNAPSHOT</x:v>
      </x:c>
      <x:c r="I1120" s="39" t="str">
        <x:v>Stage at Tuesday 11:30: Normal longer-running decalcification stage.</x:v>
      </x:c>
      <x:c r="J1120" s="39" t="str">
        <x:v>Recorded</x:v>
      </x:c>
    </x:row>
    <x:row r="1121">
      <x:c r="A1121" s="39" t="str">
        <x:v>EV-00988</x:v>
      </x:c>
      <x:c r="B1121" s="39" t="str">
        <x:v>Day 1 11:30</x:v>
      </x:c>
      <x:c r="C1121" s="39" t="str">
        <x:v>26H1413</x:v>
      </x:c>
      <x:c r="D1121" s="39"/>
      <x:c r="E1121" s="39"/>
      <x:c r="F1121" s="39" t="str">
        <x:v>Microtomy</x:v>
      </x:c>
      <x:c r="G1121" s="39" t="str">
        <x:v>Microtomy queue</x:v>
      </x:c>
      <x:c r="H1121" s="39" t="str">
        <x:v>CURRENT_STAGE_SNAPSHOT</x:v>
      </x:c>
      <x:c r="I1121" s="39" t="str">
        <x:v>Stage at Tuesday 11:30: Routine synthetic case; stage snapshot from mock event log.</x:v>
      </x:c>
      <x:c r="J1121" s="39" t="str">
        <x:v>Recorded</x:v>
      </x:c>
    </x:row>
    <x:row r="1122">
      <x:c r="A1122" s="39" t="str">
        <x:v>EV-00989</x:v>
      </x:c>
      <x:c r="B1122" s="39" t="str">
        <x:v>Day 1 11:30</x:v>
      </x:c>
      <x:c r="C1122" s="39" t="str">
        <x:v>26H1156</x:v>
      </x:c>
      <x:c r="D1122" s="39"/>
      <x:c r="E1122" s="39"/>
      <x:c r="F1122" s="39" t="str">
        <x:v>Received/booked</x:v>
      </x:c>
      <x:c r="G1122" s="39" t="str">
        <x:v>Booking</x:v>
      </x:c>
      <x:c r="H1122" s="39" t="str">
        <x:v>CURRENT_STAGE_SNAPSHOT</x:v>
      </x:c>
      <x:c r="I1122" s="39" t="str">
        <x:v>Stage at Tuesday 11:30: Routine synthetic case; stage snapshot from mock event log.</x:v>
      </x:c>
      <x:c r="J1122" s="39" t="str">
        <x:v>Recorded</x:v>
      </x:c>
    </x:row>
    <x:row r="1123">
      <x:c r="A1123" s="39" t="str">
        <x:v>EV-00991</x:v>
      </x:c>
      <x:c r="B1123" s="39" t="str">
        <x:v>Day 1 11:30</x:v>
      </x:c>
      <x:c r="C1123" s="39" t="str">
        <x:v>26H1216</x:v>
      </x:c>
      <x:c r="D1123" s="39"/>
      <x:c r="E1123" s="39"/>
      <x:c r="F1123" s="39" t="str">
        <x:v>Awaiting processor or processing</x:v>
      </x:c>
      <x:c r="G1123" s="39" t="str">
        <x:v>Processor queue</x:v>
      </x:c>
      <x:c r="H1123" s="39" t="str">
        <x:v>CURRENT_STAGE_SNAPSHOT</x:v>
      </x:c>
      <x:c r="I1123" s="39" t="str">
        <x:v>Stage at Tuesday 11:30: Routine synthetic case; stage snapshot from mock event log.</x:v>
      </x:c>
      <x:c r="J1123" s="39" t="str">
        <x:v>Recorded</x:v>
      </x:c>
    </x:row>
    <x:row r="1124">
      <x:c r="A1124" s="39" t="str">
        <x:v>EV-00993</x:v>
      </x:c>
      <x:c r="B1124" s="39" t="str">
        <x:v>Day 1 11:30</x:v>
      </x:c>
      <x:c r="C1124" s="39" t="str">
        <x:v>26H1276</x:v>
      </x:c>
      <x:c r="D1124" s="39"/>
      <x:c r="E1124" s="39"/>
      <x:c r="F1124" s="39" t="str">
        <x:v>Awaiting processor or processing</x:v>
      </x:c>
      <x:c r="G1124" s="39" t="str">
        <x:v>Processor queue</x:v>
      </x:c>
      <x:c r="H1124" s="39" t="str">
        <x:v>CURRENT_STAGE_SNAPSHOT</x:v>
      </x:c>
      <x:c r="I1124" s="39" t="str">
        <x:v>Stage at Tuesday 11:30: Routine synthetic case; stage snapshot from mock event log.</x:v>
      </x:c>
      <x:c r="J1124" s="39" t="str">
        <x:v>Recorded</x:v>
      </x:c>
    </x:row>
    <x:row r="1125">
      <x:c r="A1125" s="39" t="str">
        <x:v>EV-00995</x:v>
      </x:c>
      <x:c r="B1125" s="39" t="str">
        <x:v>Day 1 11:30</x:v>
      </x:c>
      <x:c r="C1125" s="39" t="str">
        <x:v>26H1336</x:v>
      </x:c>
      <x:c r="D1125" s="39"/>
      <x:c r="E1125" s="39"/>
      <x:c r="F1125" s="39" t="str">
        <x:v>Awaiting processor or processing</x:v>
      </x:c>
      <x:c r="G1125" s="39" t="str">
        <x:v>Processor queue</x:v>
      </x:c>
      <x:c r="H1125" s="39" t="str">
        <x:v>CURRENT_STAGE_SNAPSHOT</x:v>
      </x:c>
      <x:c r="I1125" s="39" t="str">
        <x:v>Stage at Tuesday 11:30: Routine synthetic case; stage snapshot from mock event log.</x:v>
      </x:c>
      <x:c r="J1125" s="39" t="str">
        <x:v>Recorded</x:v>
      </x:c>
    </x:row>
    <x:row r="1126">
      <x:c r="A1126" s="39" t="str">
        <x:v>EV-00997</x:v>
      </x:c>
      <x:c r="B1126" s="39" t="str">
        <x:v>Day 1 11:30</x:v>
      </x:c>
      <x:c r="C1126" s="39" t="str">
        <x:v>26H1396</x:v>
      </x:c>
      <x:c r="D1126" s="39"/>
      <x:c r="E1126" s="39"/>
      <x:c r="F1126" s="39" t="str">
        <x:v>Microtomy</x:v>
      </x:c>
      <x:c r="G1126" s="39" t="str">
        <x:v>Microtomy queue</x:v>
      </x:c>
      <x:c r="H1126" s="39" t="str">
        <x:v>CURRENT_STAGE_SNAPSHOT</x:v>
      </x:c>
      <x:c r="I1126" s="39" t="str">
        <x:v>Stage at Tuesday 11:30: Routine synthetic case; stage snapshot from mock event log.</x:v>
      </x:c>
      <x:c r="J1126" s="39" t="str">
        <x:v>Recorded</x:v>
      </x:c>
    </x:row>
    <x:row r="1127">
      <x:c r="A1127" s="39" t="str">
        <x:v>EV-00998</x:v>
      </x:c>
      <x:c r="B1127" s="39" t="str">
        <x:v>Day 1 11:30</x:v>
      </x:c>
      <x:c r="C1127" s="39" t="str">
        <x:v>26H1139</x:v>
      </x:c>
      <x:c r="D1127" s="39"/>
      <x:c r="E1127" s="39"/>
      <x:c r="F1127" s="39" t="str">
        <x:v>Received/booked</x:v>
      </x:c>
      <x:c r="G1127" s="39" t="str">
        <x:v>Booking</x:v>
      </x:c>
      <x:c r="H1127" s="39" t="str">
        <x:v>CURRENT_STAGE_SNAPSHOT</x:v>
      </x:c>
      <x:c r="I1127" s="39" t="str">
        <x:v>Stage at Tuesday 11:30: Routine synthetic case; stage snapshot from mock event log.</x:v>
      </x:c>
      <x:c r="J1127" s="39" t="str">
        <x:v>Recorded</x:v>
      </x:c>
    </x:row>
    <x:row r="1128">
      <x:c r="A1128" s="39" t="str">
        <x:v>EV-00999</x:v>
      </x:c>
      <x:c r="B1128" s="39" t="str">
        <x:v>Day 1 11:30</x:v>
      </x:c>
      <x:c r="C1128" s="39" t="str">
        <x:v>26H1199</x:v>
      </x:c>
      <x:c r="D1128" s="39"/>
      <x:c r="E1128" s="39"/>
      <x:c r="F1128" s="39" t="str">
        <x:v>Awaiting processor or processing</x:v>
      </x:c>
      <x:c r="G1128" s="39" t="str">
        <x:v>Processor queue</x:v>
      </x:c>
      <x:c r="H1128" s="39" t="str">
        <x:v>CURRENT_STAGE_SNAPSHOT</x:v>
      </x:c>
      <x:c r="I1128" s="39" t="str">
        <x:v>Stage at Tuesday 11:30: Routine synthetic case; stage snapshot from mock event log.</x:v>
      </x:c>
      <x:c r="J1128" s="39" t="str">
        <x:v>Recorded</x:v>
      </x:c>
    </x:row>
    <x:row r="1129">
      <x:c r="A1129" s="39" t="str">
        <x:v>EV-01000</x:v>
      </x:c>
      <x:c r="B1129" s="39" t="str">
        <x:v>Day 1 11:30</x:v>
      </x:c>
      <x:c r="C1129" s="39" t="str">
        <x:v>26H1259</x:v>
      </x:c>
      <x:c r="D1129" s="39"/>
      <x:c r="E1129" s="39"/>
      <x:c r="F1129" s="39" t="str">
        <x:v>Awaiting processor or processing</x:v>
      </x:c>
      <x:c r="G1129" s="39" t="str">
        <x:v>Processor queue</x:v>
      </x:c>
      <x:c r="H1129" s="39" t="str">
        <x:v>CURRENT_STAGE_SNAPSHOT</x:v>
      </x:c>
      <x:c r="I1129" s="39" t="str">
        <x:v>Stage at Tuesday 11:30: Routine synthetic case; stage snapshot from mock event log.</x:v>
      </x:c>
      <x:c r="J1129" s="39" t="str">
        <x:v>Recorded</x:v>
      </x:c>
    </x:row>
    <x:row r="1130">
      <x:c r="A1130" s="39" t="str">
        <x:v>EV-01001</x:v>
      </x:c>
      <x:c r="B1130" s="39" t="str">
        <x:v>Day 1 11:30</x:v>
      </x:c>
      <x:c r="C1130" s="39" t="str">
        <x:v>26H1319</x:v>
      </x:c>
      <x:c r="D1130" s="39"/>
      <x:c r="E1130" s="39"/>
      <x:c r="F1130" s="39" t="str">
        <x:v>Awaiting processor or processing</x:v>
      </x:c>
      <x:c r="G1130" s="39" t="str">
        <x:v>Processor queue</x:v>
      </x:c>
      <x:c r="H1130" s="39" t="str">
        <x:v>CURRENT_STAGE_SNAPSHOT</x:v>
      </x:c>
      <x:c r="I1130" s="39" t="str">
        <x:v>Stage at Tuesday 11:30: Routine synthetic case; stage snapshot from mock event log.</x:v>
      </x:c>
      <x:c r="J1130" s="39" t="str">
        <x:v>Recorded</x:v>
      </x:c>
    </x:row>
    <x:row r="1131">
      <x:c r="A1131" s="39" t="str">
        <x:v>EV-01002</x:v>
      </x:c>
      <x:c r="B1131" s="39" t="str">
        <x:v>Day 1 11:30</x:v>
      </x:c>
      <x:c r="C1131" s="39" t="str">
        <x:v>26H1379</x:v>
      </x:c>
      <x:c r="D1131" s="39"/>
      <x:c r="E1131" s="39"/>
      <x:c r="F1131" s="39" t="str">
        <x:v>Embedding</x:v>
      </x:c>
      <x:c r="G1131" s="39" t="str">
        <x:v>Embedding station</x:v>
      </x:c>
      <x:c r="H1131" s="39" t="str">
        <x:v>CURRENT_STAGE_SNAPSHOT</x:v>
      </x:c>
      <x:c r="I1131" s="39" t="str">
        <x:v>Stage at Tuesday 11:30: Routine synthetic case; stage snapshot from mock event log.</x:v>
      </x:c>
      <x:c r="J1131" s="39" t="str">
        <x:v>Recorded</x:v>
      </x:c>
    </x:row>
    <x:row r="1132">
      <x:c r="A1132" s="39" t="str">
        <x:v>EV-01004</x:v>
      </x:c>
      <x:c r="B1132" s="39" t="str">
        <x:v>Day 1 11:30</x:v>
      </x:c>
      <x:c r="C1132" s="39" t="str">
        <x:v>26H1439</x:v>
      </x:c>
      <x:c r="D1132" s="39"/>
      <x:c r="E1132" s="39"/>
      <x:c r="F1132" s="39" t="str">
        <x:v>Scanning</x:v>
      </x:c>
      <x:c r="G1132" s="39" t="str">
        <x:v>Digital scan queue</x:v>
      </x:c>
      <x:c r="H1132" s="39" t="str">
        <x:v>CURRENT_STAGE_SNAPSHOT</x:v>
      </x:c>
      <x:c r="I1132" s="39" t="str">
        <x:v>Stage at Tuesday 11:30: Routine synthetic case; stage snapshot from mock event log.</x:v>
      </x:c>
      <x:c r="J1132" s="39" t="str">
        <x:v>Recorded</x:v>
      </x:c>
    </x:row>
    <x:row r="1133">
      <x:c r="A1133" s="39" t="str">
        <x:v>EV-01005</x:v>
      </x:c>
      <x:c r="B1133" s="39" t="str">
        <x:v>Day 1 11:30</x:v>
      </x:c>
      <x:c r="C1133" s="39" t="str">
        <x:v>26H1182</x:v>
      </x:c>
      <x:c r="D1133" s="39"/>
      <x:c r="E1133" s="39"/>
      <x:c r="F1133" s="39" t="str">
        <x:v>Received/booked</x:v>
      </x:c>
      <x:c r="G1133" s="39" t="str">
        <x:v>Booking</x:v>
      </x:c>
      <x:c r="H1133" s="39" t="str">
        <x:v>CURRENT_STAGE_SNAPSHOT</x:v>
      </x:c>
      <x:c r="I1133" s="39" t="str">
        <x:v>Stage at Tuesday 11:30: Routine synthetic case; stage snapshot from mock event log.</x:v>
      </x:c>
      <x:c r="J1133" s="39" t="str">
        <x:v>Recorded</x:v>
      </x:c>
    </x:row>
    <x:row r="1134">
      <x:c r="A1134" s="39" t="str">
        <x:v>EV-01006</x:v>
      </x:c>
      <x:c r="B1134" s="39" t="str">
        <x:v>Day 1 11:30</x:v>
      </x:c>
      <x:c r="C1134" s="39" t="str">
        <x:v>26H1242</x:v>
      </x:c>
      <x:c r="D1134" s="39"/>
      <x:c r="E1134" s="39"/>
      <x:c r="F1134" s="39" t="str">
        <x:v>Awaiting processor or processing</x:v>
      </x:c>
      <x:c r="G1134" s="39" t="str">
        <x:v>Processor queue</x:v>
      </x:c>
      <x:c r="H1134" s="39" t="str">
        <x:v>CURRENT_STAGE_SNAPSHOT</x:v>
      </x:c>
      <x:c r="I1134" s="39" t="str">
        <x:v>Stage at Tuesday 11:30: Routine synthetic case; stage snapshot from mock event log.</x:v>
      </x:c>
      <x:c r="J1134" s="39" t="str">
        <x:v>Recorded</x:v>
      </x:c>
    </x:row>
    <x:row r="1135">
      <x:c r="A1135" s="39" t="str">
        <x:v>EV-01007</x:v>
      </x:c>
      <x:c r="B1135" s="39" t="str">
        <x:v>Day 1 11:30</x:v>
      </x:c>
      <x:c r="C1135" s="39" t="str">
        <x:v>26H1302</x:v>
      </x:c>
      <x:c r="D1135" s="39"/>
      <x:c r="E1135" s="39"/>
      <x:c r="F1135" s="39" t="str">
        <x:v>Awaiting processor or processing</x:v>
      </x:c>
      <x:c r="G1135" s="39" t="str">
        <x:v>Processor queue</x:v>
      </x:c>
      <x:c r="H1135" s="39" t="str">
        <x:v>CURRENT_STAGE_SNAPSHOT</x:v>
      </x:c>
      <x:c r="I1135" s="39" t="str">
        <x:v>Stage at Tuesday 11:30: Routine synthetic case; stage snapshot from mock event log.</x:v>
      </x:c>
      <x:c r="J1135" s="39" t="str">
        <x:v>Recorded</x:v>
      </x:c>
    </x:row>
    <x:row r="1136">
      <x:c r="A1136" s="39" t="str">
        <x:v>EV-01008</x:v>
      </x:c>
      <x:c r="B1136" s="39" t="str">
        <x:v>Day 1 11:30</x:v>
      </x:c>
      <x:c r="C1136" s="39" t="str">
        <x:v>26H1362</x:v>
      </x:c>
      <x:c r="D1136" s="39"/>
      <x:c r="E1136" s="39"/>
      <x:c r="F1136" s="39" t="str">
        <x:v>Decalcification</x:v>
      </x:c>
      <x:c r="G1136" s="39" t="str">
        <x:v>Dedicated decalcification area</x:v>
      </x:c>
      <x:c r="H1136" s="39" t="str">
        <x:v>CURRENT_STAGE_SNAPSHOT</x:v>
      </x:c>
      <x:c r="I1136" s="39" t="str">
        <x:v>Stage at Tuesday 11:30: Normal longer-running decalcification stage.</x:v>
      </x:c>
      <x:c r="J1136" s="39" t="str">
        <x:v>Recorded</x:v>
      </x:c>
    </x:row>
    <x:row r="1137">
      <x:c r="A1137" s="39" t="str">
        <x:v>EV-01009</x:v>
      </x:c>
      <x:c r="B1137" s="39" t="str">
        <x:v>Day 1 11:30</x:v>
      </x:c>
      <x:c r="C1137" s="39" t="str">
        <x:v>26H1422</x:v>
      </x:c>
      <x:c r="D1137" s="39"/>
      <x:c r="E1137" s="39"/>
      <x:c r="F1137" s="39" t="str">
        <x:v>Microtomy</x:v>
      </x:c>
      <x:c r="G1137" s="39" t="str">
        <x:v>Microtomy queue</x:v>
      </x:c>
      <x:c r="H1137" s="39" t="str">
        <x:v>CURRENT_STAGE_SNAPSHOT</x:v>
      </x:c>
      <x:c r="I1137" s="39" t="str">
        <x:v>Stage at Tuesday 11:30: Routine synthetic case; stage snapshot from mock event log.</x:v>
      </x:c>
      <x:c r="J1137" s="39" t="str">
        <x:v>Recorded</x:v>
      </x:c>
    </x:row>
    <x:row r="1138">
      <x:c r="A1138" s="39" t="str">
        <x:v>EV-01010</x:v>
      </x:c>
      <x:c r="B1138" s="39" t="str">
        <x:v>Day 1 11:30</x:v>
      </x:c>
      <x:c r="C1138" s="39" t="str">
        <x:v>26H1165</x:v>
      </x:c>
      <x:c r="D1138" s="39"/>
      <x:c r="E1138" s="39"/>
      <x:c r="F1138" s="39" t="str">
        <x:v>Received/booked</x:v>
      </x:c>
      <x:c r="G1138" s="39" t="str">
        <x:v>Booking</x:v>
      </x:c>
      <x:c r="H1138" s="39" t="str">
        <x:v>CURRENT_STAGE_SNAPSHOT</x:v>
      </x:c>
      <x:c r="I1138" s="39" t="str">
        <x:v>Stage at Tuesday 11:30: Routine synthetic case; stage snapshot from mock event log.</x:v>
      </x:c>
      <x:c r="J1138" s="39" t="str">
        <x:v>Recorded</x:v>
      </x:c>
    </x:row>
    <x:row r="1139">
      <x:c r="A1139" s="39" t="str">
        <x:v>EV-01012</x:v>
      </x:c>
      <x:c r="B1139" s="39" t="str">
        <x:v>Day 1 11:30</x:v>
      </x:c>
      <x:c r="C1139" s="39" t="str">
        <x:v>26H1225</x:v>
      </x:c>
      <x:c r="D1139" s="39"/>
      <x:c r="E1139" s="39"/>
      <x:c r="F1139" s="39" t="str">
        <x:v>Awaiting processor or processing</x:v>
      </x:c>
      <x:c r="G1139" s="39" t="str">
        <x:v>Processor queue</x:v>
      </x:c>
      <x:c r="H1139" s="39" t="str">
        <x:v>CURRENT_STAGE_SNAPSHOT</x:v>
      </x:c>
      <x:c r="I1139" s="39" t="str">
        <x:v>Stage at Tuesday 11:30: Routine synthetic case; stage snapshot from mock event log.</x:v>
      </x:c>
      <x:c r="J1139" s="39" t="str">
        <x:v>Recorded</x:v>
      </x:c>
    </x:row>
    <x:row r="1140">
      <x:c r="A1140" s="39" t="str">
        <x:v>EV-01014</x:v>
      </x:c>
      <x:c r="B1140" s="39" t="str">
        <x:v>Day 1 11:30</x:v>
      </x:c>
      <x:c r="C1140" s="39" t="str">
        <x:v>26H1285</x:v>
      </x:c>
      <x:c r="D1140" s="39"/>
      <x:c r="E1140" s="39"/>
      <x:c r="F1140" s="39" t="str">
        <x:v>Awaiting processor or processing</x:v>
      </x:c>
      <x:c r="G1140" s="39" t="str">
        <x:v>Processor queue</x:v>
      </x:c>
      <x:c r="H1140" s="39" t="str">
        <x:v>CURRENT_STAGE_SNAPSHOT</x:v>
      </x:c>
      <x:c r="I1140" s="39" t="str">
        <x:v>Stage at Tuesday 11:30: Routine synthetic case; stage snapshot from mock event log.</x:v>
      </x:c>
      <x:c r="J1140" s="39" t="str">
        <x:v>Recorded</x:v>
      </x:c>
    </x:row>
    <x:row r="1141">
      <x:c r="A1141" s="39" t="str">
        <x:v>EV-01016</x:v>
      </x:c>
      <x:c r="B1141" s="39" t="str">
        <x:v>Day 1 11:30</x:v>
      </x:c>
      <x:c r="C1141" s="39" t="str">
        <x:v>26H1345</x:v>
      </x:c>
      <x:c r="D1141" s="39"/>
      <x:c r="E1141" s="39"/>
      <x:c r="F1141" s="39" t="str">
        <x:v>Awaiting processor or processing</x:v>
      </x:c>
      <x:c r="G1141" s="39" t="str">
        <x:v>Processor queue</x:v>
      </x:c>
      <x:c r="H1141" s="39" t="str">
        <x:v>CURRENT_STAGE_SNAPSHOT</x:v>
      </x:c>
      <x:c r="I1141" s="39" t="str">
        <x:v>Stage at Tuesday 11:30: Routine synthetic case; stage snapshot from mock event log.</x:v>
      </x:c>
      <x:c r="J1141" s="39" t="str">
        <x:v>Recorded</x:v>
      </x:c>
    </x:row>
    <x:row r="1142">
      <x:c r="A1142" s="39" t="str">
        <x:v>EV-01018</x:v>
      </x:c>
      <x:c r="B1142" s="39" t="str">
        <x:v>Day 1 11:30</x:v>
      </x:c>
      <x:c r="C1142" s="39" t="str">
        <x:v>26H1405</x:v>
      </x:c>
      <x:c r="D1142" s="39"/>
      <x:c r="E1142" s="39"/>
      <x:c r="F1142" s="39" t="str">
        <x:v>Microtomy</x:v>
      </x:c>
      <x:c r="G1142" s="39" t="str">
        <x:v>Microtomy queue</x:v>
      </x:c>
      <x:c r="H1142" s="39" t="str">
        <x:v>CURRENT_STAGE_SNAPSHOT</x:v>
      </x:c>
      <x:c r="I1142" s="39" t="str">
        <x:v>Stage at Tuesday 11:30: Routine synthetic case; stage snapshot from mock event log.</x:v>
      </x:c>
      <x:c r="J1142" s="39" t="str">
        <x:v>Recorded</x:v>
      </x:c>
    </x:row>
    <x:row r="1143">
      <x:c r="A1143" s="39" t="str">
        <x:v>EV-01019</x:v>
      </x:c>
      <x:c r="B1143" s="39" t="str">
        <x:v>Day 1 11:30</x:v>
      </x:c>
      <x:c r="C1143" s="39" t="str">
        <x:v>26H1148</x:v>
      </x:c>
      <x:c r="D1143" s="39"/>
      <x:c r="E1143" s="39"/>
      <x:c r="F1143" s="39" t="str">
        <x:v>Received/booked</x:v>
      </x:c>
      <x:c r="G1143" s="39" t="str">
        <x:v>Booking</x:v>
      </x:c>
      <x:c r="H1143" s="39" t="str">
        <x:v>CURRENT_STAGE_SNAPSHOT</x:v>
      </x:c>
      <x:c r="I1143" s="39" t="str">
        <x:v>Stage at Tuesday 11:30: Routine synthetic case; stage snapshot from mock event log.</x:v>
      </x:c>
      <x:c r="J1143" s="39" t="str">
        <x:v>Recorded</x:v>
      </x:c>
    </x:row>
    <x:row r="1144">
      <x:c r="A1144" s="39" t="str">
        <x:v>EV-01020</x:v>
      </x:c>
      <x:c r="B1144" s="39" t="str">
        <x:v>Day 1 11:30</x:v>
      </x:c>
      <x:c r="C1144" s="39" t="str">
        <x:v>26H1208</x:v>
      </x:c>
      <x:c r="D1144" s="39"/>
      <x:c r="E1144" s="39"/>
      <x:c r="F1144" s="39" t="str">
        <x:v>Awaiting processor or processing</x:v>
      </x:c>
      <x:c r="G1144" s="39" t="str">
        <x:v>Processor queue</x:v>
      </x:c>
      <x:c r="H1144" s="39" t="str">
        <x:v>CURRENT_STAGE_SNAPSHOT</x:v>
      </x:c>
      <x:c r="I1144" s="39" t="str">
        <x:v>Stage at Tuesday 11:30: Routine synthetic case; stage snapshot from mock event log.</x:v>
      </x:c>
      <x:c r="J1144" s="39" t="str">
        <x:v>Recorded</x:v>
      </x:c>
    </x:row>
    <x:row r="1145">
      <x:c r="A1145" s="39" t="str">
        <x:v>EV-01021</x:v>
      </x:c>
      <x:c r="B1145" s="39" t="str">
        <x:v>Day 1 11:30</x:v>
      </x:c>
      <x:c r="C1145" s="39" t="str">
        <x:v>26H1268</x:v>
      </x:c>
      <x:c r="D1145" s="39"/>
      <x:c r="E1145" s="39"/>
      <x:c r="F1145" s="39" t="str">
        <x:v>Awaiting processor or processing</x:v>
      </x:c>
      <x:c r="G1145" s="39" t="str">
        <x:v>Processor queue</x:v>
      </x:c>
      <x:c r="H1145" s="39" t="str">
        <x:v>CURRENT_STAGE_SNAPSHOT</x:v>
      </x:c>
      <x:c r="I1145" s="39" t="str">
        <x:v>Stage at Tuesday 11:30: Routine synthetic case; stage snapshot from mock event log.</x:v>
      </x:c>
      <x:c r="J1145" s="39" t="str">
        <x:v>Recorded</x:v>
      </x:c>
    </x:row>
    <x:row r="1146">
      <x:c r="A1146" s="39" t="str">
        <x:v>EV-01022</x:v>
      </x:c>
      <x:c r="B1146" s="39" t="str">
        <x:v>Day 1 11:30</x:v>
      </x:c>
      <x:c r="C1146" s="39" t="str">
        <x:v>26H1328</x:v>
      </x:c>
      <x:c r="D1146" s="39"/>
      <x:c r="E1146" s="39"/>
      <x:c r="F1146" s="39" t="str">
        <x:v>Awaiting processor or processing</x:v>
      </x:c>
      <x:c r="G1146" s="39" t="str">
        <x:v>Processor queue</x:v>
      </x:c>
      <x:c r="H1146" s="39" t="str">
        <x:v>CURRENT_STAGE_SNAPSHOT</x:v>
      </x:c>
      <x:c r="I1146" s="39" t="str">
        <x:v>Stage at Tuesday 11:30: Routine synthetic case; stage snapshot from mock event log.</x:v>
      </x:c>
      <x:c r="J1146" s="39" t="str">
        <x:v>Recorded</x:v>
      </x:c>
    </x:row>
    <x:row r="1147">
      <x:c r="A1147" s="39" t="str">
        <x:v>EV-01023</x:v>
      </x:c>
      <x:c r="B1147" s="39" t="str">
        <x:v>Day 1 11:30</x:v>
      </x:c>
      <x:c r="C1147" s="39" t="str">
        <x:v>26H1388</x:v>
      </x:c>
      <x:c r="D1147" s="39"/>
      <x:c r="E1147" s="39"/>
      <x:c r="F1147" s="39" t="str">
        <x:v>Embedding</x:v>
      </x:c>
      <x:c r="G1147" s="39" t="str">
        <x:v>Embedding station</x:v>
      </x:c>
      <x:c r="H1147" s="39" t="str">
        <x:v>CURRENT_STAGE_SNAPSHOT</x:v>
      </x:c>
      <x:c r="I1147" s="39" t="str">
        <x:v>Stage at Tuesday 11:30: Routine synthetic case; stage snapshot from mock event log.</x:v>
      </x:c>
      <x:c r="J1147" s="39" t="str">
        <x:v>Recorded</x:v>
      </x:c>
    </x:row>
    <x:row r="1148">
      <x:c r="A1148" s="39" t="str">
        <x:v>EV-01026</x:v>
      </x:c>
      <x:c r="B1148" s="39" t="str">
        <x:v>Day 1 11:30</x:v>
      </x:c>
      <x:c r="C1148" s="39" t="str">
        <x:v>26H1131</x:v>
      </x:c>
      <x:c r="D1148" s="39"/>
      <x:c r="E1148" s="39"/>
      <x:c r="F1148" s="39" t="str">
        <x:v>Received/booked</x:v>
      </x:c>
      <x:c r="G1148" s="39" t="str">
        <x:v>Booking</x:v>
      </x:c>
      <x:c r="H1148" s="39" t="str">
        <x:v>CURRENT_STAGE_SNAPSHOT</x:v>
      </x:c>
      <x:c r="I1148" s="39" t="str">
        <x:v>Stage at Tuesday 11:30: Routine synthetic case; stage snapshot from mock event log.</x:v>
      </x:c>
      <x:c r="J1148" s="39" t="str">
        <x:v>Recorded</x:v>
      </x:c>
    </x:row>
    <x:row r="1149">
      <x:c r="A1149" s="39" t="str">
        <x:v>EV-01027</x:v>
      </x:c>
      <x:c r="B1149" s="39" t="str">
        <x:v>Day 1 11:30</x:v>
      </x:c>
      <x:c r="C1149" s="39" t="str">
        <x:v>26H1191</x:v>
      </x:c>
      <x:c r="D1149" s="39"/>
      <x:c r="E1149" s="39"/>
      <x:c r="F1149" s="39" t="str">
        <x:v>Received/booked</x:v>
      </x:c>
      <x:c r="G1149" s="39" t="str">
        <x:v>Booking</x:v>
      </x:c>
      <x:c r="H1149" s="39" t="str">
        <x:v>CURRENT_STAGE_SNAPSHOT</x:v>
      </x:c>
      <x:c r="I1149" s="39" t="str">
        <x:v>Stage at Tuesday 11:30: Routine synthetic case; stage snapshot from mock event log.</x:v>
      </x:c>
      <x:c r="J1149" s="39" t="str">
        <x:v>Recorded</x:v>
      </x:c>
    </x:row>
    <x:row r="1150">
      <x:c r="A1150" s="39" t="str">
        <x:v>EV-01028</x:v>
      </x:c>
      <x:c r="B1150" s="39" t="str">
        <x:v>Day 1 11:30</x:v>
      </x:c>
      <x:c r="C1150" s="39" t="str">
        <x:v>26H1251</x:v>
      </x:c>
      <x:c r="D1150" s="39"/>
      <x:c r="E1150" s="39"/>
      <x:c r="F1150" s="39" t="str">
        <x:v>Awaiting processor or processing</x:v>
      </x:c>
      <x:c r="G1150" s="39" t="str">
        <x:v>Processor queue</x:v>
      </x:c>
      <x:c r="H1150" s="39" t="str">
        <x:v>CURRENT_STAGE_SNAPSHOT</x:v>
      </x:c>
      <x:c r="I1150" s="39" t="str">
        <x:v>Stage at Tuesday 11:30: Routine synthetic case; stage snapshot from mock event log.</x:v>
      </x:c>
      <x:c r="J1150" s="39" t="str">
        <x:v>Recorded</x:v>
      </x:c>
    </x:row>
    <x:row r="1151">
      <x:c r="A1151" s="39" t="str">
        <x:v>EV-01029</x:v>
      </x:c>
      <x:c r="B1151" s="39" t="str">
        <x:v>Day 1 11:30</x:v>
      </x:c>
      <x:c r="C1151" s="39" t="str">
        <x:v>26H1311</x:v>
      </x:c>
      <x:c r="D1151" s="39"/>
      <x:c r="E1151" s="39"/>
      <x:c r="F1151" s="39" t="str">
        <x:v>Awaiting processor or processing</x:v>
      </x:c>
      <x:c r="G1151" s="39" t="str">
        <x:v>Processor queue</x:v>
      </x:c>
      <x:c r="H1151" s="39" t="str">
        <x:v>CURRENT_STAGE_SNAPSHOT</x:v>
      </x:c>
      <x:c r="I1151" s="39" t="str">
        <x:v>Stage at Tuesday 11:30: Urgent priority tracked; no fault injected.</x:v>
      </x:c>
      <x:c r="J1151" s="39" t="str">
        <x:v>Recorded</x:v>
      </x:c>
    </x:row>
    <x:row r="1152">
      <x:c r="A1152" s="39" t="str">
        <x:v>EV-01031</x:v>
      </x:c>
      <x:c r="B1152" s="39" t="str">
        <x:v>Day 1 11:30</x:v>
      </x:c>
      <x:c r="C1152" s="39" t="str">
        <x:v>26H1371</x:v>
      </x:c>
      <x:c r="D1152" s="39"/>
      <x:c r="E1152" s="39"/>
      <x:c r="F1152" s="39" t="str">
        <x:v>Embedding</x:v>
      </x:c>
      <x:c r="G1152" s="39" t="str">
        <x:v>Embedding station</x:v>
      </x:c>
      <x:c r="H1152" s="39" t="str">
        <x:v>CURRENT_STAGE_SNAPSHOT</x:v>
      </x:c>
      <x:c r="I1152" s="39" t="str">
        <x:v>Stage at Tuesday 11:30: Routine synthetic case; stage snapshot from mock event log.</x:v>
      </x:c>
      <x:c r="J1152" s="39" t="str">
        <x:v>Recorded</x:v>
      </x:c>
    </x:row>
    <x:row r="1153">
      <x:c r="A1153" s="39" t="str">
        <x:v>EV-01032</x:v>
      </x:c>
      <x:c r="B1153" s="39" t="str">
        <x:v>Day 1 11:30</x:v>
      </x:c>
      <x:c r="C1153" s="39" t="str">
        <x:v>26H1431</x:v>
      </x:c>
      <x:c r="D1153" s="39"/>
      <x:c r="E1153" s="39"/>
      <x:c r="F1153" s="39" t="str">
        <x:v>H&amp;E staining</x:v>
      </x:c>
      <x:c r="G1153" s="39" t="str">
        <x:v>Prisma auto-stainer</x:v>
      </x:c>
      <x:c r="H1153" s="39" t="str">
        <x:v>CURRENT_STAGE_SNAPSHOT</x:v>
      </x:c>
      <x:c r="I1153" s="39" t="str">
        <x:v>Stage at Tuesday 11:30: Routine synthetic case; stage snapshot from mock event log.</x:v>
      </x:c>
      <x:c r="J1153" s="39" t="str">
        <x:v>Recorded</x:v>
      </x:c>
    </x:row>
    <x:row r="1154">
      <x:c r="A1154" s="39" t="str">
        <x:v>EV-01034</x:v>
      </x:c>
      <x:c r="B1154" s="39" t="str">
        <x:v>Day 1 11:30</x:v>
      </x:c>
      <x:c r="C1154" s="39" t="str">
        <x:v>26H1174</x:v>
      </x:c>
      <x:c r="D1154" s="39"/>
      <x:c r="E1154" s="39"/>
      <x:c r="F1154" s="39" t="str">
        <x:v>Received/booked</x:v>
      </x:c>
      <x:c r="G1154" s="39" t="str">
        <x:v>Booking</x:v>
      </x:c>
      <x:c r="H1154" s="39" t="str">
        <x:v>CURRENT_STAGE_SNAPSHOT</x:v>
      </x:c>
      <x:c r="I1154" s="39" t="str">
        <x:v>Stage at Tuesday 11:30: Routine synthetic case; stage snapshot from mock event log.</x:v>
      </x:c>
      <x:c r="J1154" s="39" t="str">
        <x:v>Recorded</x:v>
      </x:c>
    </x:row>
    <x:row r="1155">
      <x:c r="A1155" s="39" t="str">
        <x:v>EV-01036</x:v>
      </x:c>
      <x:c r="B1155" s="39" t="str">
        <x:v>Day 1 11:30</x:v>
      </x:c>
      <x:c r="C1155" s="39" t="str">
        <x:v>26H1234</x:v>
      </x:c>
      <x:c r="D1155" s="39"/>
      <x:c r="E1155" s="39"/>
      <x:c r="F1155" s="39" t="str">
        <x:v>Awaiting processor or processing</x:v>
      </x:c>
      <x:c r="G1155" s="39" t="str">
        <x:v>Processor queue</x:v>
      </x:c>
      <x:c r="H1155" s="39" t="str">
        <x:v>CURRENT_STAGE_SNAPSHOT</x:v>
      </x:c>
      <x:c r="I1155" s="39" t="str">
        <x:v>Stage at Tuesday 11:30: Routine synthetic case; stage snapshot from mock event log.</x:v>
      </x:c>
      <x:c r="J1155" s="39" t="str">
        <x:v>Recorded</x:v>
      </x:c>
    </x:row>
    <x:row r="1156">
      <x:c r="A1156" s="39" t="str">
        <x:v>EV-01038</x:v>
      </x:c>
      <x:c r="B1156" s="39" t="str">
        <x:v>Day 1 11:30</x:v>
      </x:c>
      <x:c r="C1156" s="39" t="str">
        <x:v>26H1294</x:v>
      </x:c>
      <x:c r="D1156" s="39"/>
      <x:c r="E1156" s="39"/>
      <x:c r="F1156" s="39" t="str">
        <x:v>Awaiting processor or processing</x:v>
      </x:c>
      <x:c r="G1156" s="39" t="str">
        <x:v>Processor queue</x:v>
      </x:c>
      <x:c r="H1156" s="39" t="str">
        <x:v>CURRENT_STAGE_SNAPSHOT</x:v>
      </x:c>
      <x:c r="I1156" s="39" t="str">
        <x:v>Stage at Tuesday 11:30: Routine synthetic case; stage snapshot from mock event log.</x:v>
      </x:c>
      <x:c r="J1156" s="39" t="str">
        <x:v>Recorded</x:v>
      </x:c>
    </x:row>
    <x:row r="1157">
      <x:c r="A1157" s="39" t="str">
        <x:v>EV-01040</x:v>
      </x:c>
      <x:c r="B1157" s="39" t="str">
        <x:v>Day 1 11:30</x:v>
      </x:c>
      <x:c r="C1157" s="39" t="str">
        <x:v>26H1354</x:v>
      </x:c>
      <x:c r="D1157" s="39"/>
      <x:c r="E1157" s="39"/>
      <x:c r="F1157" s="39" t="str">
        <x:v>Decalcification</x:v>
      </x:c>
      <x:c r="G1157" s="39" t="str">
        <x:v>Dedicated decalcification area</x:v>
      </x:c>
      <x:c r="H1157" s="39" t="str">
        <x:v>CURRENT_STAGE_SNAPSHOT</x:v>
      </x:c>
      <x:c r="I1157" s="39" t="str">
        <x:v>Stage at Tuesday 11:30: Normal longer-running decalcification stage.</x:v>
      </x:c>
      <x:c r="J1157" s="39" t="str">
        <x:v>Recorded</x:v>
      </x:c>
    </x:row>
    <x:row r="1158">
      <x:c r="A1158" s="39" t="str">
        <x:v>EV-01042</x:v>
      </x:c>
      <x:c r="B1158" s="39" t="str">
        <x:v>Day 1 11:30</x:v>
      </x:c>
      <x:c r="C1158" s="39" t="str">
        <x:v>26H1414</x:v>
      </x:c>
      <x:c r="D1158" s="39"/>
      <x:c r="E1158" s="39"/>
      <x:c r="F1158" s="39" t="str">
        <x:v>Microtomy</x:v>
      </x:c>
      <x:c r="G1158" s="39" t="str">
        <x:v>Microtomy queue</x:v>
      </x:c>
      <x:c r="H1158" s="39" t="str">
        <x:v>CURRENT_STAGE_SNAPSHOT</x:v>
      </x:c>
      <x:c r="I1158" s="39" t="str">
        <x:v>Stage at Tuesday 11:30: Routine synthetic case; stage snapshot from mock event log.</x:v>
      </x:c>
      <x:c r="J1158" s="39" t="str">
        <x:v>Recorded</x:v>
      </x:c>
    </x:row>
    <x:row r="1159">
      <x:c r="A1159" s="39" t="str">
        <x:v>EV-01043</x:v>
      </x:c>
      <x:c r="B1159" s="39" t="str">
        <x:v>Day 1 11:30</x:v>
      </x:c>
      <x:c r="C1159" s="39" t="str">
        <x:v>26H1157</x:v>
      </x:c>
      <x:c r="D1159" s="39"/>
      <x:c r="E1159" s="39"/>
      <x:c r="F1159" s="39" t="str">
        <x:v>Received/booked</x:v>
      </x:c>
      <x:c r="G1159" s="39" t="str">
        <x:v>Booking</x:v>
      </x:c>
      <x:c r="H1159" s="39" t="str">
        <x:v>CURRENT_STAGE_SNAPSHOT</x:v>
      </x:c>
      <x:c r="I1159" s="39" t="str">
        <x:v>Stage at Tuesday 11:30: Routine synthetic case; stage snapshot from mock event log.</x:v>
      </x:c>
      <x:c r="J1159" s="39" t="str">
        <x:v>Recorded</x:v>
      </x:c>
    </x:row>
    <x:row r="1160">
      <x:c r="A1160" s="39" t="str">
        <x:v>EV-01044</x:v>
      </x:c>
      <x:c r="B1160" s="39" t="str">
        <x:v>Day 1 11:30</x:v>
      </x:c>
      <x:c r="C1160" s="39" t="str">
        <x:v>26H1217</x:v>
      </x:c>
      <x:c r="D1160" s="39"/>
      <x:c r="E1160" s="39"/>
      <x:c r="F1160" s="39" t="str">
        <x:v>Awaiting processor or processing</x:v>
      </x:c>
      <x:c r="G1160" s="39" t="str">
        <x:v>Processor queue</x:v>
      </x:c>
      <x:c r="H1160" s="39" t="str">
        <x:v>CURRENT_STAGE_SNAPSHOT</x:v>
      </x:c>
      <x:c r="I1160" s="39" t="str">
        <x:v>Stage at Tuesday 11:30: Routine synthetic case; stage snapshot from mock event log.</x:v>
      </x:c>
      <x:c r="J1160" s="39" t="str">
        <x:v>Recorded</x:v>
      </x:c>
    </x:row>
    <x:row r="1161">
      <x:c r="A1161" s="39" t="str">
        <x:v>EV-01045</x:v>
      </x:c>
      <x:c r="B1161" s="39" t="str">
        <x:v>Day 1 11:30</x:v>
      </x:c>
      <x:c r="C1161" s="39" t="str">
        <x:v>26H1277</x:v>
      </x:c>
      <x:c r="D1161" s="39"/>
      <x:c r="E1161" s="39"/>
      <x:c r="F1161" s="39" t="str">
        <x:v>Awaiting processor or processing</x:v>
      </x:c>
      <x:c r="G1161" s="39" t="str">
        <x:v>Processor queue</x:v>
      </x:c>
      <x:c r="H1161" s="39" t="str">
        <x:v>CURRENT_STAGE_SNAPSHOT</x:v>
      </x:c>
      <x:c r="I1161" s="39" t="str">
        <x:v>Stage at Tuesday 11:30: Routine synthetic case; stage snapshot from mock event log.</x:v>
      </x:c>
      <x:c r="J1161" s="39" t="str">
        <x:v>Recorded</x:v>
      </x:c>
    </x:row>
    <x:row r="1162">
      <x:c r="A1162" s="39" t="str">
        <x:v>EV-01046</x:v>
      </x:c>
      <x:c r="B1162" s="39" t="str">
        <x:v>Day 1 11:30</x:v>
      </x:c>
      <x:c r="C1162" s="39" t="str">
        <x:v>26H1337</x:v>
      </x:c>
      <x:c r="D1162" s="39"/>
      <x:c r="E1162" s="39"/>
      <x:c r="F1162" s="39" t="str">
        <x:v>Awaiting processor or processing</x:v>
      </x:c>
      <x:c r="G1162" s="39" t="str">
        <x:v>Processor queue</x:v>
      </x:c>
      <x:c r="H1162" s="39" t="str">
        <x:v>CURRENT_STAGE_SNAPSHOT</x:v>
      </x:c>
      <x:c r="I1162" s="39" t="str">
        <x:v>Stage at Tuesday 11:30: Routine synthetic case; stage snapshot from mock event log.</x:v>
      </x:c>
      <x:c r="J1162" s="39" t="str">
        <x:v>Recorded</x:v>
      </x:c>
    </x:row>
    <x:row r="1163">
      <x:c r="A1163" s="39" t="str">
        <x:v>EV-01047</x:v>
      </x:c>
      <x:c r="B1163" s="39" t="str">
        <x:v>Day 1 11:30</x:v>
      </x:c>
      <x:c r="C1163" s="39" t="str">
        <x:v>26H1397</x:v>
      </x:c>
      <x:c r="D1163" s="39"/>
      <x:c r="E1163" s="39"/>
      <x:c r="F1163" s="39" t="str">
        <x:v>Microtomy</x:v>
      </x:c>
      <x:c r="G1163" s="39" t="str">
        <x:v>Microtomy queue</x:v>
      </x:c>
      <x:c r="H1163" s="39" t="str">
        <x:v>CURRENT_STAGE_SNAPSHOT</x:v>
      </x:c>
      <x:c r="I1163" s="39" t="str">
        <x:v>Stage at Tuesday 11:30: Routine synthetic case; stage snapshot from mock event log.</x:v>
      </x:c>
      <x:c r="J1163" s="39" t="str">
        <x:v>Recorded</x:v>
      </x:c>
    </x:row>
    <x:row r="1164">
      <x:c r="A1164" s="39" t="str">
        <x:v>EV-01048</x:v>
      </x:c>
      <x:c r="B1164" s="39" t="str">
        <x:v>Day 1 11:30</x:v>
      </x:c>
      <x:c r="C1164" s="39" t="str">
        <x:v>26H1140</x:v>
      </x:c>
      <x:c r="D1164" s="39"/>
      <x:c r="E1164" s="39"/>
      <x:c r="F1164" s="39" t="str">
        <x:v>Received/booked</x:v>
      </x:c>
      <x:c r="G1164" s="39" t="str">
        <x:v>Booking</x:v>
      </x:c>
      <x:c r="H1164" s="39" t="str">
        <x:v>CURRENT_STAGE_SNAPSHOT</x:v>
      </x:c>
      <x:c r="I1164" s="39" t="str">
        <x:v>Stage at Tuesday 11:30: Routine synthetic case; stage snapshot from mock event log.</x:v>
      </x:c>
      <x:c r="J1164" s="39" t="str">
        <x:v>Recorded</x:v>
      </x:c>
    </x:row>
    <x:row r="1165">
      <x:c r="A1165" s="39" t="str">
        <x:v>EV-01049</x:v>
      </x:c>
      <x:c r="B1165" s="39" t="str">
        <x:v>Day 1 11:30</x:v>
      </x:c>
      <x:c r="C1165" s="39" t="str">
        <x:v>26H1200</x:v>
      </x:c>
      <x:c r="D1165" s="39"/>
      <x:c r="E1165" s="39"/>
      <x:c r="F1165" s="39" t="str">
        <x:v>Awaiting processor or processing</x:v>
      </x:c>
      <x:c r="G1165" s="39" t="str">
        <x:v>Processor queue</x:v>
      </x:c>
      <x:c r="H1165" s="39" t="str">
        <x:v>CURRENT_STAGE_SNAPSHOT</x:v>
      </x:c>
      <x:c r="I1165" s="39" t="str">
        <x:v>Stage at Tuesday 11:30: Routine synthetic case; stage snapshot from mock event log.</x:v>
      </x:c>
      <x:c r="J1165" s="39" t="str">
        <x:v>Recorded</x:v>
      </x:c>
    </x:row>
    <x:row r="1166">
      <x:c r="A1166" s="39" t="str">
        <x:v>EV-01050</x:v>
      </x:c>
      <x:c r="B1166" s="39" t="str">
        <x:v>Day 1 11:30</x:v>
      </x:c>
      <x:c r="C1166" s="39" t="str">
        <x:v>26H1260</x:v>
      </x:c>
      <x:c r="D1166" s="39"/>
      <x:c r="E1166" s="39"/>
      <x:c r="F1166" s="39" t="str">
        <x:v>Awaiting processor or processing</x:v>
      </x:c>
      <x:c r="G1166" s="39" t="str">
        <x:v>Processor queue</x:v>
      </x:c>
      <x:c r="H1166" s="39" t="str">
        <x:v>CURRENT_STAGE_SNAPSHOT</x:v>
      </x:c>
      <x:c r="I1166" s="39" t="str">
        <x:v>Stage at Tuesday 11:30: Routine synthetic case; stage snapshot from mock event log.</x:v>
      </x:c>
      <x:c r="J1166" s="39" t="str">
        <x:v>Recorded</x:v>
      </x:c>
    </x:row>
    <x:row r="1167">
      <x:c r="A1167" s="39" t="str">
        <x:v>EV-01051</x:v>
      </x:c>
      <x:c r="B1167" s="39" t="str">
        <x:v>Day 1 11:30</x:v>
      </x:c>
      <x:c r="C1167" s="39" t="str">
        <x:v>26H1320</x:v>
      </x:c>
      <x:c r="D1167" s="39"/>
      <x:c r="E1167" s="39"/>
      <x:c r="F1167" s="39" t="str">
        <x:v>Awaiting processor or processing</x:v>
      </x:c>
      <x:c r="G1167" s="39" t="str">
        <x:v>Processor queue</x:v>
      </x:c>
      <x:c r="H1167" s="39" t="str">
        <x:v>CURRENT_STAGE_SNAPSHOT</x:v>
      </x:c>
      <x:c r="I1167" s="39" t="str">
        <x:v>Stage at Tuesday 11:30: Routine synthetic case; stage snapshot from mock event log.</x:v>
      </x:c>
      <x:c r="J1167" s="39" t="str">
        <x:v>Recorded</x:v>
      </x:c>
    </x:row>
    <x:row r="1168">
      <x:c r="A1168" s="39" t="str">
        <x:v>EV-01052</x:v>
      </x:c>
      <x:c r="B1168" s="39" t="str">
        <x:v>Day 1 11:30</x:v>
      </x:c>
      <x:c r="C1168" s="39" t="str">
        <x:v>26H1380</x:v>
      </x:c>
      <x:c r="D1168" s="39"/>
      <x:c r="E1168" s="39"/>
      <x:c r="F1168" s="39" t="str">
        <x:v>Embedding</x:v>
      </x:c>
      <x:c r="G1168" s="39" t="str">
        <x:v>Embedding station</x:v>
      </x:c>
      <x:c r="H1168" s="39" t="str">
        <x:v>CURRENT_STAGE_SNAPSHOT</x:v>
      </x:c>
      <x:c r="I1168" s="39" t="str">
        <x:v>Stage at Tuesday 11:30: Routine synthetic case; stage snapshot from mock event log.</x:v>
      </x:c>
      <x:c r="J1168" s="39" t="str">
        <x:v>Recorded</x:v>
      </x:c>
    </x:row>
    <x:row r="1169">
      <x:c r="A1169" s="39" t="str">
        <x:v>EV-01053</x:v>
      </x:c>
      <x:c r="B1169" s="39" t="str">
        <x:v>Day 1 11:30</x:v>
      </x:c>
      <x:c r="C1169" s="39" t="str">
        <x:v>26H1183</x:v>
      </x:c>
      <x:c r="D1169" s="39"/>
      <x:c r="E1169" s="39"/>
      <x:c r="F1169" s="39" t="str">
        <x:v>Received/booked</x:v>
      </x:c>
      <x:c r="G1169" s="39" t="str">
        <x:v>Booking</x:v>
      </x:c>
      <x:c r="H1169" s="39" t="str">
        <x:v>CURRENT_STAGE_SNAPSHOT</x:v>
      </x:c>
      <x:c r="I1169" s="39" t="str">
        <x:v>Stage at Tuesday 11:30: Routine synthetic case; stage snapshot from mock event log.</x:v>
      </x:c>
      <x:c r="J1169" s="39" t="str">
        <x:v>Recorded</x:v>
      </x:c>
    </x:row>
    <x:row r="1170">
      <x:c r="A1170" s="39" t="str">
        <x:v>EV-01055</x:v>
      </x:c>
      <x:c r="B1170" s="39" t="str">
        <x:v>Day 1 11:30</x:v>
      </x:c>
      <x:c r="C1170" s="39" t="str">
        <x:v>26H1243</x:v>
      </x:c>
      <x:c r="D1170" s="39"/>
      <x:c r="E1170" s="39"/>
      <x:c r="F1170" s="39" t="str">
        <x:v>Awaiting processor or processing</x:v>
      </x:c>
      <x:c r="G1170" s="39" t="str">
        <x:v>Processor queue</x:v>
      </x:c>
      <x:c r="H1170" s="39" t="str">
        <x:v>CURRENT_STAGE_SNAPSHOT</x:v>
      </x:c>
      <x:c r="I1170" s="39" t="str">
        <x:v>Stage at Tuesday 11:30: Routine synthetic case; stage snapshot from mock event log.</x:v>
      </x:c>
      <x:c r="J1170" s="39" t="str">
        <x:v>Recorded</x:v>
      </x:c>
    </x:row>
    <x:row r="1171">
      <x:c r="A1171" s="39" t="str">
        <x:v>EV-01057</x:v>
      </x:c>
      <x:c r="B1171" s="39" t="str">
        <x:v>Day 1 11:30</x:v>
      </x:c>
      <x:c r="C1171" s="39" t="str">
        <x:v>26H1303</x:v>
      </x:c>
      <x:c r="D1171" s="39"/>
      <x:c r="E1171" s="39"/>
      <x:c r="F1171" s="39" t="str">
        <x:v>Awaiting processor or processing</x:v>
      </x:c>
      <x:c r="G1171" s="39" t="str">
        <x:v>Processor queue</x:v>
      </x:c>
      <x:c r="H1171" s="39" t="str">
        <x:v>CURRENT_STAGE_SNAPSHOT</x:v>
      </x:c>
      <x:c r="I1171" s="39" t="str">
        <x:v>Stage at Tuesday 11:30: Routine synthetic case; stage snapshot from mock event log.</x:v>
      </x:c>
      <x:c r="J1171" s="39" t="str">
        <x:v>Recorded</x:v>
      </x:c>
    </x:row>
    <x:row r="1172">
      <x:c r="A1172" s="39" t="str">
        <x:v>EV-01059</x:v>
      </x:c>
      <x:c r="B1172" s="39" t="str">
        <x:v>Day 1 11:30</x:v>
      </x:c>
      <x:c r="C1172" s="39" t="str">
        <x:v>26H1363</x:v>
      </x:c>
      <x:c r="D1172" s="39"/>
      <x:c r="E1172" s="39"/>
      <x:c r="F1172" s="39" t="str">
        <x:v>Decalcification</x:v>
      </x:c>
      <x:c r="G1172" s="39" t="str">
        <x:v>Dedicated decalcification area</x:v>
      </x:c>
      <x:c r="H1172" s="39" t="str">
        <x:v>CURRENT_STAGE_SNAPSHOT</x:v>
      </x:c>
      <x:c r="I1172" s="39" t="str">
        <x:v>Stage at Tuesday 11:30: Normal longer-running decalcification stage.</x:v>
      </x:c>
      <x:c r="J1172" s="39" t="str">
        <x:v>Recorded</x:v>
      </x:c>
    </x:row>
    <x:row r="1173">
      <x:c r="A1173" s="39" t="str">
        <x:v>EV-01060</x:v>
      </x:c>
      <x:c r="B1173" s="39" t="str">
        <x:v>Day 1 11:30</x:v>
      </x:c>
      <x:c r="C1173" s="39" t="str">
        <x:v>26H1423</x:v>
      </x:c>
      <x:c r="D1173" s="39"/>
      <x:c r="E1173" s="39"/>
      <x:c r="F1173" s="39" t="str">
        <x:v>Microtomy</x:v>
      </x:c>
      <x:c r="G1173" s="39" t="str">
        <x:v>Microtomy queue</x:v>
      </x:c>
      <x:c r="H1173" s="39" t="str">
        <x:v>CURRENT_STAGE_SNAPSHOT</x:v>
      </x:c>
      <x:c r="I1173" s="39" t="str">
        <x:v>Stage at Tuesday 11:30: Routine synthetic case; stage snapshot from mock event log.</x:v>
      </x:c>
      <x:c r="J1173" s="39" t="str">
        <x:v>Recorded</x:v>
      </x:c>
    </x:row>
    <x:row r="1174">
      <x:c r="A1174" t="str">
        <x:v>EV-01061</x:v>
      </x:c>
      <x:c r="B1174" t="str">
        <x:v>Day 1 11:30</x:v>
      </x:c>
      <x:c r="C1174" t="str">
        <x:v>26H1166</x:v>
      </x:c>
      <x:c r="D1174"/>
      <x:c r="E1174"/>
      <x:c r="F1174" t="str">
        <x:v>Received/booked</x:v>
      </x:c>
      <x:c r="G1174" t="str">
        <x:v>Booking</x:v>
      </x:c>
      <x:c r="H1174" t="str">
        <x:v>CURRENT_STAGE_SNAPSHOT</x:v>
      </x:c>
      <x:c r="I1174" t="str">
        <x:v>Stage at Tuesday 11:30: Urgent priority tracked; no fault injected.</x:v>
      </x:c>
      <x:c r="J1174" t="str">
        <x:v>Recorded</x:v>
      </x:c>
    </x:row>
    <x:row r="1175">
      <x:c r="A1175" t="str">
        <x:v>EV-01063</x:v>
      </x:c>
      <x:c r="B1175" t="str">
        <x:v>Day 1 11:30</x:v>
      </x:c>
      <x:c r="C1175" t="str">
        <x:v>26H1226</x:v>
      </x:c>
      <x:c r="D1175"/>
      <x:c r="E1175"/>
      <x:c r="F1175" t="str">
        <x:v>Awaiting processor or processing</x:v>
      </x:c>
      <x:c r="G1175" t="str">
        <x:v>Processor queue</x:v>
      </x:c>
      <x:c r="H1175" t="str">
        <x:v>CURRENT_STAGE_SNAPSHOT</x:v>
      </x:c>
      <x:c r="I1175" t="str">
        <x:v>Stage at Tuesday 11:30: Routine synthetic case; stage snapshot from mock event log.</x:v>
      </x:c>
      <x:c r="J1175" t="str">
        <x:v>Recorded</x:v>
      </x:c>
    </x:row>
    <x:row r="1176">
      <x:c r="A1176" t="str">
        <x:v>EV-01064</x:v>
      </x:c>
      <x:c r="B1176" t="str">
        <x:v>Day 1 11:30</x:v>
      </x:c>
      <x:c r="C1176" t="str">
        <x:v>26H1286</x:v>
      </x:c>
      <x:c r="D1176"/>
      <x:c r="E1176"/>
      <x:c r="F1176" t="str">
        <x:v>Awaiting processor or processing</x:v>
      </x:c>
      <x:c r="G1176" t="str">
        <x:v>Processor queue</x:v>
      </x:c>
      <x:c r="H1176" t="str">
        <x:v>CURRENT_STAGE_SNAPSHOT</x:v>
      </x:c>
      <x:c r="I1176" t="str">
        <x:v>Stage at Tuesday 11:30: Routine synthetic case; stage snapshot from mock event log.</x:v>
      </x:c>
      <x:c r="J1176" t="str">
        <x:v>Recorded</x:v>
      </x:c>
    </x:row>
    <x:row r="1177">
      <x:c r="A1177" t="str">
        <x:v>EV-01065</x:v>
      </x:c>
      <x:c r="B1177" t="str">
        <x:v>Day 1 11:30</x:v>
      </x:c>
      <x:c r="C1177" t="str">
        <x:v>26H1346</x:v>
      </x:c>
      <x:c r="D1177"/>
      <x:c r="E1177"/>
      <x:c r="F1177" t="str">
        <x:v>Awaiting processor or processing</x:v>
      </x:c>
      <x:c r="G1177" t="str">
        <x:v>Processor queue</x:v>
      </x:c>
      <x:c r="H1177" t="str">
        <x:v>CURRENT_STAGE_SNAPSHOT</x:v>
      </x:c>
      <x:c r="I1177" t="str">
        <x:v>Stage at Tuesday 11:30: Routine synthetic case; stage snapshot from mock event log.</x:v>
      </x:c>
      <x:c r="J1177" t="str">
        <x:v>Recorded</x:v>
      </x:c>
    </x:row>
    <x:row r="1178">
      <x:c r="A1178" t="str">
        <x:v>EV-01066</x:v>
      </x:c>
      <x:c r="B1178" t="str">
        <x:v>Day 1 11:30</x:v>
      </x:c>
      <x:c r="C1178" t="str">
        <x:v>26H1406</x:v>
      </x:c>
      <x:c r="D1178"/>
      <x:c r="E1178"/>
      <x:c r="F1178" t="str">
        <x:v>Microtomy</x:v>
      </x:c>
      <x:c r="G1178" t="str">
        <x:v>Microtomy queue</x:v>
      </x:c>
      <x:c r="H1178" t="str">
        <x:v>CURRENT_STAGE_SNAPSHOT</x:v>
      </x:c>
      <x:c r="I1178" t="str">
        <x:v>Stage at Tuesday 11:30: Routine synthetic case; stage snapshot from mock event log.</x:v>
      </x:c>
      <x:c r="J1178" t="str">
        <x:v>Recorded</x:v>
      </x:c>
    </x:row>
    <x:row r="1179">
      <x:c r="A1179" t="str">
        <x:v>EV-01067</x:v>
      </x:c>
      <x:c r="B1179" t="str">
        <x:v>Day 1 11:30</x:v>
      </x:c>
      <x:c r="C1179" t="str">
        <x:v>26H1149</x:v>
      </x:c>
      <x:c r="D1179"/>
      <x:c r="E1179"/>
      <x:c r="F1179" t="str">
        <x:v>Received/booked</x:v>
      </x:c>
      <x:c r="G1179" t="str">
        <x:v>Booking</x:v>
      </x:c>
      <x:c r="H1179" t="str">
        <x:v>CURRENT_STAGE_SNAPSHOT</x:v>
      </x:c>
      <x:c r="I1179" t="str">
        <x:v>Stage at Tuesday 11:30: Routine synthetic case; stage snapshot from mock event log.</x:v>
      </x:c>
      <x:c r="J1179" t="str">
        <x:v>Recorded</x:v>
      </x:c>
    </x:row>
    <x:row r="1180">
      <x:c r="A1180" t="str">
        <x:v>EV-01068</x:v>
      </x:c>
      <x:c r="B1180" t="str">
        <x:v>Day 1 11:30</x:v>
      </x:c>
      <x:c r="C1180" t="str">
        <x:v>26H1209</x:v>
      </x:c>
      <x:c r="D1180"/>
      <x:c r="E1180"/>
      <x:c r="F1180" t="str">
        <x:v>Awaiting processor or processing</x:v>
      </x:c>
      <x:c r="G1180" t="str">
        <x:v>Processor queue</x:v>
      </x:c>
      <x:c r="H1180" t="str">
        <x:v>CURRENT_STAGE_SNAPSHOT</x:v>
      </x:c>
      <x:c r="I1180" t="str">
        <x:v>Stage at Tuesday 11:30: Routine synthetic case; stage snapshot from mock event log.</x:v>
      </x:c>
      <x:c r="J1180" t="str">
        <x:v>Recorded</x:v>
      </x:c>
    </x:row>
    <x:row r="1181">
      <x:c r="A1181" t="str">
        <x:v>EV-01069</x:v>
      </x:c>
      <x:c r="B1181" t="str">
        <x:v>Day 1 11:30</x:v>
      </x:c>
      <x:c r="C1181" t="str">
        <x:v>26H1269</x:v>
      </x:c>
      <x:c r="D1181"/>
      <x:c r="E1181"/>
      <x:c r="F1181" t="str">
        <x:v>Awaiting processor or processing</x:v>
      </x:c>
      <x:c r="G1181" t="str">
        <x:v>Processor queue</x:v>
      </x:c>
      <x:c r="H1181" t="str">
        <x:v>CURRENT_STAGE_SNAPSHOT</x:v>
      </x:c>
      <x:c r="I1181" t="str">
        <x:v>Stage at Tuesday 11:30: Routine synthetic case; stage snapshot from mock event log.</x:v>
      </x:c>
      <x:c r="J1181" t="str">
        <x:v>Recorded</x:v>
      </x:c>
    </x:row>
    <x:row r="1182">
      <x:c r="A1182" t="str">
        <x:v>EV-01070</x:v>
      </x:c>
      <x:c r="B1182" t="str">
        <x:v>Day 1 11:30</x:v>
      </x:c>
      <x:c r="C1182" t="str">
        <x:v>26H1329</x:v>
      </x:c>
      <x:c r="D1182"/>
      <x:c r="E1182"/>
      <x:c r="F1182" t="str">
        <x:v>Awaiting processor or processing</x:v>
      </x:c>
      <x:c r="G1182" t="str">
        <x:v>Processor queue</x:v>
      </x:c>
      <x:c r="H1182" t="str">
        <x:v>CURRENT_STAGE_SNAPSHOT</x:v>
      </x:c>
      <x:c r="I1182" t="str">
        <x:v>Stage at Tuesday 11:30: Routine synthetic case; stage snapshot from mock event log.</x:v>
      </x:c>
      <x:c r="J1182" t="str">
        <x:v>Recorded</x:v>
      </x:c>
    </x:row>
    <x:row r="1183">
      <x:c r="A1183" t="str">
        <x:v>EV-01071</x:v>
      </x:c>
      <x:c r="B1183" t="str">
        <x:v>Day 1 11:30</x:v>
      </x:c>
      <x:c r="C1183" t="str">
        <x:v>26H1389</x:v>
      </x:c>
      <x:c r="D1183"/>
      <x:c r="E1183"/>
      <x:c r="F1183" t="str">
        <x:v>Embedding</x:v>
      </x:c>
      <x:c r="G1183" t="str">
        <x:v>Embedding station</x:v>
      </x:c>
      <x:c r="H1183" t="str">
        <x:v>CURRENT_STAGE_SNAPSHOT</x:v>
      </x:c>
      <x:c r="I1183" t="str">
        <x:v>Stage at Tuesday 11:30: Routine synthetic case; stage snapshot from mock event log.</x:v>
      </x:c>
      <x:c r="J1183" t="str">
        <x:v>Recorded</x:v>
      </x:c>
    </x:row>
    <x:row r="1184">
      <x:c r="A1184" t="str">
        <x:v>EV-01072</x:v>
      </x:c>
      <x:c r="B1184" t="str">
        <x:v>Day 1 11:30</x:v>
      </x:c>
      <x:c r="C1184" t="str">
        <x:v>26H1132</x:v>
      </x:c>
      <x:c r="D1184"/>
      <x:c r="E1184"/>
      <x:c r="F1184" t="str">
        <x:v>Received/booked</x:v>
      </x:c>
      <x:c r="G1184" t="str">
        <x:v>Booking</x:v>
      </x:c>
      <x:c r="H1184" t="str">
        <x:v>CURRENT_STAGE_SNAPSHOT</x:v>
      </x:c>
      <x:c r="I1184" t="str">
        <x:v>Stage at Tuesday 11:30: Routine synthetic case; stage snapshot from mock event log.</x:v>
      </x:c>
      <x:c r="J1184" t="str">
        <x:v>Recorded</x:v>
      </x:c>
    </x:row>
    <x:row r="1185">
      <x:c r="A1185" t="str">
        <x:v>EV-01074</x:v>
      </x:c>
      <x:c r="B1185" t="str">
        <x:v>Day 1 11:30</x:v>
      </x:c>
      <x:c r="C1185" t="str">
        <x:v>26H1192</x:v>
      </x:c>
      <x:c r="D1185"/>
      <x:c r="E1185"/>
      <x:c r="F1185" t="str">
        <x:v>Received/booked</x:v>
      </x:c>
      <x:c r="G1185" t="str">
        <x:v>Booking</x:v>
      </x:c>
      <x:c r="H1185" t="str">
        <x:v>CURRENT_STAGE_SNAPSHOT</x:v>
      </x:c>
      <x:c r="I1185" t="str">
        <x:v>Stage at Tuesday 11:30: Routine synthetic case; stage snapshot from mock event log.</x:v>
      </x:c>
      <x:c r="J1185" t="str">
        <x:v>Recorded</x:v>
      </x:c>
    </x:row>
    <x:row r="1186">
      <x:c r="A1186" t="str">
        <x:v>EV-01076</x:v>
      </x:c>
      <x:c r="B1186" t="str">
        <x:v>Day 1 11:30</x:v>
      </x:c>
      <x:c r="C1186" t="str">
        <x:v>26H1252</x:v>
      </x:c>
      <x:c r="D1186"/>
      <x:c r="E1186"/>
      <x:c r="F1186" t="str">
        <x:v>Awaiting processor or processing</x:v>
      </x:c>
      <x:c r="G1186" t="str">
        <x:v>Processor queue</x:v>
      </x:c>
      <x:c r="H1186" t="str">
        <x:v>CURRENT_STAGE_SNAPSHOT</x:v>
      </x:c>
      <x:c r="I1186" t="str">
        <x:v>Stage at Tuesday 11:30: Routine synthetic case; stage snapshot from mock event log.</x:v>
      </x:c>
      <x:c r="J1186" t="str">
        <x:v>Recorded</x:v>
      </x:c>
    </x:row>
    <x:row r="1187">
      <x:c r="A1187" t="str">
        <x:v>EV-01078</x:v>
      </x:c>
      <x:c r="B1187" t="str">
        <x:v>Day 1 11:30</x:v>
      </x:c>
      <x:c r="C1187" t="str">
        <x:v>26H1312</x:v>
      </x:c>
      <x:c r="D1187"/>
      <x:c r="E1187"/>
      <x:c r="F1187" t="str">
        <x:v>Awaiting processor or processing</x:v>
      </x:c>
      <x:c r="G1187" t="str">
        <x:v>Processor queue</x:v>
      </x:c>
      <x:c r="H1187" t="str">
        <x:v>CURRENT_STAGE_SNAPSHOT</x:v>
      </x:c>
      <x:c r="I1187" t="str">
        <x:v>Stage at Tuesday 11:30: Routine synthetic case; stage snapshot from mock event log.</x:v>
      </x:c>
      <x:c r="J1187" t="str">
        <x:v>Recorded</x:v>
      </x:c>
    </x:row>
    <x:row r="1188">
      <x:c r="A1188" t="str">
        <x:v>EV-01080</x:v>
      </x:c>
      <x:c r="B1188" t="str">
        <x:v>Day 1 11:30</x:v>
      </x:c>
      <x:c r="C1188" t="str">
        <x:v>26H1372</x:v>
      </x:c>
      <x:c r="D1188"/>
      <x:c r="E1188"/>
      <x:c r="F1188" t="str">
        <x:v>Embedding</x:v>
      </x:c>
      <x:c r="G1188" t="str">
        <x:v>Embedding station</x:v>
      </x:c>
      <x:c r="H1188" t="str">
        <x:v>CURRENT_STAGE_SNAPSHOT</x:v>
      </x:c>
      <x:c r="I1188" t="str">
        <x:v>Stage at Tuesday 11:30: Routine synthetic case; stage snapshot from mock event log.</x:v>
      </x:c>
      <x:c r="J1188" t="str">
        <x:v>Recorded</x:v>
      </x:c>
    </x:row>
    <x:row r="1189">
      <x:c r="A1189" t="str">
        <x:v>EV-01081</x:v>
      </x:c>
      <x:c r="B1189" t="str">
        <x:v>Day 1 11:30</x:v>
      </x:c>
      <x:c r="C1189" t="str">
        <x:v>26H1432</x:v>
      </x:c>
      <x:c r="D1189"/>
      <x:c r="E1189"/>
      <x:c r="F1189" t="str">
        <x:v>H&amp;E staining</x:v>
      </x:c>
      <x:c r="G1189" t="str">
        <x:v>Prisma auto-stainer</x:v>
      </x:c>
      <x:c r="H1189" t="str">
        <x:v>CURRENT_STAGE_SNAPSHOT</x:v>
      </x:c>
      <x:c r="I1189" t="str">
        <x:v>Stage at Tuesday 11:30: Routine synthetic case; stage snapshot from mock event log.</x:v>
      </x:c>
      <x:c r="J1189" t="str">
        <x:v>Recorded</x:v>
      </x:c>
    </x:row>
    <x:row r="1190">
      <x:c r="A1190" t="str">
        <x:v>EV-01083</x:v>
      </x:c>
      <x:c r="B1190" t="str">
        <x:v>Day 1 11:30</x:v>
      </x:c>
      <x:c r="C1190" t="str">
        <x:v>26H1175</x:v>
      </x:c>
      <x:c r="D1190"/>
      <x:c r="E1190"/>
      <x:c r="F1190" t="str">
        <x:v>Received/booked</x:v>
      </x:c>
      <x:c r="G1190" t="str">
        <x:v>Booking</x:v>
      </x:c>
      <x:c r="H1190" t="str">
        <x:v>CURRENT_STAGE_SNAPSHOT</x:v>
      </x:c>
      <x:c r="I1190" t="str">
        <x:v>Stage at Tuesday 11:30: Routine synthetic case; stage snapshot from mock event log.</x:v>
      </x:c>
      <x:c r="J1190" t="str">
        <x:v>Recorded</x:v>
      </x:c>
    </x:row>
    <x:row r="1191">
      <x:c r="A1191" t="str">
        <x:v>EV-01084</x:v>
      </x:c>
      <x:c r="B1191" t="str">
        <x:v>Day 1 11:30</x:v>
      </x:c>
      <x:c r="C1191" t="str">
        <x:v>26H1235</x:v>
      </x:c>
      <x:c r="D1191"/>
      <x:c r="E1191"/>
      <x:c r="F1191" t="str">
        <x:v>Awaiting processor or processing</x:v>
      </x:c>
      <x:c r="G1191" t="str">
        <x:v>Processor queue</x:v>
      </x:c>
      <x:c r="H1191" t="str">
        <x:v>CURRENT_STAGE_SNAPSHOT</x:v>
      </x:c>
      <x:c r="I1191" t="str">
        <x:v>Stage at Tuesday 11:30: Routine synthetic case; stage snapshot from mock event log.</x:v>
      </x:c>
      <x:c r="J1191" t="str">
        <x:v>Recorded</x:v>
      </x:c>
    </x:row>
    <x:row r="1192">
      <x:c r="A1192" t="str">
        <x:v>EV-01085</x:v>
      </x:c>
      <x:c r="B1192" t="str">
        <x:v>Day 1 11:30</x:v>
      </x:c>
      <x:c r="C1192" t="str">
        <x:v>26H1295</x:v>
      </x:c>
      <x:c r="D1192"/>
      <x:c r="E1192"/>
      <x:c r="F1192" t="str">
        <x:v>Awaiting processor or processing</x:v>
      </x:c>
      <x:c r="G1192" t="str">
        <x:v>Processor queue</x:v>
      </x:c>
      <x:c r="H1192" t="str">
        <x:v>CURRENT_STAGE_SNAPSHOT</x:v>
      </x:c>
      <x:c r="I1192" t="str">
        <x:v>Stage at Tuesday 11:30: Routine synthetic case; stage snapshot from mock event log.</x:v>
      </x:c>
      <x:c r="J1192" t="str">
        <x:v>Recorded</x:v>
      </x:c>
    </x:row>
    <x:row r="1193">
      <x:c r="A1193" t="str">
        <x:v>EV-01086</x:v>
      </x:c>
      <x:c r="B1193" t="str">
        <x:v>Day 1 11:30</x:v>
      </x:c>
      <x:c r="C1193" t="str">
        <x:v>26H1355</x:v>
      </x:c>
      <x:c r="D1193"/>
      <x:c r="E1193"/>
      <x:c r="F1193" t="str">
        <x:v>Decalcification</x:v>
      </x:c>
      <x:c r="G1193" t="str">
        <x:v>Dedicated decalcification area</x:v>
      </x:c>
      <x:c r="H1193" t="str">
        <x:v>CURRENT_STAGE_SNAPSHOT</x:v>
      </x:c>
      <x:c r="I1193" t="str">
        <x:v>Stage at Tuesday 11:30: Normal longer-running decalcification stage.</x:v>
      </x:c>
      <x:c r="J1193" t="str">
        <x:v>Recorded</x:v>
      </x:c>
    </x:row>
    <x:row r="1194">
      <x:c r="A1194" t="str">
        <x:v>EV-01087</x:v>
      </x:c>
      <x:c r="B1194" t="str">
        <x:v>Day 1 11:30</x:v>
      </x:c>
      <x:c r="C1194" t="str">
        <x:v>26H1415</x:v>
      </x:c>
      <x:c r="D1194"/>
      <x:c r="E1194"/>
      <x:c r="F1194" t="str">
        <x:v>Microtomy</x:v>
      </x:c>
      <x:c r="G1194" t="str">
        <x:v>Microtomy queue</x:v>
      </x:c>
      <x:c r="H1194" t="str">
        <x:v>CURRENT_STAGE_SNAPSHOT</x:v>
      </x:c>
      <x:c r="I1194" t="str">
        <x:v>Stage at Tuesday 11:30: Routine synthetic case; stage snapshot from mock event log.</x:v>
      </x:c>
      <x:c r="J1194" t="str">
        <x:v>Recorded</x:v>
      </x:c>
    </x:row>
    <x:row r="1195">
      <x:c r="A1195" t="str">
        <x:v>EV-01088</x:v>
      </x:c>
      <x:c r="B1195" t="str">
        <x:v>Day 1 11:30</x:v>
      </x:c>
      <x:c r="C1195" t="str">
        <x:v>26H1158</x:v>
      </x:c>
      <x:c r="D1195"/>
      <x:c r="E1195"/>
      <x:c r="F1195" t="str">
        <x:v>Received/booked</x:v>
      </x:c>
      <x:c r="G1195" t="str">
        <x:v>Booking</x:v>
      </x:c>
      <x:c r="H1195" t="str">
        <x:v>CURRENT_STAGE_SNAPSHOT</x:v>
      </x:c>
      <x:c r="I1195" t="str">
        <x:v>Stage at Tuesday 11:30: Routine synthetic case; stage snapshot from mock event log.</x:v>
      </x:c>
      <x:c r="J1195" t="str">
        <x:v>Recorded</x:v>
      </x:c>
    </x:row>
    <x:row r="1196">
      <x:c r="A1196" t="str">
        <x:v>EV-01089</x:v>
      </x:c>
      <x:c r="B1196" t="str">
        <x:v>Day 1 11:30</x:v>
      </x:c>
      <x:c r="C1196" t="str">
        <x:v>26H1218</x:v>
      </x:c>
      <x:c r="D1196"/>
      <x:c r="E1196"/>
      <x:c r="F1196" t="str">
        <x:v>Awaiting processor or processing</x:v>
      </x:c>
      <x:c r="G1196" t="str">
        <x:v>Processor queue</x:v>
      </x:c>
      <x:c r="H1196" t="str">
        <x:v>CURRENT_STAGE_SNAPSHOT</x:v>
      </x:c>
      <x:c r="I1196" t="str">
        <x:v>Stage at Tuesday 11:30: Routine synthetic case; stage snapshot from mock event log.</x:v>
      </x:c>
      <x:c r="J1196" t="str">
        <x:v>Recorded</x:v>
      </x:c>
    </x:row>
    <x:row r="1197">
      <x:c r="A1197" t="str">
        <x:v>EV-01090</x:v>
      </x:c>
      <x:c r="B1197" t="str">
        <x:v>Day 1 11:30</x:v>
      </x:c>
      <x:c r="C1197" t="str">
        <x:v>26H1278</x:v>
      </x:c>
      <x:c r="D1197"/>
      <x:c r="E1197"/>
      <x:c r="F1197" t="str">
        <x:v>Awaiting processor or processing</x:v>
      </x:c>
      <x:c r="G1197" t="str">
        <x:v>Processor queue</x:v>
      </x:c>
      <x:c r="H1197" t="str">
        <x:v>CURRENT_STAGE_SNAPSHOT</x:v>
      </x:c>
      <x:c r="I1197" t="str">
        <x:v>Stage at Tuesday 11:30: Routine synthetic case; stage snapshot from mock event log.</x:v>
      </x:c>
      <x:c r="J1197" t="str">
        <x:v>Recorded</x:v>
      </x:c>
    </x:row>
    <x:row r="1198">
      <x:c r="A1198" t="str">
        <x:v>EV-01091</x:v>
      </x:c>
      <x:c r="B1198" t="str">
        <x:v>Day 1 11:30</x:v>
      </x:c>
      <x:c r="C1198" t="str">
        <x:v>26H1338</x:v>
      </x:c>
      <x:c r="D1198"/>
      <x:c r="E1198"/>
      <x:c r="F1198" t="str">
        <x:v>Awaiting processor or processing</x:v>
      </x:c>
      <x:c r="G1198" t="str">
        <x:v>Processor queue</x:v>
      </x:c>
      <x:c r="H1198" t="str">
        <x:v>CURRENT_STAGE_SNAPSHOT</x:v>
      </x:c>
      <x:c r="I1198" t="str">
        <x:v>Stage at Tuesday 11:30: Routine synthetic case; stage snapshot from mock event log.</x:v>
      </x:c>
      <x:c r="J1198" t="str">
        <x:v>Recorded</x:v>
      </x:c>
    </x:row>
    <x:row r="1199">
      <x:c r="A1199" t="str">
        <x:v>EV-01092</x:v>
      </x:c>
      <x:c r="B1199" t="str">
        <x:v>Day 1 11:30</x:v>
      </x:c>
      <x:c r="C1199" t="str">
        <x:v>26H1398</x:v>
      </x:c>
      <x:c r="D1199"/>
      <x:c r="E1199"/>
      <x:c r="F1199" t="str">
        <x:v>Microtomy</x:v>
      </x:c>
      <x:c r="G1199" t="str">
        <x:v>Microtomy queue</x:v>
      </x:c>
      <x:c r="H1199" t="str">
        <x:v>CURRENT_STAGE_SNAPSHOT</x:v>
      </x:c>
      <x:c r="I1199" t="str">
        <x:v>Stage at Tuesday 11:30: Urgent priority tracked; no fault injected.</x:v>
      </x:c>
      <x:c r="J1199" t="str">
        <x:v>Recorded</x:v>
      </x:c>
    </x:row>
    <x:row r="1200">
      <x:c r="A1200" t="str">
        <x:v>EV-01118</x:v>
      </x:c>
      <x:c r="B1200" t="str">
        <x:v>Day 1 11:30</x:v>
      </x:c>
      <x:c r="C1200" t="str">
        <x:v>26H1001</x:v>
      </x:c>
      <x:c r="D1200"/>
      <x:c r="E1200"/>
      <x:c r="F1200" t="str">
        <x:v>Microtomy</x:v>
      </x:c>
      <x:c r="G1200" t="str">
        <x:v>Microtomy queue</x:v>
      </x:c>
      <x:c r="H1200" t="str">
        <x:v>CURRENT_STAGE_SNAPSHOT</x:v>
      </x:c>
      <x:c r="I1200" t="str">
        <x:v>Stage at Tuesday 11:30: BCSP-linked bowel polyp biopsy; embedded and waiting in the microtomy queue. Show lab-preparation handoff estimate only, not the programme reporting deadline..</x:v>
      </x:c>
      <x:c r="J1200" t="str">
        <x:v>Recorded</x:v>
      </x:c>
    </x:row>
    <x:row r="1201">
      <x:c r="A1201" t="str">
        <x:v>EV-01161</x:v>
      </x:c>
      <x:c r="B1201" t="str">
        <x:v>Day 1 11:30</x:v>
      </x:c>
      <x:c r="C1201" t="str">
        <x:v>26H1440</x:v>
      </x:c>
      <x:c r="D1201"/>
      <x:c r="E1201"/>
      <x:c r="F1201" t="str">
        <x:v>IQC</x:v>
      </x:c>
      <x:c r="G1201" t="str">
        <x:v>IQC station</x:v>
      </x:c>
      <x:c r="H1201" t="str">
        <x:v>CURRENT_STAGE_SNAPSHOT</x:v>
      </x:c>
      <x:c r="I1201" t="str">
        <x:v>Stage at Tuesday 11:30: Routine synthetic case; stage snapshot from mock event log.</x:v>
      </x:c>
      <x:c r="J1201" t="str">
        <x:v>Recorded</x:v>
      </x:c>
    </x:row>
    <x:row r="1202">
      <x:c r="A1202" t="str">
        <x:v>EV-01163</x:v>
      </x:c>
      <x:c r="B1202" t="str">
        <x:v>Day 1 11:30</x:v>
      </x:c>
      <x:c r="C1202" t="str">
        <x:v>26H1441</x:v>
      </x:c>
      <x:c r="D1202"/>
      <x:c r="E1202"/>
      <x:c r="F1202" t="str">
        <x:v>IQC</x:v>
      </x:c>
      <x:c r="G1202" t="str">
        <x:v>IQC station</x:v>
      </x:c>
      <x:c r="H1202" t="str">
        <x:v>CURRENT_STAGE_SNAPSHOT</x:v>
      </x:c>
      <x:c r="I1202" t="str">
        <x:v>Stage at Tuesday 11:30: Routine synthetic case; stage snapshot from mock event log.</x:v>
      </x:c>
      <x:c r="J1202" t="str">
        <x:v>Recorded</x:v>
      </x:c>
    </x:row>
    <x:row r="1203">
      <x:c r="A1203" t="str">
        <x:v>EV-01165</x:v>
      </x:c>
      <x:c r="B1203" t="str">
        <x:v>Day 1 11:30</x:v>
      </x:c>
      <x:c r="C1203" t="str">
        <x:v>26H1442</x:v>
      </x:c>
      <x:c r="D1203"/>
      <x:c r="E1203"/>
      <x:c r="F1203" t="str">
        <x:v>IQC</x:v>
      </x:c>
      <x:c r="G1203" t="str">
        <x:v>IQC station</x:v>
      </x:c>
      <x:c r="H1203" t="str">
        <x:v>CURRENT_STAGE_SNAPSHOT</x:v>
      </x:c>
      <x:c r="I1203" t="str">
        <x:v>Stage at Tuesday 11:30: Routine synthetic case; stage snapshot from mock event log.</x:v>
      </x:c>
      <x:c r="J1203" t="str">
        <x:v>Recorded</x:v>
      </x:c>
    </x:row>
    <x:row r="1204">
      <x:c r="A1204" t="str">
        <x:v>EV-01166</x:v>
      </x:c>
      <x:c r="B1204" t="str">
        <x:v>Day 1 11:30</x:v>
      </x:c>
      <x:c r="C1204" t="str">
        <x:v>26H1443</x:v>
      </x:c>
      <x:c r="D1204"/>
      <x:c r="E1204"/>
      <x:c r="F1204" t="str">
        <x:v>IQC</x:v>
      </x:c>
      <x:c r="G1204" t="str">
        <x:v>IQC station</x:v>
      </x:c>
      <x:c r="H1204" t="str">
        <x:v>CURRENT_STAGE_SNAPSHOT</x:v>
      </x:c>
      <x:c r="I1204" t="str">
        <x:v>Stage at Tuesday 11:30: Routine synthetic case; stage snapshot from mock event log.</x:v>
      </x:c>
      <x:c r="J1204" t="str">
        <x:v>Recorded</x:v>
      </x:c>
    </x:row>
    <x:row r="1205">
      <x:c r="A1205" t="str">
        <x:v>EV-01169</x:v>
      </x:c>
      <x:c r="B1205" t="str">
        <x:v>Day 1 11:30</x:v>
      </x:c>
      <x:c r="C1205" t="str">
        <x:v>26H1002</x:v>
      </x:c>
      <x:c r="D1205"/>
      <x:c r="E1205"/>
      <x:c r="F1205" t="str">
        <x:v>Microtomy</x:v>
      </x:c>
      <x:c r="G1205" t="str">
        <x:v>Microtomy queue</x:v>
      </x:c>
      <x:c r="H1205" t="str">
        <x:v>CURRENT_STAGE_SNAPSHOT</x:v>
      </x:c>
      <x:c r="I1205" t="str">
        <x:v>Stage at Tuesday 11:30: Cervical-screening biopsy; three required levels are cut. Show lab-preparation handoff estimate only, not the programme reporting deadline..</x:v>
      </x:c>
      <x:c r="J1205" t="str">
        <x:v>Recorded</x:v>
      </x:c>
    </x:row>
    <x:row r="1206">
      <x:c r="A1206" t="str">
        <x:v>EV-01171</x:v>
      </x:c>
      <x:c r="B1206" t="str">
        <x:v>Day 1 11:30</x:v>
      </x:c>
      <x:c r="C1206" t="str">
        <x:v>26H1444</x:v>
      </x:c>
      <x:c r="D1206"/>
      <x:c r="E1206"/>
      <x:c r="F1206" t="str">
        <x:v>Ready for pathologist handoff</x:v>
      </x:c>
      <x:c r="G1206" t="str">
        <x:v>Case completion / electronic handoff</x:v>
      </x:c>
      <x:c r="H1206" t="str">
        <x:v>CURRENT_STAGE_SNAPSHOT</x:v>
      </x:c>
      <x:c r="I1206" t="str">
        <x:v>Stage at Tuesday 11:30: Routine synthetic case; stage snapshot from mock event log.</x:v>
      </x:c>
      <x:c r="J1206" t="str">
        <x:v>Recorded</x:v>
      </x:c>
    </x:row>
    <x:row r="1207">
      <x:c r="A1207" t="str">
        <x:v>EV-01172</x:v>
      </x:c>
      <x:c r="B1207" t="str">
        <x:v>Day 1 11:30</x:v>
      </x:c>
      <x:c r="C1207" t="str">
        <x:v>26H1445</x:v>
      </x:c>
      <x:c r="D1207"/>
      <x:c r="E1207"/>
      <x:c r="F1207" t="str">
        <x:v>Ready for pathologist handoff</x:v>
      </x:c>
      <x:c r="G1207" t="str">
        <x:v>Case completion / electronic handoff</x:v>
      </x:c>
      <x:c r="H1207" t="str">
        <x:v>CURRENT_STAGE_SNAPSHOT</x:v>
      </x:c>
      <x:c r="I1207" t="str">
        <x:v>Stage at Tuesday 11:30: Routine synthetic case; stage snapshot from mock event log.</x:v>
      </x:c>
      <x:c r="J1207" t="str">
        <x:v>Recorded</x:v>
      </x:c>
    </x:row>
    <x:row r="1208">
      <x:c r="A1208" t="str">
        <x:v>EV-01174</x:v>
      </x:c>
      <x:c r="B1208" t="str">
        <x:v>Day 1 11:30</x:v>
      </x:c>
      <x:c r="C1208" t="str">
        <x:v>26H1446</x:v>
      </x:c>
      <x:c r="D1208"/>
      <x:c r="E1208"/>
      <x:c r="F1208" t="str">
        <x:v>Ready for pathologist handoff</x:v>
      </x:c>
      <x:c r="G1208" t="str">
        <x:v>Case completion / electronic handoff</x:v>
      </x:c>
      <x:c r="H1208" t="str">
        <x:v>CURRENT_STAGE_SNAPSHOT</x:v>
      </x:c>
      <x:c r="I1208" t="str">
        <x:v>Stage at Tuesday 11:30: Routine synthetic case; stage snapshot from mock event log.</x:v>
      </x:c>
      <x:c r="J1208" t="str">
        <x:v>Recorded</x:v>
      </x:c>
    </x:row>
    <x:row r="1209">
      <x:c r="A1209" t="str">
        <x:v>EV-01175</x:v>
      </x:c>
      <x:c r="B1209" t="str">
        <x:v>Day 1 11:30</x:v>
      </x:c>
      <x:c r="C1209" t="str">
        <x:v>26H1447</x:v>
      </x:c>
      <x:c r="D1209"/>
      <x:c r="E1209"/>
      <x:c r="F1209" t="str">
        <x:v>Ready for pathologist handoff</x:v>
      </x:c>
      <x:c r="G1209" t="str">
        <x:v>Case completion / electronic handoff</x:v>
      </x:c>
      <x:c r="H1209" t="str">
        <x:v>CURRENT_STAGE_SNAPSHOT</x:v>
      </x:c>
      <x:c r="I1209" t="str">
        <x:v>Stage at Tuesday 11:30: Routine synthetic case; stage snapshot from mock event log.</x:v>
      </x:c>
      <x:c r="J1209" t="str">
        <x:v>Recorded</x:v>
      </x:c>
    </x:row>
    <x:row r="1210">
      <x:c r="A1210" t="str">
        <x:v>EV-01176</x:v>
      </x:c>
      <x:c r="B1210" t="str">
        <x:v>Day 1 11:30</x:v>
      </x:c>
      <x:c r="C1210" t="str">
        <x:v>26H1448</x:v>
      </x:c>
      <x:c r="D1210"/>
      <x:c r="E1210"/>
      <x:c r="F1210" t="str">
        <x:v>Ready for pathologist handoff</x:v>
      </x:c>
      <x:c r="G1210" t="str">
        <x:v>Case completion / electronic handoff</x:v>
      </x:c>
      <x:c r="H1210" t="str">
        <x:v>CURRENT_STAGE_SNAPSHOT</x:v>
      </x:c>
      <x:c r="I1210" t="str">
        <x:v>Stage at Tuesday 11:30: Routine synthetic case; stage snapshot from mock event log.</x:v>
      </x:c>
      <x:c r="J1210" t="str">
        <x:v>Recorded</x:v>
      </x:c>
    </x:row>
    <x:row r="1211">
      <x:c r="A1211" t="str">
        <x:v>EV-01178</x:v>
      </x:c>
      <x:c r="B1211" t="str">
        <x:v>Day 1 11:30</x:v>
      </x:c>
      <x:c r="C1211" t="str">
        <x:v>26H1449</x:v>
      </x:c>
      <x:c r="D1211"/>
      <x:c r="E1211"/>
      <x:c r="F1211" t="str">
        <x:v>Ready for pathologist handoff</x:v>
      </x:c>
      <x:c r="G1211" t="str">
        <x:v>Case completion / electronic handoff</x:v>
      </x:c>
      <x:c r="H1211" t="str">
        <x:v>CURRENT_STAGE_SNAPSHOT</x:v>
      </x:c>
      <x:c r="I1211" t="str">
        <x:v>Stage at Tuesday 11:30: Routine synthetic case; stage snapshot from mock event log.</x:v>
      </x:c>
      <x:c r="J1211" t="str">
        <x:v>Recorded</x:v>
      </x:c>
    </x:row>
    <x:row r="1212">
      <x:c r="A1212" t="str">
        <x:v>EV-01182</x:v>
      </x:c>
      <x:c r="B1212" t="str">
        <x:v>Day 1 11:30</x:v>
      </x:c>
      <x:c r="C1212" t="str">
        <x:v>26H1005</x:v>
      </x:c>
      <x:c r="D1212"/>
      <x:c r="E1212"/>
      <x:c r="F1212" t="str">
        <x:v>H&amp;E staining</x:v>
      </x:c>
      <x:c r="G1212" t="str">
        <x:v>Prisma auto-stainer</x:v>
      </x:c>
      <x:c r="H1212" t="str">
        <x:v>CURRENT_STAGE_SNAPSHOT</x:v>
      </x:c>
      <x:c r="I1212" t="str">
        <x:v>Stage at Tuesday 11:30: Two slides from this case are in Prisma basket PRISMA-BASKET-01; the live failure event is pending..</x:v>
      </x:c>
      <x:c r="J1212" t="str">
        <x:v>Recorded</x:v>
      </x:c>
    </x:row>
    <x:row r="1213">
      <x:c r="A1213" t="str">
        <x:v>EV-01185</x:v>
      </x:c>
      <x:c r="B1213" t="str">
        <x:v>Day 1 11:30</x:v>
      </x:c>
      <x:c r="C1213" t="str">
        <x:v>26H1006</x:v>
      </x:c>
      <x:c r="D1213"/>
      <x:c r="E1213"/>
      <x:c r="F1213" t="str">
        <x:v>H&amp;E staining</x:v>
      </x:c>
      <x:c r="G1213" t="str">
        <x:v>Prisma auto-stainer</x:v>
      </x:c>
      <x:c r="H1213" t="str">
        <x:v>CURRENT_STAGE_SNAPSHOT</x:v>
      </x:c>
      <x:c r="I1213" t="str">
        <x:v>Stage at Tuesday 11:30: Two slides from this case are in Prisma basket PRISMA-BASKET-01; the live failure event is pending..</x:v>
      </x:c>
      <x:c r="J1213" t="str">
        <x:v>Recorded</x:v>
      </x:c>
    </x:row>
    <x:row r="1214">
      <x:c r="A1214" t="str">
        <x:v>EV-01188</x:v>
      </x:c>
      <x:c r="B1214" t="str">
        <x:v>Day 1 11:30</x:v>
      </x:c>
      <x:c r="C1214" t="str">
        <x:v>26H1007</x:v>
      </x:c>
      <x:c r="D1214"/>
      <x:c r="E1214"/>
      <x:c r="F1214" t="str">
        <x:v>H&amp;E staining</x:v>
      </x:c>
      <x:c r="G1214" t="str">
        <x:v>Prisma auto-stainer</x:v>
      </x:c>
      <x:c r="H1214" t="str">
        <x:v>CURRENT_STAGE_SNAPSHOT</x:v>
      </x:c>
      <x:c r="I1214" t="str">
        <x:v>Stage at Tuesday 11:30: Two slides from this case are in Prisma basket PRISMA-BASKET-01; the live failure event is pending..</x:v>
      </x:c>
      <x:c r="J1214" t="str">
        <x:v>Recorded</x:v>
      </x:c>
    </x:row>
    <x:row r="1215">
      <x:c r="A1215" t="str">
        <x:v>EV-01191</x:v>
      </x:c>
      <x:c r="B1215" t="str">
        <x:v>Day 1 11:30</x:v>
      </x:c>
      <x:c r="C1215" t="str">
        <x:v>26H1008</x:v>
      </x:c>
      <x:c r="D1215"/>
      <x:c r="E1215"/>
      <x:c r="F1215" t="str">
        <x:v>H&amp;E staining</x:v>
      </x:c>
      <x:c r="G1215" t="str">
        <x:v>Prisma auto-stainer</x:v>
      </x:c>
      <x:c r="H1215" t="str">
        <x:v>CURRENT_STAGE_SNAPSHOT</x:v>
      </x:c>
      <x:c r="I1215" t="str">
        <x:v>Stage at Tuesday 11:30: Two slides from this case are in Prisma basket PRISMA-BASKET-01; the live failure event is pending..</x:v>
      </x:c>
      <x:c r="J1215" t="str">
        <x:v>Recorded</x:v>
      </x:c>
    </x:row>
    <x:row r="1216">
      <x:c r="A1216" t="str">
        <x:v>EV-01194</x:v>
      </x:c>
      <x:c r="B1216" t="str">
        <x:v>Day 1 11:30</x:v>
      </x:c>
      <x:c r="C1216" t="str">
        <x:v>26H1009</x:v>
      </x:c>
      <x:c r="D1216"/>
      <x:c r="E1216"/>
      <x:c r="F1216" t="str">
        <x:v>H&amp;E staining</x:v>
      </x:c>
      <x:c r="G1216" t="str">
        <x:v>Prisma auto-stainer</x:v>
      </x:c>
      <x:c r="H1216" t="str">
        <x:v>CURRENT_STAGE_SNAPSHOT</x:v>
      </x:c>
      <x:c r="I1216" t="str">
        <x:v>Stage at Tuesday 11:30: Two slides from this case are in Prisma basket PRISMA-BASKET-01; the live failure event is pending..</x:v>
      </x:c>
      <x:c r="J1216" t="str">
        <x:v>Recorded</x:v>
      </x:c>
    </x:row>
    <x:row r="1217">
      <x:c r="A1217" t="str">
        <x:v>EV-01197</x:v>
      </x:c>
      <x:c r="B1217" t="str">
        <x:v>Day 1 11:30</x:v>
      </x:c>
      <x:c r="C1217" t="str">
        <x:v>26H1010</x:v>
      </x:c>
      <x:c r="D1217"/>
      <x:c r="E1217"/>
      <x:c r="F1217" t="str">
        <x:v>H&amp;E staining</x:v>
      </x:c>
      <x:c r="G1217" t="str">
        <x:v>Prisma auto-stainer</x:v>
      </x:c>
      <x:c r="H1217" t="str">
        <x:v>CURRENT_STAGE_SNAPSHOT</x:v>
      </x:c>
      <x:c r="I1217" t="str">
        <x:v>Stage at Tuesday 11:30: Two slides from this case are in Prisma basket PRISMA-BASKET-01; the live failure event is pending..</x:v>
      </x:c>
      <x:c r="J1217" t="str">
        <x:v>Recorded</x:v>
      </x:c>
    </x:row>
    <x:row r="1218">
      <x:c r="A1218" t="str">
        <x:v>EV-01200</x:v>
      </x:c>
      <x:c r="B1218" t="str">
        <x:v>Day 1 11:30</x:v>
      </x:c>
      <x:c r="C1218" t="str">
        <x:v>26H1011</x:v>
      </x:c>
      <x:c r="D1218"/>
      <x:c r="E1218"/>
      <x:c r="F1218" t="str">
        <x:v>H&amp;E staining</x:v>
      </x:c>
      <x:c r="G1218" t="str">
        <x:v>Prisma auto-stainer</x:v>
      </x:c>
      <x:c r="H1218" t="str">
        <x:v>CURRENT_STAGE_SNAPSHOT</x:v>
      </x:c>
      <x:c r="I1218" t="str">
        <x:v>Stage at Tuesday 11:30: Two slides from this case are in Prisma basket PRISMA-BASKET-01; the live failure event is pending..</x:v>
      </x:c>
      <x:c r="J1218" t="str">
        <x:v>Recorded</x:v>
      </x:c>
    </x:row>
    <x:row r="1219">
      <x:c r="A1219" t="str">
        <x:v>EV-01203</x:v>
      </x:c>
      <x:c r="B1219" t="str">
        <x:v>Day 1 11:30</x:v>
      </x:c>
      <x:c r="C1219" t="str">
        <x:v>26H1012</x:v>
      </x:c>
      <x:c r="D1219"/>
      <x:c r="E1219"/>
      <x:c r="F1219" t="str">
        <x:v>H&amp;E staining</x:v>
      </x:c>
      <x:c r="G1219" t="str">
        <x:v>Prisma auto-stainer</x:v>
      </x:c>
      <x:c r="H1219" t="str">
        <x:v>CURRENT_STAGE_SNAPSHOT</x:v>
      </x:c>
      <x:c r="I1219" t="str">
        <x:v>Stage at Tuesday 11:30: Two slides from this case are in Prisma basket PRISMA-BASKET-01; the live failure event is pending..</x:v>
      </x:c>
      <x:c r="J1219" t="str">
        <x:v>Recorded</x:v>
      </x:c>
    </x:row>
    <x:row r="1220">
      <x:c r="A1220" t="str">
        <x:v>EV-01206</x:v>
      </x:c>
      <x:c r="B1220" t="str">
        <x:v>Day 1 11:30</x:v>
      </x:c>
      <x:c r="C1220" t="str">
        <x:v>26H1013</x:v>
      </x:c>
      <x:c r="D1220"/>
      <x:c r="E1220"/>
      <x:c r="F1220" t="str">
        <x:v>H&amp;E staining</x:v>
      </x:c>
      <x:c r="G1220" t="str">
        <x:v>Prisma auto-stainer</x:v>
      </x:c>
      <x:c r="H1220" t="str">
        <x:v>CURRENT_STAGE_SNAPSHOT</x:v>
      </x:c>
      <x:c r="I1220" t="str">
        <x:v>Stage at Tuesday 11:30: Two slides from this case are in Prisma basket PRISMA-BASKET-01; the live failure event is pending..</x:v>
      </x:c>
      <x:c r="J1220" t="str">
        <x:v>Recorded</x:v>
      </x:c>
    </x:row>
    <x:row r="1221">
      <x:c r="A1221" t="str">
        <x:v>EV-01209</x:v>
      </x:c>
      <x:c r="B1221" t="str">
        <x:v>Day 1 11:30</x:v>
      </x:c>
      <x:c r="C1221" t="str">
        <x:v>26H1014</x:v>
      </x:c>
      <x:c r="D1221"/>
      <x:c r="E1221"/>
      <x:c r="F1221" t="str">
        <x:v>H&amp;E staining</x:v>
      </x:c>
      <x:c r="G1221" t="str">
        <x:v>Prisma auto-stainer</x:v>
      </x:c>
      <x:c r="H1221" t="str">
        <x:v>CURRENT_STAGE_SNAPSHOT</x:v>
      </x:c>
      <x:c r="I1221" t="str">
        <x:v>Stage at Tuesday 11:30: Two slides from this case are in Prisma basket PRISMA-BASKET-01; the live failure event is pending..</x:v>
      </x:c>
      <x:c r="J1221" t="str">
        <x:v>Recorded</x:v>
      </x:c>
    </x:row>
    <x:row r="1222">
      <x:c r="A1222" t="str">
        <x:v>EV-01211</x:v>
      </x:c>
      <x:c r="B1222" t="str">
        <x:v>Day 1 11:30</x:v>
      </x:c>
      <x:c r="C1222" t="str">
        <x:v>26H1004</x:v>
      </x:c>
      <x:c r="D1222"/>
      <x:c r="E1222"/>
      <x:c r="F1222" t="str">
        <x:v>Microtomy</x:v>
      </x:c>
      <x:c r="G1222" t="str">
        <x:v>Microtomy queue</x:v>
      </x:c>
      <x:c r="H1222" t="str">
        <x:v>CURRENT_STAGE_SNAPSHOT</x:v>
      </x:c>
      <x:c r="I1222" t="str">
        <x:v>Only level 1 recorded at 10:40; protocol requires levels 1-3. Staff review is needed before advancement.</x:v>
      </x:c>
      <x:c r="J1222" t="str">
        <x:v>Recorded</x:v>
      </x:c>
    </x:row>
    <x:row r="1223">
      <x:c r="A1223" t="str">
        <x:v>EV-01212</x:v>
      </x:c>
      <x:c r="B1223" t="str">
        <x:v>Day 1 11:30</x:v>
      </x:c>
      <x:c r="C1223" t="str">
        <x:v>26H1017</x:v>
      </x:c>
      <x:c r="D1223"/>
      <x:c r="E1223"/>
      <x:c r="F1223" t="str">
        <x:v>IQC</x:v>
      </x:c>
      <x:c r="G1223" t="str">
        <x:v>IQC station</x:v>
      </x:c>
      <x:c r="H1223" t="str">
        <x:v>CURRENT_STAGE_SNAPSHOT</x:v>
      </x:c>
      <x:c r="I1223" t="str">
        <x:v>Stage at Tuesday 11:30: Two slides scanned at 10:35 and 10:37; both are now awaiting routine IQC.</x:v>
      </x:c>
      <x:c r="J1223" t="str">
        <x:v>Recorded</x:v>
      </x:c>
    </x:row>
    <x:row r="1224">
      <x:c r="A1224" t="str">
        <x:v>EV-01214</x:v>
      </x:c>
      <x:c r="B1224" t="str">
        <x:v>Day 1 11:30</x:v>
      </x:c>
      <x:c r="C1224" t="str">
        <x:v>26H1003</x:v>
      </x:c>
      <x:c r="D1224"/>
      <x:c r="E1224"/>
      <x:c r="F1224" t="str">
        <x:v>Waiting for dissection/cut-up</x:v>
      </x:c>
      <x:c r="G1224" t="str">
        <x:v>Pathologist dissection / cut-up area</x:v>
      </x:c>
      <x:c r="H1224" t="str">
        <x:v>CURRENT_STAGE_SNAPSHOT</x:v>
      </x:c>
      <x:c r="I1224" t="str">
        <x:v>A1-E1 are in Logos Evo with output expected 12:00-13:00; F1 still awaits pathologist cut-up.</x:v>
      </x:c>
      <x:c r="J1224" t="str">
        <x:v>Recorded</x:v>
      </x:c>
    </x:row>
    <x:row r="1225">
      <x:c r="A1225" t="str">
        <x:v>EV-01215</x:v>
      </x:c>
      <x:c r="B1225" t="str">
        <x:v>Day 1 11:30</x:v>
      </x:c>
      <x:c r="C1225" t="str">
        <x:v>26H1005</x:v>
      </x:c>
      <x:c r="D1225"/>
      <x:c r="E1225"/>
      <x:c r="F1225" t="str">
        <x:v>H&amp;E staining</x:v>
      </x:c>
      <x:c r="G1225" t="str">
        <x:v>Prisma basket PRISMA-BASKET-01</x:v>
      </x:c>
      <x:c r="H1225" t="str">
        <x:v>STAIN_RUN_FAILED</x:v>
      </x:c>
      <x:c r="I1225" t="str">
        <x:v>PENDING LIVE DEMO TRIGGER: 20 slides across 26H1005-26H1014. Trigger this event during the pitch; affected cases and slides are linked in the Slides sheet.</x:v>
      </x:c>
      <x:c r="J1225" t="str">
        <x:v>Pending live trigger</x:v>
      </x:c>
    </x:row>
    <x:row r="1226">
      <x:c r="A1226" t="str">
        <x:v>EV-01216</x:v>
      </x:c>
      <x:c r="B1226" t="str">
        <x:v>Day 1 11:30</x:v>
      </x:c>
      <x:c r="C1226" t="str">
        <x:v>26H1015</x:v>
      </x:c>
      <x:c r="D1226"/>
      <x:c r="E1226"/>
      <x:c r="F1226" t="str">
        <x:v>Scanning</x:v>
      </x:c>
      <x:c r="G1226" t="str">
        <x:v>Digital scan queue</x:v>
      </x:c>
      <x:c r="H1226" t="str">
        <x:v>CURRENT_STAGE_SNAPSHOT</x:v>
      </x:c>
      <x:c r="I1226" t="str">
        <x:v>Scan-ready since Monday 15:30; no scan-complete event by Tuesday 11:30, while later cases have scan records.</x:v>
      </x:c>
      <x:c r="J1226" t="str">
        <x:v>Recorded</x:v>
      </x:c>
    </x:row>
    <x:row r="1227">
      <x:c r="A1227" t="str">
        <x:v>EV-01217</x:v>
      </x:c>
      <x:c r="B1227" t="str">
        <x:v>Day 1 11:30</x:v>
      </x:c>
      <x:c r="C1227" t="str">
        <x:v>26H1016</x:v>
      </x:c>
      <x:c r="D1227"/>
      <x:c r="E1227"/>
      <x:c r="F1227" t="str">
        <x:v>Decalcification</x:v>
      </x:c>
      <x:c r="G1227" t="str">
        <x:v>Dedicated decalcification area</x:v>
      </x:c>
      <x:c r="H1227" t="str">
        <x:v>CURRENT_STAGE_SNAPSHOT</x:v>
      </x:c>
      <x:c r="I1227" t="str">
        <x:v>Stage at Tuesday 11:30: Bone sample is at the separate decalcification stage after cut-up. This is a normal longer-running process; no delay fault is asserted..</x:v>
      </x:c>
      <x:c r="J1227" t="str">
        <x:v>Recorded</x:v>
      </x:c>
    </x:row>
    <x:row r="1228">
      <x:c r="A1228" t="str">
        <x:v>EV-01218</x:v>
      </x:c>
      <x:c r="B1228" t="str">
        <x:v>Day 1 11:30</x:v>
      </x:c>
      <x:c r="C1228" t="str">
        <x:v>26H1019</x:v>
      </x:c>
      <x:c r="D1228"/>
      <x:c r="E1228"/>
      <x:c r="F1228" t="str">
        <x:v>Microtomy</x:v>
      </x:c>
      <x:c r="G1228" t="str">
        <x:v>Microtomy queue</x:v>
      </x:c>
      <x:c r="H1228" t="str">
        <x:v>CURRENT_STAGE_SNAPSHOT</x:v>
      </x:c>
      <x:c r="I1228" t="str">
        <x:v>Still waiting for microtomy; representative of the previous-day backlog.</x:v>
      </x:c>
      <x:c r="J1228" t="str">
        <x:v>Recorded</x:v>
      </x:c>
    </x:row>
    <x:row r="1229">
      <x:c r="A1229" t="str">
        <x:v>EV-01219</x:v>
      </x:c>
      <x:c r="B1229" t="str">
        <x:v>Day 1 11:30</x:v>
      </x:c>
      <x:c r="C1229" t="str">
        <x:v>26H1020</x:v>
      </x:c>
      <x:c r="D1229"/>
      <x:c r="E1229"/>
      <x:c r="F1229" t="str">
        <x:v>Waiting for dissection/cut-up</x:v>
      </x:c>
      <x:c r="G1229" t="str">
        <x:v>Pathologist dissection / cut-up area</x:v>
      </x:c>
      <x:c r="H1229" t="str">
        <x:v>CURRENT_STAGE_SNAPSHOT</x:v>
      </x:c>
      <x:c r="I1229" t="str">
        <x:v>Stage at Tuesday 11:30: Awaiting pathologist cut-up; not yet sent to a processor. If cut-up misses the 17:00 loading cutoff, the next overnight run is used..</x:v>
      </x:c>
      <x:c r="J1229" t="str">
        <x:v>Recorded</x:v>
      </x:c>
    </x:row>
    <x:row r="1230">
      <x:c r="A1230" t="str">
        <x:v>EV-01220</x:v>
      </x:c>
      <x:c r="B1230" t="str">
        <x:v>Day 1 11:30</x:v>
      </x:c>
      <x:c r="C1230" t="str">
        <x:v>26H1021</x:v>
      </x:c>
      <x:c r="D1230"/>
      <x:c r="E1230"/>
      <x:c r="F1230" t="str">
        <x:v>Waiting for dissection/cut-up</x:v>
      </x:c>
      <x:c r="G1230" t="str">
        <x:v>Pathologist dissection / cut-up area</x:v>
      </x:c>
      <x:c r="H1230" t="str">
        <x:v>CURRENT_STAGE_SNAPSHOT</x:v>
      </x:c>
      <x:c r="I1230" t="str">
        <x:v>Stage at Tuesday 11:30: Awaiting pathologist cut-up; not yet sent to a processor. If cut-up misses the 17:00 loading cutoff, the next overnight run is used..</x:v>
      </x:c>
      <x:c r="J1230" t="str">
        <x:v>Recorded</x:v>
      </x:c>
    </x:row>
    <x:row r="1231">
      <x:c r="A1231" t="str">
        <x:v>EV-01231</x:v>
      </x:c>
      <x:c r="B1231" t="str">
        <x:v>Day 1 11:30</x:v>
      </x:c>
      <x:c r="C1231" t="str">
        <x:v>26H1018</x:v>
      </x:c>
      <x:c r="D1231"/>
      <x:c r="E1231"/>
      <x:c r="F1231" t="str">
        <x:v>Ready for pathologist handoff</x:v>
      </x:c>
      <x:c r="G1231" t="str">
        <x:v>Case completion / electronic handoff</x:v>
      </x:c>
      <x:c r="H1231" t="str">
        <x:v>CURRENT_STAGE_SNAPSHOT</x:v>
      </x:c>
      <x:c r="I1231" t="str">
        <x:v>Ready for pathologist handoff since 11:15; lab preparation is complete.</x:v>
      </x:c>
      <x:c r="J1231" t="str">
        <x:v>Recorded</x:v>
      </x:c>
    </x:row>
    <x:row r="1232">
      <x:c r="A1232"/>
      <x:c r="B1232"/>
      <x:c r="C1232"/>
      <x:c r="D1232"/>
      <x:c r="E1232"/>
      <x:c r="F1232"/>
      <x:c r="G1232"/>
      <x:c r="H1232"/>
      <x:c r="I1232"/>
      <x:c r="J1232"/>
    </x:row>
    <x:row r="1233">
      <x:c r="A1233"/>
      <x:c r="B1233"/>
      <x:c r="C1233"/>
      <x:c r="D1233"/>
      <x:c r="E1233"/>
      <x:c r="F1233"/>
      <x:c r="G1233"/>
      <x:c r="H1233"/>
      <x:c r="I1233"/>
      <x:c r="J1233"/>
    </x:row>
    <x:row r="1234">
      <x:c r="A1234"/>
      <x:c r="B1234"/>
      <x:c r="C1234"/>
      <x:c r="D1234"/>
      <x:c r="E1234"/>
      <x:c r="F1234"/>
      <x:c r="G1234"/>
      <x:c r="H1234"/>
      <x:c r="I1234"/>
      <x:c r="J1234"/>
    </x:row>
  </x:sheetData>
  <x:pageMargins left="0.7" right="0.7" top="0.75" bottom="0.75" header="0.3" footer="0.3"/>
  <x:tableParts count="1">
    <x:tablePart xmlns:r="http://schemas.openxmlformats.org/officeDocument/2006/relationships" r:id="R973c0deb721941c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34" hidden="0" customWidth="1"/>
    <x:col min="3" max="3" width="70" hidden="0" customWidth="1"/>
    <x:col min="4" max="4" width="70" hidden="0" customWidth="1"/>
    <x:col min="5" max="5" width="70" hidden="0" customWidth="1"/>
  </x:cols>
  <x:sheetData>
    <x:row r="1">
      <x:c r="A1" s="17" t="str">
        <x:v>Step</x:v>
      </x:c>
      <x:c r="B1" s="17" t="str">
        <x:v>Demo moment</x:v>
      </x:c>
      <x:c r="C1" s="17" t="str">
        <x:v>What appears</x:v>
      </x:c>
      <x:c r="D1" s="17" t="str">
        <x:v>CellPath response</x:v>
      </x:c>
      <x:c r="E1" s="17" t="str">
        <x:v>Chat prompt</x:v>
      </x:c>
    </x:row>
    <x:row r="2" ht="60" customHeight="1">
      <x:c r="A2" s="37" t="str">
        <x:v>01</x:v>
      </x:c>
      <x:c r="B2" s="37" t="str">
        <x:v>Start calm dashboard</x:v>
      </x:c>
      <x:c r="C2" s="37" t="str">
        <x:v>At Tuesday 11:30, the Overview shows 104 previous-day cases (103 at microtomy and one scan-gap case), 346 current-day workload cases, three cases held at cut-up, urgent priority, screening-linked cases and equipment queues.</x:v>
      </x:c>
      <x:c r="D2" s="37" t="str">
        <x:v>No incident trigger yet.</x:v>
      </x:c>
      <x:c r="E2" s="37" t="str">
        <x:v>Use chat: “Where is 26H2345?” or “Which screening-linked cases may be delayed reaching the pathologist?”</x:v>
      </x:c>
    </x:row>
    <x:row r="3" ht="60" customHeight="1">
      <x:c r="A3" s="37" t="str">
        <x:v>02</x:v>
      </x:c>
      <x:c r="B3" s="37" t="str">
        <x:v>Show dissection queue and outstanding resection block</x:v>
      </x:c>
      <x:c r="C3" s="37" t="str">
        <x:v>Three cases await pathologist cut-up. For 26H1003, blocks A1-E1 are in Logos Evo with output expected 12:00-13:00; F1 still awaits cut-up.</x:v>
      </x:c>
      <x:c r="D3" s="37" t="str">
        <x:v>Cases waiting for cut-up cannot enter overnight processing until the pathologist completes dissection.</x:v>
      </x:c>
      <x:c r="E3" s="37" t="str">
        <x:v>Ask: “Which cases are waiting for pathologist cut-up?” or “What is holding 26H1003?”</x:v>
      </x:c>
    </x:row>
    <x:row r="4" ht="60" customHeight="1">
      <x:c r="A4" s="37" t="str">
        <x:v>03</x:v>
      </x:c>
      <x:c r="B4" s="37" t="str">
        <x:v>Show missing levels</x:v>
      </x:c>
      <x:c r="C4" s="37" t="str">
        <x:v>26H1004 requires levels 1-3; at 10:40 only level 1 is recorded at microtome station 4.</x:v>
      </x:c>
      <x:c r="D4" s="37" t="str">
        <x:v>Flag mismatch; human checks protocol and cutting record.</x:v>
      </x:c>
      <x:c r="E4" s="37" t="str">
        <x:v>Ask: “What is missing from 26H1004?”</x:v>
      </x:c>
    </x:row>
    <x:row r="5" ht="60" customHeight="1">
      <x:c r="A5" s="37" t="str">
        <x:v>04</x:v>
      </x:c>
      <x:c r="B5" s="37" t="str">
        <x:v>Trigger live Prisma basket failure</x:v>
      </x:c>
      <x:c r="C5" s="37" t="str">
        <x:v>PRISMA-BASKET-01 was loaded at 10:45: 20 slides across 10 cases. Its single failed-run event is pending at the 11:30 demo trigger.</x:v>
      </x:c>
      <x:c r="D5" s="37" t="str">
        <x:v>List cases/slides, set failed-run hold, and recalculate handoff when repeat-run time is supplied.</x:v>
      </x:c>
      <x:c r="E5" s="37" t="str">
        <x:v>Ask: “Which cases are affected by the failed basket?”</x:v>
      </x:c>
    </x:row>
    <x:row r="6" ht="60" customHeight="1">
      <x:c r="A6" s="37" t="str">
        <x:v>05</x:v>
      </x:c>
      <x:c r="B6" s="37" t="str">
        <x:v>Show scan gap</x:v>
      </x:c>
      <x:c r="C6" s="37" t="str">
        <x:v>26H1015 has been scan-ready since Monday 15:30 with no scan-complete event; later cases have scan records by Tuesday 11:30.</x:v>
      </x:c>
      <x:c r="D6" s="37" t="str">
        <x:v>Flag the gap and ask staff to check location/record. Do not assert misplacement.</x:v>
      </x:c>
      <x:c r="E6" s="37" t="str">
        <x:v>Ask: “Why has 26H1015 not been scanned?”</x:v>
      </x:c>
    </x:row>
    <x:row r="7" ht="60" customHeight="1">
      <x:c r="A7" s="37" t="str">
        <x:v>06</x:v>
      </x:c>
      <x:c r="B7" s="37" t="str">
        <x:v>Close on handoff</x:v>
      </x:c>
      <x:c r="C7" s="37" t="str">
        <x:v>26H1018 passed IQC and was ready for pathologist handoff at 11:15; its final stage snapshot is at 11:30.</x:v>
      </x:c>
      <x:c r="D7" s="37" t="str">
        <x:v>Record physical tray/pigeonhole and digital image send where applicable.</x:v>
      </x:c>
      <x:c r="E7" s="37" t="str">
        <x:v>Diagnosis/reporting remains outside CellPath scope.</x:v>
      </x:c>
    </x:row>
    <x:row r="9">
      <x:c r="A9" s="40" t="str">
        <x:v>Illustrative daily workflow clock | Day 0 Monday, Day 1 Tuesday | Simulated now Tuesday 11:30</x:v>
      </x:c>
      <x:c r="B9" s="40"/>
      <x:c r="C9" s="40"/>
      <x:c r="D9" s="40"/>
      <x:c r="E9" s="40"/>
    </x:row>
    <x:row r="10" ht="48" customHeight="1">
      <x:c r="A10" s="17" t="str">
        <x:v>Simulated time</x:v>
      </x:c>
      <x:c r="B10" s="17" t="str">
        <x:v>Workflow stage</x:v>
      </x:c>
      <x:c r="C10" s="17" t="str">
        <x:v>What happens</x:v>
      </x:c>
      <x:c r="D10" s="17" t="str">
        <x:v>Next step / ETA logic</x:v>
      </x:c>
      <x:c r="E10" s="17" t="str">
        <x:v>Notes</x:v>
      </x:c>
    </x:row>
    <x:row r="11" ht="48" customHeight="1">
      <x:c r="A11" s="37" t="str">
        <x:v>Day 0 | 07:00-17:00</x:v>
      </x:c>
      <x:c r="B11" s="37" t="str">
        <x:v>Receipt and cut-up</x:v>
      </x:c>
      <x:c r="C11" s="37" t="str">
        <x:v>Cases received during the staffed day are booked and cut up when needed.</x:v>
      </x:c>
      <x:c r="D11" s="37" t="str">
        <x:v>Same-day cut-up is loaded for overnight processing if ready by the illustrative 17:00 cutoff.</x:v>
      </x:c>
      <x:c r="E11" s="37" t="str">
        <x:v>The 17:00 cutoff is a demo assumption.</x:v>
      </x:c>
    </x:row>
    <x:row r="12" ht="48" customHeight="1">
      <x:c r="A12" s="37" t="str">
        <x:v>Day 0 | by 17:00</x:v>
      </x:c>
      <x:c r="B12" s="37" t="str">
        <x:v>Processor loading</x:v>
      </x:c>
      <x:c r="C12" s="37" t="str">
        <x:v>Cut-up tissue is placed into the appropriate processor.</x:v>
      </x:c>
      <x:c r="D12" s="37" t="str">
        <x:v>Processor runs overnight.</x:v>
      </x:c>
      <x:c r="E12" s="37" t="str">
        <x:v>If cut-up misses the run, it waits for the next available run.</x:v>
      </x:c>
    </x:row>
    <x:row r="13" ht="48" customHeight="1">
      <x:c r="A13" s="37" t="str">
        <x:v>Day 1 | ~06:45</x:v>
      </x:c>
      <x:c r="B13" s="37" t="str">
        <x:v>Pegasus A / Pegasus 2 output</x:v>
      </x:c>
      <x:c r="C13" s="37" t="str">
        <x:v>Expected output time supplied for these processors.</x:v>
      </x:c>
      <x:c r="D13" s="37" t="str">
        <x:v>Cases move toward embedding when staff and station capacity are available.</x:v>
      </x:c>
      <x:c r="E13" s="37" t="str">
        <x:v>Machine output is not the same as completed case handoff.</x:v>
      </x:c>
    </x:row>
    <x:row r="14" ht="48" customHeight="1">
      <x:c r="A14" s="37" t="str">
        <x:v>Day 1 | ~08:40</x:v>
      </x:c>
      <x:c r="B14" s="37" t="str">
        <x:v>Logos 1 output</x:v>
      </x:c>
      <x:c r="C14" s="37" t="str">
        <x:v>Expected output time supplied for this processor.</x:v>
      </x:c>
      <x:c r="D14" s="37" t="str">
        <x:v>Cases move to embedding.</x:v>
      </x:c>
      <x:c r="E14" s="37" t="str">
        <x:v>Illustrative clock; verify machine schedule.</x:v>
      </x:c>
    </x:row>
    <x:row r="15" ht="48" customHeight="1">
      <x:c r="A15" s="37" t="str">
        <x:v>Day 1 | ~12:00-13:00</x:v>
      </x:c>
      <x:c r="B15" s="37" t="str">
        <x:v>Logos Evo output</x:v>
      </x:c>
      <x:c r="C15" s="37" t="str">
        <x:v>Expected output time supplied for this processor.</x:v>
      </x:c>
      <x:c r="D15" s="37" t="str">
        <x:v>May leave less staffed embedding time that day.</x:v>
      </x:c>
      <x:c r="E15" s="37" t="str">
        <x:v>If embedding cannot finish by 17:00, it carries to next staffed period.</x:v>
      </x:c>
    </x:row>
    <x:row r="16" ht="48" customHeight="1">
      <x:c r="A16" s="37" t="str">
        <x:v>Day 1 | 07:00-11:30</x:v>
      </x:c>
      <x:c r="B16" s="37" t="str">
        <x:v>Embedding</x:v>
      </x:c>
      <x:c r="C16" s="37" t="str">
        <x:v>Two stations; main embedding window, with a typical 2-4 hour work period (supplied estimate).</x:v>
      </x:c>
      <x:c r="D16" s="37" t="str">
        <x:v>Then microtomy (cutting tissue into thin sections for slides).</x:v>
      </x:c>
      <x:c r="E16" s="37" t="str">
        <x:v>If processor output arrives after this window, it waits for the next available embedding slot.</x:v>
      </x:c>
    </x:row>
    <x:row r="17" ht="48" customHeight="1">
      <x:c r="A17" s="37" t="str">
        <x:v>After microtomy</x:v>
      </x:c>
      <x:c r="B17" s="37" t="str">
        <x:v>H&amp;E staining</x:v>
      </x:c>
      <x:c r="C17" s="37" t="str">
        <x:v>Demo assumption: about 60 minutes per 20-slide Prisma basket.</x:v>
      </x:c>
      <x:c r="D17" s="37" t="str">
        <x:v>Failed run adds another illustrative 60-minute run plus queue time.</x:v>
      </x:c>
      <x:c r="E17" s="37" t="str">
        <x:v>Replace with actual cycle time.</x:v>
      </x:c>
    </x:row>
    <x:row r="18" ht="48" customHeight="1">
      <x:c r="A18" s="37" t="str">
        <x:v>Any time, including overnight</x:v>
      </x:c>
      <x:c r="B18" s="37" t="str">
        <x:v>Digital scanning</x:v>
      </x:c>
      <x:c r="C18" s="37" t="str">
        <x:v>Demo assumption: about 2 minutes per slide; four scanners in parallel.</x:v>
      </x:c>
      <x:c r="D18" s="37" t="str">
        <x:v>A slide can scan outside staffed lab hours; queue and scanner settings change elapsed time.</x:v>
      </x:c>
      <x:c r="E18" s="37" t="str">
        <x:v>Scan completion is recorded as an event.</x:v>
      </x:c>
    </x:row>
    <x:row r="19" ht="48" customHeight="1">
      <x:c r="A19" s="37" t="str">
        <x:v>Staffed hours after scan</x:v>
      </x:c>
      <x:c r="B19" s="37" t="str">
        <x:v>IQC and handoff</x:v>
      </x:c>
      <x:c r="C19" s="37" t="str">
        <x:v>About 1 minute per slide for IQC; demo assumes 2 minutes to emit, 1 minute for physical handoff, 1 minute for digital send.</x:v>
      </x:c>
      <x:c r="D19" s="37" t="str">
        <x:v>Two-slide case: about 10 minutes for scan + IQC + emit + physical and digital handoff, excluding queues.</x:v>
      </x:c>
      <x:c r="E19" s="37" t="str">
        <x:v>This is a planning estimate, not a validated local turnaround time.</x:v>
      </x:c>
    </x:row>
  </x:sheetData>
  <x:mergeCells>
    <x:mergeCell ref="A9:E9"/>
  </x:mergeCells>
  <x:pageMargins left="0.7" right="0.7" top="0.75" bottom="0.75" header="0.3" footer="0.3"/>
  <x:tableParts count="2">
    <x:tablePart xmlns:r="http://schemas.openxmlformats.org/officeDocument/2006/relationships" r:id="Ra0be6f79d3574c91"/>
    <x:tablePart xmlns:r="http://schemas.openxmlformats.org/officeDocument/2006/relationships" r:id="R943e4ebd086b40f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40" hidden="0" customWidth="1"/>
    <x:col min="3" max="3" width="39" hidden="0" customWidth="1"/>
    <x:col min="4" max="4" width="25" hidden="0" customWidth="1"/>
    <x:col min="5" max="5" width="42" hidden="0" customWidth="1"/>
    <x:col min="6" max="6" width="66" hidden="0" customWidth="1"/>
  </x:cols>
  <x:sheetData>
    <x:row r="1">
      <x:c r="A1" s="17" t="str">
        <x:v>Rule / stage</x:v>
      </x:c>
      <x:c r="B1" s="17" t="str">
        <x:v>Description</x:v>
      </x:c>
      <x:c r="C1" s="17" t="str">
        <x:v>Starting value</x:v>
      </x:c>
      <x:c r="D1" s="17" t="str">
        <x:v>Unit</x:v>
      </x:c>
      <x:c r="E1" s="17" t="str">
        <x:v>Status</x:v>
      </x:c>
      <x:c r="F1" s="17" t="str">
        <x:v>Notes / review needed</x:v>
      </x:c>
    </x:row>
    <x:row r="2" ht="38" customHeight="1">
      <x:c r="A2" s="37" t="str">
        <x:v>Simulated now</x:v>
      </x:c>
      <x:c r="B2" s="37" t="str">
        <x:v>Shared dashboard clock</x:v>
      </x:c>
      <x:c r="C2" s="37" t="str">
        <x:v>Tuesday Day 1 11:30 (fictional shared clock)</x:v>
      </x:c>
      <x:c r="D2" s="37" t="str">
        <x:v>simulated time</x:v>
      </x:c>
      <x:c r="E2" s="37" t="str">
        <x:v>Illustrative; editable</x:v>
      </x:c>
      <x:c r="F2" s="37" t="str">
        <x:v>Day -1 is the preceding working day; Day 0 is Monday and Day 1 is Tuesday. Event timestamps use this shared clock.</x:v>
      </x:c>
    </x:row>
    <x:row r="3" ht="38" customHeight="1">
      <x:c r="A3" s="37" t="str">
        <x:v>Daily receipt and cut-up</x:v>
      </x:c>
      <x:c r="B3" s="37" t="str">
        <x:v>Cases received in the lab during staffed day</x:v>
      </x:c>
      <x:c r="C3" s="37" t="str">
        <x:v>07:00-17:00; same-day cut-up when workload permits</x:v>
      </x:c>
      <x:c r="D3" s="37" t="str">
        <x:v>staffed-hour window</x:v>
      </x:c>
      <x:c r="E3" s="37" t="str">
        <x:v>Workflow agreed for mock</x:v>
      </x:c>
      <x:c r="F3" s="37" t="str">
        <x:v>Same-day receipt/cut-up is loaded into the appropriate processor for overnight processing.</x:v>
      </x:c>
    </x:row>
    <x:row r="4" ht="38" customHeight="1">
      <x:c r="A4" s="37" t="str">
        <x:v>Processor loading cutoff</x:v>
      </x:c>
      <x:c r="B4" s="37" t="str">
        <x:v>Overnight processor run</x:v>
      </x:c>
      <x:c r="C4" s="37" t="str">
        <x:v>17:00 (demo assumption)</x:v>
      </x:c>
      <x:c r="D4" s="37" t="str">
        <x:v>clock time</x:v>
      </x:c>
      <x:c r="E4" s="37" t="str">
        <x:v>Illustrative; verify</x:v>
      </x:c>
      <x:c r="F4" s="37" t="str">
        <x:v>If cut-up misses the run cutoff, the next processor opportunity is the following overnight run.</x:v>
      </x:c>
    </x:row>
    <x:row r="5" ht="38" customHeight="1">
      <x:c r="A5" s="37" t="str">
        <x:v>Pegasus A</x:v>
      </x:c>
      <x:c r="B5" s="37" t="str">
        <x:v>Biopsy processor</x:v>
      </x:c>
      <x:c r="C5" s="37" t="str">
        <x:v>Typical output ~06:45</x:v>
      </x:c>
      <x:c r="D5" s="37" t="str">
        <x:v>time of day</x:v>
      </x:c>
      <x:c r="E5" s="37" t="str">
        <x:v>Previously supplied; verify</x:v>
      </x:c>
      <x:c r="F5" s="37" t="str">
        <x:v>Machine-specific expected output time; not a general cycle duration.</x:v>
      </x:c>
    </x:row>
    <x:row r="6" ht="38" customHeight="1">
      <x:c r="A6" s="37" t="str">
        <x:v>Pegasus 2</x:v>
      </x:c>
      <x:c r="B6" s="37" t="str">
        <x:v>Urgent tissue processor</x:v>
      </x:c>
      <x:c r="C6" s="37" t="str">
        <x:v>Typical output ~06:45</x:v>
      </x:c>
      <x:c r="D6" s="37" t="str">
        <x:v>time of day</x:v>
      </x:c>
      <x:c r="E6" s="37" t="str">
        <x:v>Previously supplied; verify</x:v>
      </x:c>
      <x:c r="F6" s="37" t="str">
        <x:v>Machine-specific expected output time.</x:v>
      </x:c>
    </x:row>
    <x:row r="7" ht="38" customHeight="1">
      <x:c r="A7" s="37" t="str">
        <x:v>Logos 1</x:v>
      </x:c>
      <x:c r="B7" s="37" t="str">
        <x:v>Routine processor</x:v>
      </x:c>
      <x:c r="C7" s="37" t="str">
        <x:v>Typical output ~08:40</x:v>
      </x:c>
      <x:c r="D7" s="37" t="str">
        <x:v>time of day</x:v>
      </x:c>
      <x:c r="E7" s="37" t="str">
        <x:v>Previously supplied; verify</x:v>
      </x:c>
      <x:c r="F7" s="37" t="str">
        <x:v>Machine-specific expected output time.</x:v>
      </x:c>
    </x:row>
    <x:row r="8" ht="38" customHeight="1">
      <x:c r="A8" s="37" t="str">
        <x:v>Logos Evo</x:v>
      </x:c>
      <x:c r="B8" s="37" t="str">
        <x:v>Large specimen / mega processor</x:v>
      </x:c>
      <x:c r="C8" s="37" t="str">
        <x:v>Typical output ~12:00-13:00</x:v>
      </x:c>
      <x:c r="D8" s="37" t="str">
        <x:v>time of day</x:v>
      </x:c>
      <x:c r="E8" s="37" t="str">
        <x:v>Previously supplied; verify</x:v>
      </x:c>
      <x:c r="F8" s="37" t="str">
        <x:v>Machine-specific expected output time.</x:v>
      </x:c>
    </x:row>
    <x:row r="9" ht="38" customHeight="1">
      <x:c r="A9" s="37" t="str">
        <x:v>Processor capacity</x:v>
      </x:c>
      <x:c r="B9" s="37" t="str">
        <x:v>Equipment capacity</x:v>
      </x:c>
      <x:c r="C9" s="37" t="str">
        <x:v>400 total; unit TBC</x:v>
      </x:c>
      <x:c r="D9" s="37" t="str">
        <x:v>cases / cassettes / positions</x:v>
      </x:c>
      <x:c r="E9" s="37" t="str">
        <x:v>Clarify before pitch</x:v>
      </x:c>
      <x:c r="F9" s="37" t="str">
        <x:v>Dashboard case counts and equipment load use separate units.</x:v>
      </x:c>
    </x:row>
    <x:row r="10" ht="38" customHeight="1">
      <x:c r="A10" s="37" t="str">
        <x:v>Embedding</x:v>
      </x:c>
      <x:c r="B10" s="37" t="str">
        <x:v>Two stations; main window about 07:00-11:30</x:v>
      </x:c>
      <x:c r="C10" s="37" t="str">
        <x:v>2-4 hours per batch/work window</x:v>
      </x:c>
      <x:c r="D10" s="37" t="str">
        <x:v>hours</x:v>
      </x:c>
      <x:c r="E10" s="37" t="str">
        <x:v>Victoria’s clarified demo window; verify</x:v>
      </x:c>
      <x:c r="F10" s="37" t="str">
        <x:v>Later processor output (e.g. Logos Evo ~12:00-13:00) may wait for the next available embedding slot. Confirm local practice.</x:v>
      </x:c>
    </x:row>
    <x:row r="11" ht="38" customHeight="1">
      <x:c r="A11" s="37" t="str">
        <x:v>Microtomy routine cut</x:v>
      </x:c>
      <x:c r="B11" s="37" t="str">
        <x:v>Six stations</x:v>
      </x:c>
      <x:c r="C11" s="37" t="str">
        <x:v>4 minutes per block (demo assumption)</x:v>
      </x:c>
      <x:c r="D11" s="37" t="str">
        <x:v>minutes per block</x:v>
      </x:c>
      <x:c r="E11" s="37" t="str">
        <x:v>Illustrative; replace with lab average</x:v>
      </x:c>
      <x:c r="F11" s="37" t="str">
        <x:v>A queue can add waiting time; this is hands-on cutting time only.</x:v>
      </x:c>
    </x:row>
    <x:row r="12" ht="38" customHeight="1">
      <x:c r="A12" s="37" t="str">
        <x:v>Microtomy extra level / recut</x:v>
      </x:c>
      <x:c r="B12" s="37" t="str">
        <x:v>Per additional level</x:v>
      </x:c>
      <x:c r="C12" s="37" t="str">
        <x:v>2 minutes per extra level (demo assumption)</x:v>
      </x:c>
      <x:c r="D12" s="37" t="str">
        <x:v>minutes per level</x:v>
      </x:c>
      <x:c r="E12" s="37" t="str">
        <x:v>Illustrative; replace with lab average</x:v>
      </x:c>
      <x:c r="F12" s="37" t="str">
        <x:v>Protocol requirement is checked separately from the time estimate.</x:v>
      </x:c>
    </x:row>
    <x:row r="13" ht="38" customHeight="1">
      <x:c r="A13" s="37" t="str">
        <x:v>Prisma H&amp;E run</x:v>
      </x:c>
      <x:c r="B13" s="37" t="str">
        <x:v>20-slide basket</x:v>
      </x:c>
      <x:c r="C13" s="37" t="str">
        <x:v>60 minutes per basket (demo assumption)</x:v>
      </x:c>
      <x:c r="D13" s="37" t="str">
        <x:v>minutes per basket</x:v>
      </x:c>
      <x:c r="E13" s="37" t="str">
        <x:v>Illustrative; verify actual cycle</x:v>
      </x:c>
      <x:c r="F13" s="37" t="str">
        <x:v>Basket failure affects every slide linked to that run.</x:v>
      </x:c>
    </x:row>
    <x:row r="14" ht="38" customHeight="1">
      <x:c r="A14" s="37" t="str">
        <x:v>Prisma repeat stain</x:v>
      </x:c>
      <x:c r="B14" s="37" t="str">
        <x:v>Failed 20-slide basket</x:v>
      </x:c>
      <x:c r="C14" s="37" t="str">
        <x:v>60 minutes per repeat (demo assumption)</x:v>
      </x:c>
      <x:c r="D14" s="37" t="str">
        <x:v>minutes per basket</x:v>
      </x:c>
      <x:c r="E14" s="37" t="str">
        <x:v>Illustrative; verify actual cycle</x:v>
      </x:c>
      <x:c r="F14" s="37" t="str">
        <x:v>Re-run plus queue time is added to estimated lab handoff.</x:v>
      </x:c>
    </x:row>
    <x:row r="15" ht="38" customHeight="1">
      <x:c r="A15" s="37" t="str">
        <x:v>Digital scanners</x:v>
      </x:c>
      <x:c r="B15" s="37" t="str">
        <x:v>Four scanners; can run overnight</x:v>
      </x:c>
      <x:c r="C15" s="37" t="str">
        <x:v>2 minutes per slide (demo assumption)</x:v>
      </x:c>
      <x:c r="D15" s="37" t="str">
        <x:v>minutes per slide</x:v>
      </x:c>
      <x:c r="E15" s="37" t="str">
        <x:v>Illustrative; scanner settings change time</x:v>
      </x:c>
      <x:c r="F15" s="37" t="str">
        <x:v>Parallel capacity and queue position determine wall-clock wait; scanning is not limited to staffed hours.</x:v>
      </x:c>
    </x:row>
    <x:row r="16" ht="38" customHeight="1">
      <x:c r="A16" s="37" t="str">
        <x:v>IQC slide review</x:v>
      </x:c>
      <x:c r="B16" s="37" t="str">
        <x:v>Per slide</x:v>
      </x:c>
      <x:c r="C16" s="37" t="str">
        <x:v>1 minute per slide</x:v>
      </x:c>
      <x:c r="D16" s="37" t="str">
        <x:v>minutes per slide</x:v>
      </x:c>
      <x:c r="E16" s="37" t="str">
        <x:v>Victoria’s initial estimate; verify</x:v>
      </x:c>
      <x:c r="F16" s="37" t="str">
        <x:v>Two-slide case is about 2 minutes of slide review.</x:v>
      </x:c>
    </x:row>
    <x:row r="17" ht="38" customHeight="1">
      <x:c r="A17" s="37" t="str">
        <x:v>Case completion / emit</x:v>
      </x:c>
      <x:c r="B17" s="37" t="str">
        <x:v>Per case</x:v>
      </x:c>
      <x:c r="C17" s="37" t="str">
        <x:v>2 minutes (demo assumption)</x:v>
      </x:c>
      <x:c r="D17" s="37" t="str">
        <x:v>minutes per case</x:v>
      </x:c>
      <x:c r="E17" s="37" t="str">
        <x:v>Illustrative; verify</x:v>
      </x:c>
      <x:c r="F17" s="37" t="str">
        <x:v>Includes case-level completeness check and emitting lab-prepared case to pathologist queue.</x:v>
      </x:c>
    </x:row>
    <x:row r="18" ht="38" customHeight="1">
      <x:c r="A18" s="37" t="str">
        <x:v>Physical case handoff</x:v>
      </x:c>
      <x:c r="B18" s="37" t="str">
        <x:v>Tray / doctor pigeonhole</x:v>
      </x:c>
      <x:c r="C18" s="37" t="str">
        <x:v>1 minute (demo assumption)</x:v>
      </x:c>
      <x:c r="D18" s="37" t="str">
        <x:v>minutes per case</x:v>
      </x:c>
      <x:c r="E18" s="37" t="str">
        <x:v>Illustrative; verify</x:v>
      </x:c>
      <x:c r="F18" s="37" t="str">
        <x:v>Physical tray/pigeonhole step occurs during staffed hours.</x:v>
      </x:c>
    </x:row>
    <x:row r="19" ht="38" customHeight="1">
      <x:c r="A19" s="37" t="str">
        <x:v>Digital image send</x:v>
      </x:c>
      <x:c r="B19" s="37" t="str">
        <x:v>Where required</x:v>
      </x:c>
      <x:c r="C19" s="37" t="str">
        <x:v>1 minute (demo assumption)</x:v>
      </x:c>
      <x:c r="D19" s="37" t="str">
        <x:v>minutes per case</x:v>
      </x:c>
      <x:c r="E19" s="37" t="str">
        <x:v>Illustrative; verify</x:v>
      </x:c>
      <x:c r="F19" s="37" t="str">
        <x:v>Electronic image send/link event; scanner work may already have completed overnight.</x:v>
      </x:c>
    </x:row>
    <x:row r="20" ht="38" customHeight="1">
      <x:c r="A20" s="37" t="str">
        <x:v>Two-slide post-stain example</x:v>
      </x:c>
      <x:c r="B20" s="37" t="str">
        <x:v>Scan + IQC + emit + physical + digital</x:v>
      </x:c>
      <x:c r="C20" s="37" t="str">
        <x:v>4 + 2 + 2 + 1 + 1 = about 10 minutes</x:v>
      </x:c>
      <x:c r="D20" s="37" t="str">
        <x:v>minutes per case</x:v>
      </x:c>
      <x:c r="E20" s="37" t="str">
        <x:v>Calculated from demo assumptions</x:v>
      </x:c>
      <x:c r="F20" s="37" t="str">
        <x:v>Excludes queueing, failed QC, extra slides, and any delays between staffed steps.</x:v>
      </x:c>
    </x:row>
    <x:row r="21" ht="38" customHeight="1">
      <x:c r="A21" s="37" t="str">
        <x:v>Re-fix</x:v>
      </x:c>
      <x:c r="B21" s="37" t="str">
        <x:v>Per case/block</x:v>
      </x:c>
      <x:c r="C21" s="37" t="str">
        <x:v>TBC</x:v>
      </x:c>
      <x:c r="D21" s="37" t="str">
        <x:v>additional time</x:v>
      </x:c>
      <x:c r="E21" s="37" t="str">
        <x:v>Needs Victoria review</x:v>
      </x:c>
      <x:c r="F21" s="37" t="str">
        <x:v>Keep outside ETA until an agreed demo duration is supplied.</x:v>
      </x:c>
    </x:row>
    <x:row r="22" ht="38" customHeight="1">
      <x:c r="A22" s="37" t="str">
        <x:v>Decalcification</x:v>
      </x:c>
      <x:c r="B22" s="37" t="str">
        <x:v>By bone type</x:v>
      </x:c>
      <x:c r="C22" s="37" t="str">
        <x:v>Case-specific; no fixed ETA assumed</x:v>
      </x:c>
      <x:c r="D22" s="37" t="str">
        <x:v>hours</x:v>
      </x:c>
      <x:c r="E22" s="37" t="str">
        <x:v>Needs Victoria review</x:v>
      </x:c>
      <x:c r="F22" s="37" t="str">
        <x:v>A normal longer-running stage; do not treat it automatically as an error.</x:v>
      </x:c>
    </x:row>
    <x:row r="23" ht="38" customHeight="1">
      <x:c r="A23" s="37" t="str">
        <x:v>Cut-up delay threshold</x:v>
      </x:c>
      <x:c r="B23" s="37" t="str">
        <x:v>Routine vs urgent</x:v>
      </x:c>
      <x:c r="C23" s="37" t="str">
        <x:v>Event-based for demo; elapsed threshold TBC</x:v>
      </x:c>
      <x:c r="D23" s="37" t="str">
        <x:v>rule</x:v>
      </x:c>
      <x:c r="E23" s="37" t="str">
        <x:v>Needs Victoria review</x:v>
      </x:c>
      <x:c r="F23" s="37" t="str">
        <x:v>Show urgent priority separately; delay alert threshold remains editable.</x:v>
      </x:c>
    </x:row>
    <x:row r="24" ht="38" customHeight="1">
      <x:c r="A24" s="37" t="str">
        <x:v>Stage alert thresholds</x:v>
      </x:c>
      <x:c r="B24" s="37" t="str">
        <x:v>Each stage</x:v>
      </x:c>
      <x:c r="C24" s="37" t="str">
        <x:v>TBC</x:v>
      </x:c>
      <x:c r="D24" s="37" t="str">
        <x:v>elapsed time / rule</x:v>
      </x:c>
      <x:c r="E24" s="37" t="str">
        <x:v>Needs Victoria review</x:v>
      </x:c>
      <x:c r="F24" s="37" t="str">
        <x:v>Do not claim a local SLA until the team confirms it.</x:v>
      </x:c>
    </x:row>
    <x:row r="25" ht="38" customHeight="1">
      <x:c r="A25" s="37" t="str">
        <x:v>Screening clock</x:v>
      </x:c>
      <x:c r="B25" s="37" t="str">
        <x:v>BCSP and cervical</x:v>
      </x:c>
      <x:c r="C25" s="37" t="str">
        <x:v>Lab handoff only; target is editable</x:v>
      </x:c>
      <x:c r="D25" s="37" t="str">
        <x:v>remaining time</x:v>
      </x:c>
      <x:c r="E25" s="37" t="str">
        <x:v>Mock only; no programme deadline claim</x:v>
      </x:c>
      <x:c r="F25" s="37" t="str">
        <x:v>CellPath predicts lab preparation/handoff, not pathologist reporting or the full programme deadline.</x:v>
      </x:c>
    </x:row>
    <x:row r="26" ht="38" customHeight="1">
      <x:c r="A26" s="37" t="str">
        <x:v>Case ETA rule</x:v>
      </x:c>
      <x:c r="B26" s="37" t="str">
        <x:v>All samples</x:v>
      </x:c>
      <x:c r="C26" s="37" t="str">
        <x:v>Current stage + remaining steps + holds/rework</x:v>
      </x:c>
      <x:c r="D26" s="37" t="str">
        <x:v>calculated time</x:v>
      </x:c>
      <x:c r="E26" s="37" t="str">
        <x:v>Rule-based; editable</x:v>
      </x:c>
      <x:c r="F26" s="37" t="str">
        <x:v>For multi-block cases, the whole case is ready only when all required blocks are complete.</x:v>
      </x:c>
    </x:row>
    <x:row r="27" ht="38" customHeight="1">
      <x:c r="A27" s="37" t="str">
        <x:v>Equipment labels</x:v>
      </x:c>
      <x:c r="B27" s="37" t="str">
        <x:v>Processors and Prisma</x:v>
      </x:c>
      <x:c r="C27" s="37" t="str">
        <x:v>Names shown in private mock</x:v>
      </x:c>
      <x:c r="D27" s="37" t="str">
        <x:v>text label</x:v>
      </x:c>
      <x:c r="E27" s="37" t="str">
        <x:v>Review before public release</x:v>
      </x:c>
      <x:c r="F27" s="37" t="str">
        <x:v>Replace with generic labels if preferred.</x:v>
      </x:c>
    </x:row>
  </x:sheetData>
  <x:pageMargins left="0.7" right="0.7" top="0.75" bottom="0.75" header="0.3" footer="0.3"/>
  <x:tableParts count="1">
    <x:tablePart xmlns:r="http://schemas.openxmlformats.org/officeDocument/2006/relationships" r:id="R28cd08a3b04b4daf"/>
  </x:tableParts>
</x:worksheet>
</file>