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an\Downloads\"/>
    </mc:Choice>
  </mc:AlternateContent>
  <xr:revisionPtr revIDLastSave="0" documentId="13_ncr:1_{9F241725-0735-42FB-BE85-880723DB00F9}" xr6:coauthVersionLast="47" xr6:coauthVersionMax="47" xr10:uidLastSave="{00000000-0000-0000-0000-000000000000}"/>
  <bookViews>
    <workbookView xWindow="-120" yWindow="-120" windowWidth="29040" windowHeight="15840" xr2:uid="{0FEF6319-32C9-45B2-89D8-DE54FE6F3BFA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1" i="1"/>
</calcChain>
</file>

<file path=xl/sharedStrings.xml><?xml version="1.0" encoding="utf-8"?>
<sst xmlns="http://schemas.openxmlformats.org/spreadsheetml/2006/main" count="693" uniqueCount="233">
  <si>
    <t xml:space="preserve"> سعد العتيبي</t>
  </si>
  <si>
    <t>أ أ ر</t>
  </si>
  <si>
    <t>أحمد عبدالعزيز الفواز</t>
  </si>
  <si>
    <t>أحمد عبدالله الحنيني</t>
  </si>
  <si>
    <t>أمل ضيدان مشعان الحربي</t>
  </si>
  <si>
    <t>أمل محمد الصالحي</t>
  </si>
  <si>
    <t>إياد عبدالله السحباني</t>
  </si>
  <si>
    <t>أيمن عبداللة الشبعان</t>
  </si>
  <si>
    <t>ابراهيم حماد الجربوع</t>
  </si>
  <si>
    <t>ابراهيم محمد البقعاوي</t>
  </si>
  <si>
    <t>ابراهيم محمد معتق الحربي</t>
  </si>
  <si>
    <t>ابرهيم حمد الحريقي</t>
  </si>
  <si>
    <t>احلام راشد مشعان المطيري</t>
  </si>
  <si>
    <t>احمد صالح عبدالله الحربي</t>
  </si>
  <si>
    <t>احمد غالب سعود الحربي</t>
  </si>
  <si>
    <t>افراح صالح الرشيد</t>
  </si>
  <si>
    <t>العنود حمود العتيبي</t>
  </si>
  <si>
    <t>امل صالح ناصرالقريان</t>
  </si>
  <si>
    <t>امنة صنيتان الحربي</t>
  </si>
  <si>
    <t>بدر جهز الحربي</t>
  </si>
  <si>
    <t>بدر صالح عايض الحربي</t>
  </si>
  <si>
    <t>بدر عبدالعزيز العمير</t>
  </si>
  <si>
    <t>بدر عبدالله الحربي</t>
  </si>
  <si>
    <t>بدرية حمد المقبل</t>
  </si>
  <si>
    <t>بندر محمد معتق الحربي</t>
  </si>
  <si>
    <t>بندر مشعل احمد الثبيتي</t>
  </si>
  <si>
    <t>بنيدر عبدالله الحربي</t>
  </si>
  <si>
    <t>تهاني سعد العنزي</t>
  </si>
  <si>
    <t>ثامر حوال العتيبي</t>
  </si>
  <si>
    <t>جاسر عوض الحربي</t>
  </si>
  <si>
    <t>جوزاء الحربي</t>
  </si>
  <si>
    <t>حسين ابراهيم العواجي</t>
  </si>
  <si>
    <t>حسين فهد</t>
  </si>
  <si>
    <t>حصة الخليوي نن</t>
  </si>
  <si>
    <t>حصة عبدالله الغفيلي</t>
  </si>
  <si>
    <t>حصة محمد المطيري</t>
  </si>
  <si>
    <t>خالد عقيل العقيل</t>
  </si>
  <si>
    <t>خالد عوض خالد الحربي</t>
  </si>
  <si>
    <t>خالد مزعل مطلق الحربي</t>
  </si>
  <si>
    <t>خالد معدي العتيبي نن</t>
  </si>
  <si>
    <t>خزنه عساف صالح الحواس</t>
  </si>
  <si>
    <t>خلدا يوسف الحربي</t>
  </si>
  <si>
    <t>خليفه عبدالرحمن الخميس</t>
  </si>
  <si>
    <t>خوله عبدالسلام القبلان</t>
  </si>
  <si>
    <t>دليل مشعل الحربي</t>
  </si>
  <si>
    <t>رائد فلاح الحربي</t>
  </si>
  <si>
    <t>رائد فلاح الحربي نن</t>
  </si>
  <si>
    <t>راجح الوهيبي</t>
  </si>
  <si>
    <t>رحاب صالح الوابل</t>
  </si>
  <si>
    <t>رسمة رفاعي راجح العتيبي</t>
  </si>
  <si>
    <t>رقية محمد محسن العجيمي</t>
  </si>
  <si>
    <t>ريم الحربي</t>
  </si>
  <si>
    <t>ريم عوض علي الحربي</t>
  </si>
  <si>
    <t>سامي عبيد محمد العريني</t>
  </si>
  <si>
    <t>سبيل عبدالله سند الحربي</t>
  </si>
  <si>
    <t>سعد المطيري</t>
  </si>
  <si>
    <t>سعد نايف غلاب الذويبي</t>
  </si>
  <si>
    <t>سعود سالم مرزوق الحربي</t>
  </si>
  <si>
    <t>سعود عزيز عتيق البدراني</t>
  </si>
  <si>
    <t>سعود علي عليان الحربي</t>
  </si>
  <si>
    <t>سلطان احمد زهيان المزيني</t>
  </si>
  <si>
    <t>سليم عبدالرحمن عوض المخلفي</t>
  </si>
  <si>
    <t>سليمان  عبدالله الرشيد</t>
  </si>
  <si>
    <t>سليمان صالح العوفي نن</t>
  </si>
  <si>
    <t>سليمان عبدالله سليمان القريشي</t>
  </si>
  <si>
    <t>سليمان علي الدهيمان</t>
  </si>
  <si>
    <t>سليمان علي الصقر</t>
  </si>
  <si>
    <t>سليمان علي اللزام</t>
  </si>
  <si>
    <t>سليمان عويض عوض البدراني</t>
  </si>
  <si>
    <t>سهى</t>
  </si>
  <si>
    <t>سيف صلاح الحربي</t>
  </si>
  <si>
    <t>شاهة محمود الحربي</t>
  </si>
  <si>
    <t>شايع حماد حمد الشائع</t>
  </si>
  <si>
    <t>شماء محمد القويعي</t>
  </si>
  <si>
    <t>شيخة عبدالله دغيمان الحربي</t>
  </si>
  <si>
    <t>شيخة مهند الحربي</t>
  </si>
  <si>
    <t>صالح جار الله القويعي</t>
  </si>
  <si>
    <t>صالح عبدالله الحناكي</t>
  </si>
  <si>
    <t>صالح عبدالله الدغيم</t>
  </si>
  <si>
    <t>صالح عبدالله راجح السليمي</t>
  </si>
  <si>
    <t>صالح فرحان صالح الحنيني</t>
  </si>
  <si>
    <t>صالح فياض الحربي</t>
  </si>
  <si>
    <t>صالح محمد ابراهيم النصر</t>
  </si>
  <si>
    <t>صالح محمد عتيق الحربي</t>
  </si>
  <si>
    <t>صالح نايف باجح الحربي</t>
  </si>
  <si>
    <t>صالح هليل شميلان الحربي</t>
  </si>
  <si>
    <t>ضيف الله متعب ضيف الله الحربي</t>
  </si>
  <si>
    <t>طارق عبدالله العقلان</t>
  </si>
  <si>
    <t>عائشه اصنيتان شلاح الحربي</t>
  </si>
  <si>
    <t>عاطف حمود المطيري</t>
  </si>
  <si>
    <t>عايض عايض الرشيدي</t>
  </si>
  <si>
    <t>عبد العزيز هاجد العوفي</t>
  </si>
  <si>
    <t>عبدالباري محمد عبدالله الحربي</t>
  </si>
  <si>
    <t>عبدالرحمن ابراهيم الطريفي</t>
  </si>
  <si>
    <t>عبدالرحمن الحربي</t>
  </si>
  <si>
    <t>عبدالرحمن لافي صفوق الحربي</t>
  </si>
  <si>
    <t>عبدالرحمن محمد الحربي</t>
  </si>
  <si>
    <t>عبدالعزيز ابراهيم سليمان العرج</t>
  </si>
  <si>
    <t>عبدالعزيز جمعان الحربي</t>
  </si>
  <si>
    <t>عبدالعزيز عايض الحربي</t>
  </si>
  <si>
    <t>عبدالعزيز محمد ساير البدراني</t>
  </si>
  <si>
    <t>عبدالعزيز مقبل الحربي</t>
  </si>
  <si>
    <t>عبداللة صنهات الحربي</t>
  </si>
  <si>
    <t>عبداللة عبيد البشري</t>
  </si>
  <si>
    <t>عبدالله سعود الحربي</t>
  </si>
  <si>
    <t>عبدالله سليمان راشد البلي</t>
  </si>
  <si>
    <t>عبدالله سليمان علي العبيد</t>
  </si>
  <si>
    <t>عبدالله صالح عبدالله العميري</t>
  </si>
  <si>
    <t>عبدالله عبدالعزيز الغفيلي</t>
  </si>
  <si>
    <t>عبدالله فريح الحربي</t>
  </si>
  <si>
    <t>عبدالله فهد الحلوه</t>
  </si>
  <si>
    <t>عبدالله متعب البلاجي الحربي</t>
  </si>
  <si>
    <t>عبدالله محسن العوفي</t>
  </si>
  <si>
    <t>عبدالله محمد الصويان</t>
  </si>
  <si>
    <t>عبدالله معتق مصلح الحربي</t>
  </si>
  <si>
    <t>عبدالمحسن سالم فارع الحربي</t>
  </si>
  <si>
    <t>عبدالملك سليمان الدبيان</t>
  </si>
  <si>
    <t>عبدالناصر السليمي الحربي</t>
  </si>
  <si>
    <t>عبدالناصر متعب الناقي</t>
  </si>
  <si>
    <t>عبير فهد علي الوهيبي</t>
  </si>
  <si>
    <t>عذيبة محيا العوفي</t>
  </si>
  <si>
    <t>عطاللة مطلق العتيبي</t>
  </si>
  <si>
    <t>علي خليفة جامع الحربي خاصة</t>
  </si>
  <si>
    <t>علي رميح الرميح خاصه</t>
  </si>
  <si>
    <t>علي سليمان المريس</t>
  </si>
  <si>
    <t>عمر نغيمش الحربي</t>
  </si>
  <si>
    <t>عهود شامان ماطر المطيري</t>
  </si>
  <si>
    <t>عواد عبيد عواد الحربي</t>
  </si>
  <si>
    <t>عواطف محمد الحربي</t>
  </si>
  <si>
    <t>عوض دويرج البدراني</t>
  </si>
  <si>
    <t>عيد خلف الرشيدي</t>
  </si>
  <si>
    <t>عيد صالح العتيبي</t>
  </si>
  <si>
    <t>عيد عبدالله عفتان الحربي</t>
  </si>
  <si>
    <t>عيد عليان البدراني الحربي</t>
  </si>
  <si>
    <t>غانم سعد الحربي</t>
  </si>
  <si>
    <t>غريب سلطان طنف الدماسي</t>
  </si>
  <si>
    <t>غريبة منصور العتيبي</t>
  </si>
  <si>
    <t>غزيل عبيد العتيبي</t>
  </si>
  <si>
    <t>فارس صالح عبدالله الهزاع</t>
  </si>
  <si>
    <t>فاطمة العوفي</t>
  </si>
  <si>
    <t>فاطمة عبد الرحمن عبدالله الزيدي</t>
  </si>
  <si>
    <t>فاطمة عبداللة المبارك</t>
  </si>
  <si>
    <t>فاطمة علي الوهيبي</t>
  </si>
  <si>
    <t>فاطمة عيد الحربي</t>
  </si>
  <si>
    <t>فاعل خيرر</t>
  </si>
  <si>
    <t>فايز نايف الحربي</t>
  </si>
  <si>
    <t>فرحان علي العرمان</t>
  </si>
  <si>
    <t>فلاح معزي دليهان المخلفي</t>
  </si>
  <si>
    <t>فهد عيسى الحربي</t>
  </si>
  <si>
    <t>فهد نواف محمد الحربي</t>
  </si>
  <si>
    <t>فواز صالح الحربي</t>
  </si>
  <si>
    <t>فوزية صنيتان الحربي</t>
  </si>
  <si>
    <t>فوزيه سليمان الجمعه</t>
  </si>
  <si>
    <t>فيصل فهد داخل المطيري</t>
  </si>
  <si>
    <t>لمى ناصر البطاح</t>
  </si>
  <si>
    <t>ماجد عبداللة البراك</t>
  </si>
  <si>
    <t>ماجد عبدالله الحربي</t>
  </si>
  <si>
    <t>ماجد مرضي الحربي</t>
  </si>
  <si>
    <t>مازن علي العتيبي</t>
  </si>
  <si>
    <t>ماضي خالد العتيبي</t>
  </si>
  <si>
    <t>متعب الحربي</t>
  </si>
  <si>
    <t>متعب سفران عيضه المطيري</t>
  </si>
  <si>
    <t>متعب غنيم الحربي</t>
  </si>
  <si>
    <t>محمد الحميد</t>
  </si>
  <si>
    <t>محمد المويس</t>
  </si>
  <si>
    <t>محمد بدر الحربي</t>
  </si>
  <si>
    <t>محمد ثاري محمد الحربي</t>
  </si>
  <si>
    <t>محمد حمود شايد الحربي</t>
  </si>
  <si>
    <t>محمد رزيق السهلي</t>
  </si>
  <si>
    <t>محمد سعود عوض الله المطيري</t>
  </si>
  <si>
    <t>محمد شامان عوض الحربي</t>
  </si>
  <si>
    <t>محمد عايش الحربي</t>
  </si>
  <si>
    <t>محمد عبدالرحمن الباهلي خاصة</t>
  </si>
  <si>
    <t>محمد عبدالله العويد وقف</t>
  </si>
  <si>
    <t>محمد عقلاء مفرح الحربي</t>
  </si>
  <si>
    <t>محمد علي الدوسا</t>
  </si>
  <si>
    <t>محمد علي سليمان العلي</t>
  </si>
  <si>
    <t>محمد علي عامر الغفيلي</t>
  </si>
  <si>
    <t>محمد عياد مطر المطيري</t>
  </si>
  <si>
    <t>محمد فيحان دغيم الحربي</t>
  </si>
  <si>
    <t>محمد محسن الحربي</t>
  </si>
  <si>
    <t>محمد مرزوق الحربي</t>
  </si>
  <si>
    <t>محمد معتق مصلح الحربي</t>
  </si>
  <si>
    <t>محمد نايف محمد المطيري</t>
  </si>
  <si>
    <t>مريم متعب ذعار الحربي</t>
  </si>
  <si>
    <t>مساعد مشعان عتيق الحربي</t>
  </si>
  <si>
    <t>مشاري عبدالله الخليفة</t>
  </si>
  <si>
    <t>مشعل الحميدي ناصر الثبيتي</t>
  </si>
  <si>
    <t>مشعل جليل مناحي البشري</t>
  </si>
  <si>
    <t>مشعل زايد العتيبي</t>
  </si>
  <si>
    <t>مشعل صنات الحربي</t>
  </si>
  <si>
    <t>مصلح صلاح المظيبري</t>
  </si>
  <si>
    <t>مطلق علي مطلق الحربي</t>
  </si>
  <si>
    <t>معاذ عبدالله الخربوش</t>
  </si>
  <si>
    <t>مفرح نايف الحربي</t>
  </si>
  <si>
    <t>منصور عوض الحربي</t>
  </si>
  <si>
    <t>منصور غانم التمام</t>
  </si>
  <si>
    <t>منى ماجد الحربي</t>
  </si>
  <si>
    <t>منيرة معيبد الهوسملي</t>
  </si>
  <si>
    <t>منيف سعود مرزوق الحربي</t>
  </si>
  <si>
    <t>مها عجمي بجاد الحربي</t>
  </si>
  <si>
    <t>مها محمد ابراهيم الحميدان</t>
  </si>
  <si>
    <t>مهل نايف هلال البدراني</t>
  </si>
  <si>
    <t>مهند سعد عمر العتيبي</t>
  </si>
  <si>
    <t>موسى الحربي</t>
  </si>
  <si>
    <t>موضي سليمان الفلاح</t>
  </si>
  <si>
    <t>نائف عوض الحربي</t>
  </si>
  <si>
    <t>نادرفهاد الحربي</t>
  </si>
  <si>
    <t>نايف الحربي</t>
  </si>
  <si>
    <t>نايف بداح ضيف الله الثبيتي</t>
  </si>
  <si>
    <t>نايف حسين الكثيري</t>
  </si>
  <si>
    <t>نايف فهد الغرابي الحربي</t>
  </si>
  <si>
    <t>نهى ناصر البطاح</t>
  </si>
  <si>
    <t>نواف سعود البدراني</t>
  </si>
  <si>
    <t>نوال محمد غانم الزغيبي</t>
  </si>
  <si>
    <t>نورة طلال المطيري</t>
  </si>
  <si>
    <t>نوره صالح منور الحربي</t>
  </si>
  <si>
    <t>نوره ضيف الله غانم الحربي</t>
  </si>
  <si>
    <t>هازع هايس الحربي</t>
  </si>
  <si>
    <t>هاني سليمان علي المزروع</t>
  </si>
  <si>
    <t>هاني عبدالعزيز العمير + خاصة</t>
  </si>
  <si>
    <t>هاني عبدالله عبدالعزيز الغفيلي</t>
  </si>
  <si>
    <t>هشام عبدالرحمن الطاسان</t>
  </si>
  <si>
    <t>هند ضيف اللة الحربي</t>
  </si>
  <si>
    <t>هند علي العطني</t>
  </si>
  <si>
    <t>هيا عبدالله الرميح خاصه</t>
  </si>
  <si>
    <t>هيثم راشد الحربي</t>
  </si>
  <si>
    <t>وليد صالح فالح المويس خاصة</t>
  </si>
  <si>
    <t>وليد محمد العلولا</t>
  </si>
  <si>
    <t>يحيى سالم مريخان الحربي</t>
  </si>
  <si>
    <t>يوسف سليمان المزروع</t>
  </si>
  <si>
    <t>المستقطعين</t>
  </si>
  <si>
    <t>مستقطعين شهر 12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</si>
</sst>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8"/>
      <scheme val="minor"/>
    </font>
    <font>
      <sz val="12"/>
      <color indexed="8"/>
      <name val="Arial"/>
      <charset val="178"/>
    </font>
    <font>
      <sz val="8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1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DCF27-1330-4901-BF4E-36042DF7DDCB}">
  <dimension ref="A1:E231"/>
  <sheetViews>
    <sheetView rightToLeft="1" tabSelected="1" topLeftCell="A137" zoomScale="175" zoomScaleNormal="175" workbookViewId="0">
      <selection activeCell="F223" sqref="F223"/>
    </sheetView>
  </sheetViews>
  <sheetFormatPr defaultRowHeight="14.25" x14ac:dyDescent="0.2"/>
  <cols>
    <col min="1" max="1" width="22.75" bestFit="1" customWidth="1"/>
    <col min="2" max="2" width="18.875" customWidth="1"/>
    <col min="4" max="4" width="17.375" bestFit="1" customWidth="1"/>
    <col min="5" max="5" width="11.625" bestFit="1" customWidth="1"/>
    <col min="6" max="6" width="11.25" bestFit="1" customWidth="1"/>
  </cols>
  <sheetData>
    <row r="1" spans="1:5" ht="15" x14ac:dyDescent="0.2">
      <c r="A1" s="1" t="s">
        <v>0</v>
      </c>
      <c r="B1" s="3">
        <f>(966000000000)+E1</f>
        <v>966503044363</v>
      </c>
      <c r="C1" t="s">
        <v>231</v>
      </c>
      <c r="D1" t="s">
        <v>232</v>
      </c>
      <c r="E1" s="2">
        <v>503044363</v>
      </c>
    </row>
    <row r="2" spans="1:5" ht="15" x14ac:dyDescent="0.2">
      <c r="A2" s="1" t="s">
        <v>1</v>
      </c>
      <c r="B2" s="3">
        <f t="shared" ref="B2:B65" si="0">(966000000000)+E2</f>
        <v>966000000000</v>
      </c>
      <c r="C2" t="s">
        <v>231</v>
      </c>
      <c r="D2" t="s">
        <v>232</v>
      </c>
      <c r="E2" s="2">
        <v>0</v>
      </c>
    </row>
    <row r="3" spans="1:5" ht="15" x14ac:dyDescent="0.2">
      <c r="A3" s="1" t="s">
        <v>2</v>
      </c>
      <c r="B3" s="3">
        <f t="shared" si="0"/>
        <v>966000000000</v>
      </c>
      <c r="C3" t="s">
        <v>231</v>
      </c>
      <c r="D3" t="s">
        <v>232</v>
      </c>
      <c r="E3" s="2">
        <v>0</v>
      </c>
    </row>
    <row r="4" spans="1:5" ht="15" x14ac:dyDescent="0.2">
      <c r="A4" s="1" t="s">
        <v>3</v>
      </c>
      <c r="B4" s="3">
        <f t="shared" si="0"/>
        <v>966506766444</v>
      </c>
      <c r="C4" t="s">
        <v>231</v>
      </c>
      <c r="D4" t="s">
        <v>232</v>
      </c>
      <c r="E4" s="2">
        <v>506766444</v>
      </c>
    </row>
    <row r="5" spans="1:5" ht="15" x14ac:dyDescent="0.2">
      <c r="A5" s="1" t="s">
        <v>4</v>
      </c>
      <c r="B5" s="3">
        <f t="shared" si="0"/>
        <v>966545994311</v>
      </c>
      <c r="C5" t="s">
        <v>231</v>
      </c>
      <c r="D5" t="s">
        <v>232</v>
      </c>
      <c r="E5" s="2">
        <v>545994311</v>
      </c>
    </row>
    <row r="6" spans="1:5" ht="15" x14ac:dyDescent="0.2">
      <c r="A6" s="1" t="s">
        <v>5</v>
      </c>
      <c r="B6" s="3">
        <f t="shared" si="0"/>
        <v>966050613396</v>
      </c>
      <c r="C6" t="s">
        <v>231</v>
      </c>
      <c r="D6" t="s">
        <v>232</v>
      </c>
      <c r="E6" s="2">
        <v>50613396</v>
      </c>
    </row>
    <row r="7" spans="1:5" ht="15" x14ac:dyDescent="0.2">
      <c r="A7" s="1" t="s">
        <v>6</v>
      </c>
      <c r="B7" s="3">
        <f t="shared" si="0"/>
        <v>966505177333</v>
      </c>
      <c r="C7" t="s">
        <v>231</v>
      </c>
      <c r="D7" t="s">
        <v>232</v>
      </c>
      <c r="E7" s="2">
        <v>505177333</v>
      </c>
    </row>
    <row r="8" spans="1:5" ht="15" x14ac:dyDescent="0.2">
      <c r="A8" s="1" t="s">
        <v>7</v>
      </c>
      <c r="B8" s="3">
        <f t="shared" si="0"/>
        <v>966000000000</v>
      </c>
      <c r="C8" t="s">
        <v>231</v>
      </c>
      <c r="D8" t="s">
        <v>232</v>
      </c>
      <c r="E8" s="2">
        <v>0</v>
      </c>
    </row>
    <row r="9" spans="1:5" ht="15" x14ac:dyDescent="0.2">
      <c r="A9" s="1" t="s">
        <v>8</v>
      </c>
      <c r="B9" s="3">
        <f t="shared" si="0"/>
        <v>966505150093</v>
      </c>
      <c r="C9" t="s">
        <v>231</v>
      </c>
      <c r="D9" t="s">
        <v>232</v>
      </c>
      <c r="E9" s="2">
        <v>505150093</v>
      </c>
    </row>
    <row r="10" spans="1:5" ht="15" x14ac:dyDescent="0.2">
      <c r="A10" s="1" t="s">
        <v>9</v>
      </c>
      <c r="B10" s="3">
        <f t="shared" si="0"/>
        <v>966506160125</v>
      </c>
      <c r="C10" t="s">
        <v>231</v>
      </c>
      <c r="D10" t="s">
        <v>232</v>
      </c>
      <c r="E10" s="2">
        <v>506160125</v>
      </c>
    </row>
    <row r="11" spans="1:5" ht="15" x14ac:dyDescent="0.2">
      <c r="A11" s="1" t="s">
        <v>10</v>
      </c>
      <c r="B11" s="3">
        <f t="shared" si="0"/>
        <v>966503726556</v>
      </c>
      <c r="C11" t="s">
        <v>231</v>
      </c>
      <c r="D11" t="s">
        <v>232</v>
      </c>
      <c r="E11" s="2">
        <v>503726556</v>
      </c>
    </row>
    <row r="12" spans="1:5" ht="15" x14ac:dyDescent="0.2">
      <c r="A12" s="1" t="s">
        <v>11</v>
      </c>
      <c r="B12" s="3">
        <f t="shared" si="0"/>
        <v>966556944777</v>
      </c>
      <c r="C12" t="s">
        <v>231</v>
      </c>
      <c r="D12" t="s">
        <v>232</v>
      </c>
      <c r="E12" s="2">
        <v>556944777</v>
      </c>
    </row>
    <row r="13" spans="1:5" ht="15" x14ac:dyDescent="0.2">
      <c r="A13" s="1" t="s">
        <v>12</v>
      </c>
      <c r="B13" s="3">
        <f t="shared" si="0"/>
        <v>966552479164</v>
      </c>
      <c r="C13" t="s">
        <v>231</v>
      </c>
      <c r="D13" t="s">
        <v>232</v>
      </c>
      <c r="E13" s="2">
        <v>552479164</v>
      </c>
    </row>
    <row r="14" spans="1:5" ht="15" x14ac:dyDescent="0.2">
      <c r="A14" s="1" t="s">
        <v>13</v>
      </c>
      <c r="B14" s="3">
        <f t="shared" si="0"/>
        <v>966559017081</v>
      </c>
      <c r="C14" t="s">
        <v>231</v>
      </c>
      <c r="D14" t="s">
        <v>232</v>
      </c>
      <c r="E14" s="2">
        <v>559017081</v>
      </c>
    </row>
    <row r="15" spans="1:5" ht="15" x14ac:dyDescent="0.2">
      <c r="A15" s="1" t="s">
        <v>14</v>
      </c>
      <c r="B15" s="3">
        <f t="shared" si="0"/>
        <v>966558836370</v>
      </c>
      <c r="C15" t="s">
        <v>231</v>
      </c>
      <c r="D15" t="s">
        <v>232</v>
      </c>
      <c r="E15" s="2">
        <v>558836370</v>
      </c>
    </row>
    <row r="16" spans="1:5" ht="15" x14ac:dyDescent="0.2">
      <c r="A16" s="1" t="s">
        <v>15</v>
      </c>
      <c r="B16" s="3">
        <f t="shared" si="0"/>
        <v>966000000000</v>
      </c>
      <c r="C16" t="s">
        <v>231</v>
      </c>
      <c r="D16" t="s">
        <v>232</v>
      </c>
      <c r="E16" s="2">
        <v>0</v>
      </c>
    </row>
    <row r="17" spans="1:5" ht="15" x14ac:dyDescent="0.2">
      <c r="A17" s="1" t="s">
        <v>16</v>
      </c>
      <c r="B17" s="3">
        <f t="shared" si="0"/>
        <v>966507938637</v>
      </c>
      <c r="C17" t="s">
        <v>231</v>
      </c>
      <c r="D17" t="s">
        <v>232</v>
      </c>
      <c r="E17" s="2">
        <v>507938637</v>
      </c>
    </row>
    <row r="18" spans="1:5" ht="15" x14ac:dyDescent="0.2">
      <c r="A18" s="1" t="s">
        <v>17</v>
      </c>
      <c r="B18" s="3">
        <f t="shared" si="0"/>
        <v>966506120929</v>
      </c>
      <c r="C18" t="s">
        <v>231</v>
      </c>
      <c r="D18" t="s">
        <v>232</v>
      </c>
      <c r="E18" s="2">
        <v>506120929</v>
      </c>
    </row>
    <row r="19" spans="1:5" ht="15" x14ac:dyDescent="0.2">
      <c r="A19" s="1" t="s">
        <v>18</v>
      </c>
      <c r="B19" s="3">
        <f t="shared" si="0"/>
        <v>966504606338</v>
      </c>
      <c r="C19" t="s">
        <v>231</v>
      </c>
      <c r="D19" t="s">
        <v>232</v>
      </c>
      <c r="E19" s="2">
        <v>504606338</v>
      </c>
    </row>
    <row r="20" spans="1:5" ht="15" x14ac:dyDescent="0.2">
      <c r="A20" s="1" t="s">
        <v>19</v>
      </c>
      <c r="B20" s="3">
        <f t="shared" si="0"/>
        <v>966504952488</v>
      </c>
      <c r="C20" t="s">
        <v>231</v>
      </c>
      <c r="D20" t="s">
        <v>232</v>
      </c>
      <c r="E20" s="2">
        <v>504952488</v>
      </c>
    </row>
    <row r="21" spans="1:5" ht="15" x14ac:dyDescent="0.2">
      <c r="A21" s="1" t="s">
        <v>20</v>
      </c>
      <c r="B21" s="3">
        <f t="shared" si="0"/>
        <v>966555153296</v>
      </c>
      <c r="C21" t="s">
        <v>231</v>
      </c>
      <c r="D21" t="s">
        <v>232</v>
      </c>
      <c r="E21" s="2">
        <v>555153296</v>
      </c>
    </row>
    <row r="22" spans="1:5" ht="15" x14ac:dyDescent="0.2">
      <c r="A22" s="1" t="s">
        <v>21</v>
      </c>
      <c r="B22" s="3">
        <f t="shared" si="0"/>
        <v>966553133000</v>
      </c>
      <c r="C22" t="s">
        <v>231</v>
      </c>
      <c r="D22" t="s">
        <v>232</v>
      </c>
      <c r="E22" s="2">
        <v>553133000</v>
      </c>
    </row>
    <row r="23" spans="1:5" ht="15" x14ac:dyDescent="0.2">
      <c r="A23" s="1" t="s">
        <v>22</v>
      </c>
      <c r="B23" s="3">
        <f t="shared" si="0"/>
        <v>966556136029</v>
      </c>
      <c r="C23" t="s">
        <v>231</v>
      </c>
      <c r="D23" t="s">
        <v>232</v>
      </c>
      <c r="E23" s="2">
        <v>556136029</v>
      </c>
    </row>
    <row r="24" spans="1:5" ht="15" x14ac:dyDescent="0.2">
      <c r="A24" s="1" t="s">
        <v>23</v>
      </c>
      <c r="B24" s="3">
        <f t="shared" si="0"/>
        <v>966554283611</v>
      </c>
      <c r="C24" t="s">
        <v>231</v>
      </c>
      <c r="D24" t="s">
        <v>232</v>
      </c>
      <c r="E24" s="2">
        <v>554283611</v>
      </c>
    </row>
    <row r="25" spans="1:5" ht="15" x14ac:dyDescent="0.2">
      <c r="A25" s="1" t="s">
        <v>24</v>
      </c>
      <c r="B25" s="3">
        <f t="shared" si="0"/>
        <v>966504284859</v>
      </c>
      <c r="C25" t="s">
        <v>231</v>
      </c>
      <c r="D25" t="s">
        <v>232</v>
      </c>
      <c r="E25" s="2">
        <v>504284859</v>
      </c>
    </row>
    <row r="26" spans="1:5" ht="15" x14ac:dyDescent="0.2">
      <c r="A26" s="1" t="s">
        <v>25</v>
      </c>
      <c r="B26" s="3">
        <f t="shared" si="0"/>
        <v>966504721292</v>
      </c>
      <c r="C26" t="s">
        <v>231</v>
      </c>
      <c r="D26" t="s">
        <v>232</v>
      </c>
      <c r="E26" s="2">
        <v>504721292</v>
      </c>
    </row>
    <row r="27" spans="1:5" ht="15" x14ac:dyDescent="0.2">
      <c r="A27" s="1" t="s">
        <v>26</v>
      </c>
      <c r="B27" s="3">
        <f t="shared" si="0"/>
        <v>966555146001</v>
      </c>
      <c r="C27" t="s">
        <v>231</v>
      </c>
      <c r="D27" t="s">
        <v>232</v>
      </c>
      <c r="E27" s="2">
        <v>555146001</v>
      </c>
    </row>
    <row r="28" spans="1:5" ht="15" x14ac:dyDescent="0.2">
      <c r="A28" s="1" t="s">
        <v>27</v>
      </c>
      <c r="B28" s="3">
        <f t="shared" si="0"/>
        <v>966050139922</v>
      </c>
      <c r="C28" t="s">
        <v>231</v>
      </c>
      <c r="D28" t="s">
        <v>232</v>
      </c>
      <c r="E28" s="2">
        <v>50139922</v>
      </c>
    </row>
    <row r="29" spans="1:5" ht="15" x14ac:dyDescent="0.2">
      <c r="A29" s="1" t="s">
        <v>28</v>
      </c>
      <c r="B29" s="3">
        <f t="shared" si="0"/>
        <v>966561305440</v>
      </c>
      <c r="C29" t="s">
        <v>231</v>
      </c>
      <c r="D29" t="s">
        <v>232</v>
      </c>
      <c r="E29" s="2">
        <v>561305440</v>
      </c>
    </row>
    <row r="30" spans="1:5" ht="15" x14ac:dyDescent="0.2">
      <c r="A30" s="1" t="s">
        <v>29</v>
      </c>
      <c r="B30" s="3">
        <f t="shared" si="0"/>
        <v>966054475805</v>
      </c>
      <c r="C30" t="s">
        <v>231</v>
      </c>
      <c r="D30" t="s">
        <v>232</v>
      </c>
      <c r="E30" s="2">
        <v>54475805</v>
      </c>
    </row>
    <row r="31" spans="1:5" ht="15" x14ac:dyDescent="0.2">
      <c r="A31" s="1" t="s">
        <v>30</v>
      </c>
      <c r="B31" s="3">
        <f t="shared" si="0"/>
        <v>966000000000</v>
      </c>
      <c r="C31" t="s">
        <v>231</v>
      </c>
      <c r="D31" t="s">
        <v>232</v>
      </c>
      <c r="E31" s="2">
        <v>0</v>
      </c>
    </row>
    <row r="32" spans="1:5" ht="15" x14ac:dyDescent="0.2">
      <c r="A32" s="1" t="s">
        <v>31</v>
      </c>
      <c r="B32" s="3">
        <f t="shared" si="0"/>
        <v>966555139540</v>
      </c>
      <c r="C32" t="s">
        <v>231</v>
      </c>
      <c r="D32" t="s">
        <v>232</v>
      </c>
      <c r="E32" s="2">
        <v>555139540</v>
      </c>
    </row>
    <row r="33" spans="1:5" ht="15" x14ac:dyDescent="0.2">
      <c r="A33" s="1" t="s">
        <v>32</v>
      </c>
      <c r="B33" s="3">
        <f t="shared" si="0"/>
        <v>966000000000</v>
      </c>
      <c r="C33" t="s">
        <v>231</v>
      </c>
      <c r="D33" t="s">
        <v>232</v>
      </c>
      <c r="E33" s="2">
        <v>0</v>
      </c>
    </row>
    <row r="34" spans="1:5" ht="15" x14ac:dyDescent="0.2">
      <c r="A34" s="1" t="s">
        <v>33</v>
      </c>
      <c r="B34" s="3">
        <f t="shared" si="0"/>
        <v>966000000000</v>
      </c>
      <c r="C34" t="s">
        <v>231</v>
      </c>
      <c r="D34" t="s">
        <v>232</v>
      </c>
      <c r="E34" s="2">
        <v>0</v>
      </c>
    </row>
    <row r="35" spans="1:5" ht="15" x14ac:dyDescent="0.2">
      <c r="A35" s="1" t="s">
        <v>34</v>
      </c>
      <c r="B35" s="3">
        <f t="shared" si="0"/>
        <v>966000000000</v>
      </c>
      <c r="C35" t="s">
        <v>231</v>
      </c>
      <c r="D35" t="s">
        <v>232</v>
      </c>
      <c r="E35" s="2">
        <v>0</v>
      </c>
    </row>
    <row r="36" spans="1:5" ht="15" x14ac:dyDescent="0.2">
      <c r="A36" s="1" t="s">
        <v>35</v>
      </c>
      <c r="B36" s="3">
        <f t="shared" si="0"/>
        <v>966000000000</v>
      </c>
      <c r="C36" t="s">
        <v>231</v>
      </c>
      <c r="D36" t="s">
        <v>232</v>
      </c>
      <c r="E36" s="2">
        <v>0</v>
      </c>
    </row>
    <row r="37" spans="1:5" ht="15" x14ac:dyDescent="0.2">
      <c r="A37" s="1" t="s">
        <v>36</v>
      </c>
      <c r="B37" s="3">
        <f t="shared" si="0"/>
        <v>966555799555</v>
      </c>
      <c r="C37" t="s">
        <v>231</v>
      </c>
      <c r="D37" t="s">
        <v>232</v>
      </c>
      <c r="E37" s="2">
        <v>555799555</v>
      </c>
    </row>
    <row r="38" spans="1:5" ht="15" x14ac:dyDescent="0.2">
      <c r="A38" s="1" t="s">
        <v>37</v>
      </c>
      <c r="B38" s="3">
        <f t="shared" si="0"/>
        <v>966569399919</v>
      </c>
      <c r="C38" t="s">
        <v>231</v>
      </c>
      <c r="D38" t="s">
        <v>232</v>
      </c>
      <c r="E38" s="2">
        <v>569399919</v>
      </c>
    </row>
    <row r="39" spans="1:5" ht="15" x14ac:dyDescent="0.2">
      <c r="A39" s="1" t="s">
        <v>38</v>
      </c>
      <c r="B39" s="3">
        <f t="shared" si="0"/>
        <v>966506273339</v>
      </c>
      <c r="C39" t="s">
        <v>231</v>
      </c>
      <c r="D39" t="s">
        <v>232</v>
      </c>
      <c r="E39" s="2">
        <v>506273339</v>
      </c>
    </row>
    <row r="40" spans="1:5" ht="15" x14ac:dyDescent="0.2">
      <c r="A40" s="1" t="s">
        <v>39</v>
      </c>
      <c r="B40" s="3">
        <f t="shared" si="0"/>
        <v>966000000000</v>
      </c>
      <c r="C40" t="s">
        <v>231</v>
      </c>
      <c r="D40" t="s">
        <v>232</v>
      </c>
      <c r="E40" s="2">
        <v>0</v>
      </c>
    </row>
    <row r="41" spans="1:5" ht="15" x14ac:dyDescent="0.2">
      <c r="A41" s="1" t="s">
        <v>40</v>
      </c>
      <c r="B41" s="3">
        <f t="shared" si="0"/>
        <v>966505146175</v>
      </c>
      <c r="C41" t="s">
        <v>231</v>
      </c>
      <c r="D41" t="s">
        <v>232</v>
      </c>
      <c r="E41" s="2">
        <v>505146175</v>
      </c>
    </row>
    <row r="42" spans="1:5" ht="15" x14ac:dyDescent="0.2">
      <c r="A42" s="1" t="s">
        <v>41</v>
      </c>
      <c r="B42" s="3">
        <f t="shared" si="0"/>
        <v>966545991088</v>
      </c>
      <c r="C42" t="s">
        <v>231</v>
      </c>
      <c r="D42" t="s">
        <v>232</v>
      </c>
      <c r="E42" s="2">
        <v>545991088</v>
      </c>
    </row>
    <row r="43" spans="1:5" ht="15" x14ac:dyDescent="0.2">
      <c r="A43" s="1" t="s">
        <v>42</v>
      </c>
      <c r="B43" s="3">
        <f t="shared" si="0"/>
        <v>966503987335</v>
      </c>
      <c r="C43" t="s">
        <v>231</v>
      </c>
      <c r="D43" t="s">
        <v>232</v>
      </c>
      <c r="E43" s="2">
        <v>503987335</v>
      </c>
    </row>
    <row r="44" spans="1:5" ht="15" x14ac:dyDescent="0.2">
      <c r="A44" s="1" t="s">
        <v>43</v>
      </c>
      <c r="B44" s="3">
        <f t="shared" si="0"/>
        <v>966503360777</v>
      </c>
      <c r="C44" t="s">
        <v>231</v>
      </c>
      <c r="D44" t="s">
        <v>232</v>
      </c>
      <c r="E44" s="2">
        <v>503360777</v>
      </c>
    </row>
    <row r="45" spans="1:5" ht="15" x14ac:dyDescent="0.2">
      <c r="A45" s="1" t="s">
        <v>44</v>
      </c>
      <c r="B45" s="3">
        <f t="shared" si="0"/>
        <v>966598089686</v>
      </c>
      <c r="C45" t="s">
        <v>231</v>
      </c>
      <c r="D45" t="s">
        <v>232</v>
      </c>
      <c r="E45" s="2">
        <v>598089686</v>
      </c>
    </row>
    <row r="46" spans="1:5" ht="15" x14ac:dyDescent="0.2">
      <c r="A46" s="1" t="s">
        <v>45</v>
      </c>
      <c r="B46" s="3">
        <f t="shared" si="0"/>
        <v>966506154594</v>
      </c>
      <c r="C46" t="s">
        <v>231</v>
      </c>
      <c r="D46" t="s">
        <v>232</v>
      </c>
      <c r="E46" s="2">
        <v>506154594</v>
      </c>
    </row>
    <row r="47" spans="1:5" ht="15" x14ac:dyDescent="0.2">
      <c r="A47" s="1" t="s">
        <v>46</v>
      </c>
      <c r="B47" s="3">
        <f t="shared" si="0"/>
        <v>966000000000</v>
      </c>
      <c r="C47" t="s">
        <v>231</v>
      </c>
      <c r="D47" t="s">
        <v>232</v>
      </c>
      <c r="E47" s="2">
        <v>0</v>
      </c>
    </row>
    <row r="48" spans="1:5" ht="15" x14ac:dyDescent="0.2">
      <c r="A48" s="1" t="s">
        <v>47</v>
      </c>
      <c r="B48" s="3">
        <f t="shared" si="0"/>
        <v>966000000000</v>
      </c>
      <c r="C48" t="s">
        <v>231</v>
      </c>
      <c r="D48" t="s">
        <v>232</v>
      </c>
      <c r="E48" s="2">
        <v>0</v>
      </c>
    </row>
    <row r="49" spans="1:5" ht="15" x14ac:dyDescent="0.2">
      <c r="A49" s="1" t="s">
        <v>48</v>
      </c>
      <c r="B49" s="3">
        <f t="shared" si="0"/>
        <v>966000000000</v>
      </c>
      <c r="C49" t="s">
        <v>231</v>
      </c>
      <c r="D49" t="s">
        <v>232</v>
      </c>
      <c r="E49" s="2">
        <v>0</v>
      </c>
    </row>
    <row r="50" spans="1:5" ht="15" x14ac:dyDescent="0.2">
      <c r="A50" s="1" t="s">
        <v>49</v>
      </c>
      <c r="B50" s="3">
        <f t="shared" si="0"/>
        <v>966505412348</v>
      </c>
      <c r="C50" t="s">
        <v>231</v>
      </c>
      <c r="D50" t="s">
        <v>232</v>
      </c>
      <c r="E50" s="2">
        <v>505412348</v>
      </c>
    </row>
    <row r="51" spans="1:5" ht="15" x14ac:dyDescent="0.2">
      <c r="A51" s="1" t="s">
        <v>50</v>
      </c>
      <c r="B51" s="3">
        <f t="shared" si="0"/>
        <v>966053136925</v>
      </c>
      <c r="C51" t="s">
        <v>231</v>
      </c>
      <c r="D51" t="s">
        <v>232</v>
      </c>
      <c r="E51" s="2">
        <v>53136925</v>
      </c>
    </row>
    <row r="52" spans="1:5" ht="15" x14ac:dyDescent="0.2">
      <c r="A52" s="1" t="s">
        <v>51</v>
      </c>
      <c r="B52" s="3">
        <f t="shared" si="0"/>
        <v>966000000000</v>
      </c>
      <c r="C52" t="s">
        <v>231</v>
      </c>
      <c r="D52" t="s">
        <v>232</v>
      </c>
      <c r="E52" s="2">
        <v>0</v>
      </c>
    </row>
    <row r="53" spans="1:5" ht="15" x14ac:dyDescent="0.2">
      <c r="A53" s="1" t="s">
        <v>52</v>
      </c>
      <c r="B53" s="3">
        <f t="shared" si="0"/>
        <v>966505375551</v>
      </c>
      <c r="C53" t="s">
        <v>231</v>
      </c>
      <c r="D53" t="s">
        <v>232</v>
      </c>
      <c r="E53" s="2">
        <v>505375551</v>
      </c>
    </row>
    <row r="54" spans="1:5" ht="15" x14ac:dyDescent="0.2">
      <c r="A54" s="1" t="s">
        <v>53</v>
      </c>
      <c r="B54" s="3">
        <f t="shared" si="0"/>
        <v>966567477788</v>
      </c>
      <c r="C54" t="s">
        <v>231</v>
      </c>
      <c r="D54" t="s">
        <v>232</v>
      </c>
      <c r="E54" s="2">
        <v>567477788</v>
      </c>
    </row>
    <row r="55" spans="1:5" ht="15" x14ac:dyDescent="0.2">
      <c r="A55" s="1" t="s">
        <v>54</v>
      </c>
      <c r="B55" s="3">
        <f t="shared" si="0"/>
        <v>966503218887</v>
      </c>
      <c r="C55" t="s">
        <v>231</v>
      </c>
      <c r="D55" t="s">
        <v>232</v>
      </c>
      <c r="E55" s="2">
        <v>503218887</v>
      </c>
    </row>
    <row r="56" spans="1:5" ht="15" x14ac:dyDescent="0.2">
      <c r="A56" s="1" t="s">
        <v>55</v>
      </c>
      <c r="B56" s="3">
        <f t="shared" si="0"/>
        <v>966000000000</v>
      </c>
      <c r="C56" t="s">
        <v>231</v>
      </c>
      <c r="D56" t="s">
        <v>232</v>
      </c>
      <c r="E56" s="2">
        <v>0</v>
      </c>
    </row>
    <row r="57" spans="1:5" ht="15" x14ac:dyDescent="0.2">
      <c r="A57" s="1" t="s">
        <v>56</v>
      </c>
      <c r="B57" s="3">
        <f t="shared" si="0"/>
        <v>966537644483</v>
      </c>
      <c r="C57" t="s">
        <v>231</v>
      </c>
      <c r="D57" t="s">
        <v>232</v>
      </c>
      <c r="E57" s="2">
        <v>537644483</v>
      </c>
    </row>
    <row r="58" spans="1:5" ht="15" x14ac:dyDescent="0.2">
      <c r="A58" s="1" t="s">
        <v>57</v>
      </c>
      <c r="B58" s="3">
        <f t="shared" si="0"/>
        <v>966504880540</v>
      </c>
      <c r="C58" t="s">
        <v>231</v>
      </c>
      <c r="D58" t="s">
        <v>232</v>
      </c>
      <c r="E58" s="2">
        <v>504880540</v>
      </c>
    </row>
    <row r="59" spans="1:5" ht="15" x14ac:dyDescent="0.2">
      <c r="A59" s="1" t="s">
        <v>58</v>
      </c>
      <c r="B59" s="3">
        <f t="shared" si="0"/>
        <v>966544991157</v>
      </c>
      <c r="C59" t="s">
        <v>231</v>
      </c>
      <c r="D59" t="s">
        <v>232</v>
      </c>
      <c r="E59" s="2">
        <v>544991157</v>
      </c>
    </row>
    <row r="60" spans="1:5" ht="15" x14ac:dyDescent="0.2">
      <c r="A60" s="1" t="s">
        <v>59</v>
      </c>
      <c r="B60" s="3">
        <f t="shared" si="0"/>
        <v>966554889003</v>
      </c>
      <c r="C60" t="s">
        <v>231</v>
      </c>
      <c r="D60" t="s">
        <v>232</v>
      </c>
      <c r="E60" s="2">
        <v>554889003</v>
      </c>
    </row>
    <row r="61" spans="1:5" ht="15" x14ac:dyDescent="0.2">
      <c r="A61" s="1" t="s">
        <v>60</v>
      </c>
      <c r="B61" s="3">
        <f t="shared" si="0"/>
        <v>966543876117</v>
      </c>
      <c r="C61" t="s">
        <v>231</v>
      </c>
      <c r="D61" t="s">
        <v>232</v>
      </c>
      <c r="E61" s="2">
        <v>543876117</v>
      </c>
    </row>
    <row r="62" spans="1:5" ht="15" x14ac:dyDescent="0.2">
      <c r="A62" s="1" t="s">
        <v>61</v>
      </c>
      <c r="B62" s="3">
        <f t="shared" si="0"/>
        <v>966553983189</v>
      </c>
      <c r="C62" t="s">
        <v>231</v>
      </c>
      <c r="D62" t="s">
        <v>232</v>
      </c>
      <c r="E62" s="2">
        <v>553983189</v>
      </c>
    </row>
    <row r="63" spans="1:5" ht="15" x14ac:dyDescent="0.2">
      <c r="A63" s="1" t="s">
        <v>62</v>
      </c>
      <c r="B63" s="3">
        <f t="shared" si="0"/>
        <v>966505153710</v>
      </c>
      <c r="C63" t="s">
        <v>231</v>
      </c>
      <c r="D63" t="s">
        <v>232</v>
      </c>
      <c r="E63" s="2">
        <v>505153710</v>
      </c>
    </row>
    <row r="64" spans="1:5" ht="15" x14ac:dyDescent="0.2">
      <c r="A64" s="1" t="s">
        <v>63</v>
      </c>
      <c r="B64" s="3">
        <f t="shared" si="0"/>
        <v>966000000000</v>
      </c>
      <c r="C64" t="s">
        <v>231</v>
      </c>
      <c r="D64" t="s">
        <v>232</v>
      </c>
      <c r="E64" s="2">
        <v>0</v>
      </c>
    </row>
    <row r="65" spans="1:5" ht="15" x14ac:dyDescent="0.2">
      <c r="A65" s="1" t="s">
        <v>64</v>
      </c>
      <c r="B65" s="3">
        <f t="shared" si="0"/>
        <v>966504871492</v>
      </c>
      <c r="C65" t="s">
        <v>231</v>
      </c>
      <c r="D65" t="s">
        <v>232</v>
      </c>
      <c r="E65" s="2">
        <v>504871492</v>
      </c>
    </row>
    <row r="66" spans="1:5" ht="15" x14ac:dyDescent="0.2">
      <c r="A66" s="1" t="s">
        <v>65</v>
      </c>
      <c r="B66" s="3">
        <f t="shared" ref="B66:B129" si="1">(966000000000)+E66</f>
        <v>966505140565</v>
      </c>
      <c r="C66" t="s">
        <v>231</v>
      </c>
      <c r="D66" t="s">
        <v>232</v>
      </c>
      <c r="E66" s="2">
        <v>505140565</v>
      </c>
    </row>
    <row r="67" spans="1:5" ht="15" x14ac:dyDescent="0.2">
      <c r="A67" s="1" t="s">
        <v>66</v>
      </c>
      <c r="B67" s="3">
        <f t="shared" si="1"/>
        <v>966000000000</v>
      </c>
      <c r="C67" t="s">
        <v>231</v>
      </c>
      <c r="D67" t="s">
        <v>232</v>
      </c>
      <c r="E67" s="2">
        <v>0</v>
      </c>
    </row>
    <row r="68" spans="1:5" ht="15" x14ac:dyDescent="0.2">
      <c r="A68" s="1" t="s">
        <v>67</v>
      </c>
      <c r="B68" s="3">
        <f t="shared" si="1"/>
        <v>966555151288</v>
      </c>
      <c r="C68" t="s">
        <v>231</v>
      </c>
      <c r="D68" t="s">
        <v>232</v>
      </c>
      <c r="E68" s="2">
        <v>555151288</v>
      </c>
    </row>
    <row r="69" spans="1:5" ht="15" x14ac:dyDescent="0.2">
      <c r="A69" s="1" t="s">
        <v>68</v>
      </c>
      <c r="B69" s="3">
        <f t="shared" si="1"/>
        <v>966506158170</v>
      </c>
      <c r="C69" t="s">
        <v>231</v>
      </c>
      <c r="D69" t="s">
        <v>232</v>
      </c>
      <c r="E69" s="2">
        <v>506158170</v>
      </c>
    </row>
    <row r="70" spans="1:5" ht="15" x14ac:dyDescent="0.2">
      <c r="A70" s="1" t="s">
        <v>69</v>
      </c>
      <c r="B70" s="3">
        <f t="shared" si="1"/>
        <v>966000000000</v>
      </c>
      <c r="C70" t="s">
        <v>231</v>
      </c>
      <c r="D70" t="s">
        <v>232</v>
      </c>
      <c r="E70" s="2">
        <v>0</v>
      </c>
    </row>
    <row r="71" spans="1:5" ht="15" x14ac:dyDescent="0.2">
      <c r="A71" s="1" t="s">
        <v>70</v>
      </c>
      <c r="B71" s="3">
        <f t="shared" si="1"/>
        <v>966566099981</v>
      </c>
      <c r="C71" t="s">
        <v>231</v>
      </c>
      <c r="D71" t="s">
        <v>232</v>
      </c>
      <c r="E71" s="2">
        <v>566099981</v>
      </c>
    </row>
    <row r="72" spans="1:5" ht="15" x14ac:dyDescent="0.2">
      <c r="A72" s="1" t="s">
        <v>71</v>
      </c>
      <c r="B72" s="3">
        <f t="shared" si="1"/>
        <v>966000000000</v>
      </c>
      <c r="C72" t="s">
        <v>231</v>
      </c>
      <c r="D72" t="s">
        <v>232</v>
      </c>
      <c r="E72" s="2">
        <v>0</v>
      </c>
    </row>
    <row r="73" spans="1:5" ht="15" x14ac:dyDescent="0.2">
      <c r="A73" s="1" t="s">
        <v>72</v>
      </c>
      <c r="B73" s="3">
        <f t="shared" si="1"/>
        <v>966505170645</v>
      </c>
      <c r="C73" t="s">
        <v>231</v>
      </c>
      <c r="D73" t="s">
        <v>232</v>
      </c>
      <c r="E73" s="2">
        <v>505170645</v>
      </c>
    </row>
    <row r="74" spans="1:5" ht="15" x14ac:dyDescent="0.2">
      <c r="A74" s="1" t="s">
        <v>73</v>
      </c>
      <c r="B74" s="3">
        <f t="shared" si="1"/>
        <v>966554888566</v>
      </c>
      <c r="C74" t="s">
        <v>231</v>
      </c>
      <c r="D74" t="s">
        <v>232</v>
      </c>
      <c r="E74" s="2">
        <v>554888566</v>
      </c>
    </row>
    <row r="75" spans="1:5" ht="15" x14ac:dyDescent="0.2">
      <c r="A75" s="1" t="s">
        <v>74</v>
      </c>
      <c r="B75" s="3">
        <f t="shared" si="1"/>
        <v>966505479787</v>
      </c>
      <c r="C75" t="s">
        <v>231</v>
      </c>
      <c r="D75" t="s">
        <v>232</v>
      </c>
      <c r="E75" s="2">
        <v>505479787</v>
      </c>
    </row>
    <row r="76" spans="1:5" ht="15" x14ac:dyDescent="0.2">
      <c r="A76" s="1" t="s">
        <v>75</v>
      </c>
      <c r="B76" s="3">
        <f t="shared" si="1"/>
        <v>966000000000</v>
      </c>
      <c r="C76" t="s">
        <v>231</v>
      </c>
      <c r="D76" t="s">
        <v>232</v>
      </c>
      <c r="E76" s="2">
        <v>0</v>
      </c>
    </row>
    <row r="77" spans="1:5" ht="15" x14ac:dyDescent="0.2">
      <c r="A77" s="1" t="s">
        <v>76</v>
      </c>
      <c r="B77" s="3">
        <f t="shared" si="1"/>
        <v>966504658002</v>
      </c>
      <c r="C77" t="s">
        <v>231</v>
      </c>
      <c r="D77" t="s">
        <v>232</v>
      </c>
      <c r="E77" s="2">
        <v>504658002</v>
      </c>
    </row>
    <row r="78" spans="1:5" ht="15" x14ac:dyDescent="0.2">
      <c r="A78" s="1" t="s">
        <v>77</v>
      </c>
      <c r="B78" s="3">
        <f t="shared" si="1"/>
        <v>966504287255</v>
      </c>
      <c r="C78" t="s">
        <v>231</v>
      </c>
      <c r="D78" t="s">
        <v>232</v>
      </c>
      <c r="E78" s="2">
        <v>504287255</v>
      </c>
    </row>
    <row r="79" spans="1:5" ht="15" x14ac:dyDescent="0.2">
      <c r="A79" s="1" t="s">
        <v>78</v>
      </c>
      <c r="B79" s="3">
        <f t="shared" si="1"/>
        <v>966555147997</v>
      </c>
      <c r="C79" t="s">
        <v>231</v>
      </c>
      <c r="D79" t="s">
        <v>232</v>
      </c>
      <c r="E79" s="2">
        <v>555147997</v>
      </c>
    </row>
    <row r="80" spans="1:5" ht="15" x14ac:dyDescent="0.2">
      <c r="A80" s="1" t="s">
        <v>79</v>
      </c>
      <c r="B80" s="3">
        <f t="shared" si="1"/>
        <v>966554956872</v>
      </c>
      <c r="C80" t="s">
        <v>231</v>
      </c>
      <c r="D80" t="s">
        <v>232</v>
      </c>
      <c r="E80" s="2">
        <v>554956872</v>
      </c>
    </row>
    <row r="81" spans="1:5" ht="15" x14ac:dyDescent="0.2">
      <c r="A81" s="1" t="s">
        <v>80</v>
      </c>
      <c r="B81" s="3">
        <f t="shared" si="1"/>
        <v>966535510480</v>
      </c>
      <c r="C81" t="s">
        <v>231</v>
      </c>
      <c r="D81" t="s">
        <v>232</v>
      </c>
      <c r="E81" s="2">
        <v>535510480</v>
      </c>
    </row>
    <row r="82" spans="1:5" ht="15" x14ac:dyDescent="0.2">
      <c r="A82" s="1" t="s">
        <v>81</v>
      </c>
      <c r="B82" s="3">
        <f t="shared" si="1"/>
        <v>966504892343</v>
      </c>
      <c r="C82" t="s">
        <v>231</v>
      </c>
      <c r="D82" t="s">
        <v>232</v>
      </c>
      <c r="E82" s="2">
        <v>504892343</v>
      </c>
    </row>
    <row r="83" spans="1:5" ht="15" x14ac:dyDescent="0.2">
      <c r="A83" s="1" t="s">
        <v>82</v>
      </c>
      <c r="B83" s="3">
        <f t="shared" si="1"/>
        <v>966506114693</v>
      </c>
      <c r="C83" t="s">
        <v>231</v>
      </c>
      <c r="D83" t="s">
        <v>232</v>
      </c>
      <c r="E83" s="2">
        <v>506114693</v>
      </c>
    </row>
    <row r="84" spans="1:5" ht="15" x14ac:dyDescent="0.2">
      <c r="A84" s="1" t="s">
        <v>83</v>
      </c>
      <c r="B84" s="3">
        <f t="shared" si="1"/>
        <v>966506472520</v>
      </c>
      <c r="C84" t="s">
        <v>231</v>
      </c>
      <c r="D84" t="s">
        <v>232</v>
      </c>
      <c r="E84" s="2">
        <v>506472520</v>
      </c>
    </row>
    <row r="85" spans="1:5" ht="15" x14ac:dyDescent="0.2">
      <c r="A85" s="1" t="s">
        <v>84</v>
      </c>
      <c r="B85" s="3">
        <f t="shared" si="1"/>
        <v>966554887676</v>
      </c>
      <c r="C85" t="s">
        <v>231</v>
      </c>
      <c r="D85" t="s">
        <v>232</v>
      </c>
      <c r="E85" s="2">
        <v>554887676</v>
      </c>
    </row>
    <row r="86" spans="1:5" ht="15" x14ac:dyDescent="0.2">
      <c r="A86" s="1" t="s">
        <v>85</v>
      </c>
      <c r="B86" s="3">
        <f t="shared" si="1"/>
        <v>966553327365</v>
      </c>
      <c r="C86" t="s">
        <v>231</v>
      </c>
      <c r="D86" t="s">
        <v>232</v>
      </c>
      <c r="E86" s="2">
        <v>553327365</v>
      </c>
    </row>
    <row r="87" spans="1:5" ht="15" x14ac:dyDescent="0.2">
      <c r="A87" s="1" t="s">
        <v>86</v>
      </c>
      <c r="B87" s="3">
        <f t="shared" si="1"/>
        <v>966567913894</v>
      </c>
      <c r="C87" t="s">
        <v>231</v>
      </c>
      <c r="D87" t="s">
        <v>232</v>
      </c>
      <c r="E87" s="2">
        <v>567913894</v>
      </c>
    </row>
    <row r="88" spans="1:5" ht="15" x14ac:dyDescent="0.2">
      <c r="A88" s="1" t="s">
        <v>87</v>
      </c>
      <c r="B88" s="3">
        <f t="shared" si="1"/>
        <v>966553474333</v>
      </c>
      <c r="C88" t="s">
        <v>231</v>
      </c>
      <c r="D88" t="s">
        <v>232</v>
      </c>
      <c r="E88" s="2">
        <v>553474333</v>
      </c>
    </row>
    <row r="89" spans="1:5" ht="15" x14ac:dyDescent="0.2">
      <c r="A89" s="1" t="s">
        <v>88</v>
      </c>
      <c r="B89" s="3">
        <f t="shared" si="1"/>
        <v>966531208067</v>
      </c>
      <c r="C89" t="s">
        <v>231</v>
      </c>
      <c r="D89" t="s">
        <v>232</v>
      </c>
      <c r="E89" s="2">
        <v>531208067</v>
      </c>
    </row>
    <row r="90" spans="1:5" ht="15" x14ac:dyDescent="0.2">
      <c r="A90" s="1" t="s">
        <v>89</v>
      </c>
      <c r="B90" s="3">
        <f t="shared" si="1"/>
        <v>966501116758</v>
      </c>
      <c r="C90" t="s">
        <v>231</v>
      </c>
      <c r="D90" t="s">
        <v>232</v>
      </c>
      <c r="E90" s="2">
        <v>501116758</v>
      </c>
    </row>
    <row r="91" spans="1:5" ht="15" x14ac:dyDescent="0.2">
      <c r="A91" s="1" t="s">
        <v>90</v>
      </c>
      <c r="B91" s="3">
        <f t="shared" si="1"/>
        <v>966000000000</v>
      </c>
      <c r="C91" t="s">
        <v>231</v>
      </c>
      <c r="D91" t="s">
        <v>232</v>
      </c>
      <c r="E91" s="2">
        <v>0</v>
      </c>
    </row>
    <row r="92" spans="1:5" ht="15" x14ac:dyDescent="0.2">
      <c r="A92" s="1" t="s">
        <v>91</v>
      </c>
      <c r="B92" s="3">
        <f t="shared" si="1"/>
        <v>966533005660</v>
      </c>
      <c r="C92" t="s">
        <v>231</v>
      </c>
      <c r="D92" t="s">
        <v>232</v>
      </c>
      <c r="E92" s="2">
        <v>533005660</v>
      </c>
    </row>
    <row r="93" spans="1:5" ht="15" x14ac:dyDescent="0.2">
      <c r="A93" s="1" t="s">
        <v>92</v>
      </c>
      <c r="B93" s="3">
        <f t="shared" si="1"/>
        <v>966556869179</v>
      </c>
      <c r="C93" t="s">
        <v>231</v>
      </c>
      <c r="D93" t="s">
        <v>232</v>
      </c>
      <c r="E93" s="2">
        <v>556869179</v>
      </c>
    </row>
    <row r="94" spans="1:5" ht="15" x14ac:dyDescent="0.2">
      <c r="A94" s="1" t="s">
        <v>93</v>
      </c>
      <c r="B94" s="3">
        <f t="shared" si="1"/>
        <v>966503183316</v>
      </c>
      <c r="C94" t="s">
        <v>231</v>
      </c>
      <c r="D94" t="s">
        <v>232</v>
      </c>
      <c r="E94" s="2">
        <v>503183316</v>
      </c>
    </row>
    <row r="95" spans="1:5" ht="15" x14ac:dyDescent="0.2">
      <c r="A95" s="1" t="s">
        <v>94</v>
      </c>
      <c r="B95" s="3">
        <f t="shared" si="1"/>
        <v>966000000000</v>
      </c>
      <c r="C95" t="s">
        <v>231</v>
      </c>
      <c r="D95" t="s">
        <v>232</v>
      </c>
      <c r="E95" s="2">
        <v>0</v>
      </c>
    </row>
    <row r="96" spans="1:5" ht="15" x14ac:dyDescent="0.2">
      <c r="A96" s="1" t="s">
        <v>95</v>
      </c>
      <c r="B96" s="3">
        <f t="shared" si="1"/>
        <v>966556281472</v>
      </c>
      <c r="C96" t="s">
        <v>231</v>
      </c>
      <c r="D96" t="s">
        <v>232</v>
      </c>
      <c r="E96" s="2">
        <v>556281472</v>
      </c>
    </row>
    <row r="97" spans="1:5" ht="15" x14ac:dyDescent="0.2">
      <c r="A97" s="1" t="s">
        <v>96</v>
      </c>
      <c r="B97" s="3">
        <f t="shared" si="1"/>
        <v>966000000000</v>
      </c>
      <c r="C97" t="s">
        <v>231</v>
      </c>
      <c r="D97" t="s">
        <v>232</v>
      </c>
      <c r="E97" s="2">
        <v>0</v>
      </c>
    </row>
    <row r="98" spans="1:5" ht="15" x14ac:dyDescent="0.2">
      <c r="A98" s="1" t="s">
        <v>97</v>
      </c>
      <c r="B98" s="3">
        <f t="shared" si="1"/>
        <v>966553057849</v>
      </c>
      <c r="C98" t="s">
        <v>231</v>
      </c>
      <c r="D98" t="s">
        <v>232</v>
      </c>
      <c r="E98" s="2">
        <v>553057849</v>
      </c>
    </row>
    <row r="99" spans="1:5" ht="15" x14ac:dyDescent="0.2">
      <c r="A99" s="1" t="s">
        <v>98</v>
      </c>
      <c r="B99" s="3">
        <f t="shared" si="1"/>
        <v>966559424442</v>
      </c>
      <c r="C99" t="s">
        <v>231</v>
      </c>
      <c r="D99" t="s">
        <v>232</v>
      </c>
      <c r="E99" s="2">
        <v>559424442</v>
      </c>
    </row>
    <row r="100" spans="1:5" ht="15" x14ac:dyDescent="0.2">
      <c r="A100" s="1" t="s">
        <v>99</v>
      </c>
      <c r="B100" s="3">
        <f t="shared" si="1"/>
        <v>966567717112</v>
      </c>
      <c r="C100" t="s">
        <v>231</v>
      </c>
      <c r="D100" t="s">
        <v>232</v>
      </c>
      <c r="E100" s="2">
        <v>567717112</v>
      </c>
    </row>
    <row r="101" spans="1:5" ht="15" x14ac:dyDescent="0.2">
      <c r="A101" s="1" t="s">
        <v>100</v>
      </c>
      <c r="B101" s="3">
        <f t="shared" si="1"/>
        <v>966503334477</v>
      </c>
      <c r="C101" t="s">
        <v>231</v>
      </c>
      <c r="D101" t="s">
        <v>232</v>
      </c>
      <c r="E101" s="2">
        <v>503334477</v>
      </c>
    </row>
    <row r="102" spans="1:5" ht="15" x14ac:dyDescent="0.2">
      <c r="A102" s="1" t="s">
        <v>101</v>
      </c>
      <c r="B102" s="3">
        <f t="shared" si="1"/>
        <v>966503970396</v>
      </c>
      <c r="C102" t="s">
        <v>231</v>
      </c>
      <c r="D102" t="s">
        <v>232</v>
      </c>
      <c r="E102" s="2">
        <v>503970396</v>
      </c>
    </row>
    <row r="103" spans="1:5" ht="15" x14ac:dyDescent="0.2">
      <c r="A103" s="1" t="s">
        <v>102</v>
      </c>
      <c r="B103" s="3">
        <f t="shared" si="1"/>
        <v>966000000000</v>
      </c>
      <c r="C103" t="s">
        <v>231</v>
      </c>
      <c r="D103" t="s">
        <v>232</v>
      </c>
      <c r="E103" s="2">
        <v>0</v>
      </c>
    </row>
    <row r="104" spans="1:5" ht="15" x14ac:dyDescent="0.2">
      <c r="A104" s="1" t="s">
        <v>103</v>
      </c>
      <c r="B104" s="3">
        <f t="shared" si="1"/>
        <v>966000000000</v>
      </c>
      <c r="C104" t="s">
        <v>231</v>
      </c>
      <c r="D104" t="s">
        <v>232</v>
      </c>
      <c r="E104" s="2">
        <v>0</v>
      </c>
    </row>
    <row r="105" spans="1:5" ht="15" x14ac:dyDescent="0.2">
      <c r="A105" s="1" t="s">
        <v>104</v>
      </c>
      <c r="B105" s="3">
        <f t="shared" si="1"/>
        <v>966551821307</v>
      </c>
      <c r="C105" t="s">
        <v>231</v>
      </c>
      <c r="D105" t="s">
        <v>232</v>
      </c>
      <c r="E105" s="2">
        <v>551821307</v>
      </c>
    </row>
    <row r="106" spans="1:5" ht="15" x14ac:dyDescent="0.2">
      <c r="A106" s="1" t="s">
        <v>105</v>
      </c>
      <c r="B106" s="3">
        <f t="shared" si="1"/>
        <v>966569689168</v>
      </c>
      <c r="C106" t="s">
        <v>231</v>
      </c>
      <c r="D106" t="s">
        <v>232</v>
      </c>
      <c r="E106" s="2">
        <v>569689168</v>
      </c>
    </row>
    <row r="107" spans="1:5" ht="15" x14ac:dyDescent="0.2">
      <c r="A107" s="1" t="s">
        <v>106</v>
      </c>
      <c r="B107" s="3">
        <f t="shared" si="1"/>
        <v>966553323328</v>
      </c>
      <c r="C107" t="s">
        <v>231</v>
      </c>
      <c r="D107" t="s">
        <v>232</v>
      </c>
      <c r="E107" s="2">
        <v>553323328</v>
      </c>
    </row>
    <row r="108" spans="1:5" ht="15" x14ac:dyDescent="0.2">
      <c r="A108" s="1" t="s">
        <v>107</v>
      </c>
      <c r="B108" s="3">
        <f t="shared" si="1"/>
        <v>966554954458</v>
      </c>
      <c r="C108" t="s">
        <v>231</v>
      </c>
      <c r="D108" t="s">
        <v>232</v>
      </c>
      <c r="E108" s="2">
        <v>554954458</v>
      </c>
    </row>
    <row r="109" spans="1:5" ht="15" x14ac:dyDescent="0.2">
      <c r="A109" s="1" t="s">
        <v>108</v>
      </c>
      <c r="B109" s="3">
        <f t="shared" si="1"/>
        <v>966000000000</v>
      </c>
      <c r="C109" t="s">
        <v>231</v>
      </c>
      <c r="D109" t="s">
        <v>232</v>
      </c>
      <c r="E109" s="2">
        <v>0</v>
      </c>
    </row>
    <row r="110" spans="1:5" ht="15" x14ac:dyDescent="0.2">
      <c r="A110" s="1" t="s">
        <v>109</v>
      </c>
      <c r="B110" s="3">
        <f t="shared" si="1"/>
        <v>966535760278</v>
      </c>
      <c r="C110" t="s">
        <v>231</v>
      </c>
      <c r="D110" t="s">
        <v>232</v>
      </c>
      <c r="E110" s="2">
        <v>535760278</v>
      </c>
    </row>
    <row r="111" spans="1:5" ht="15" x14ac:dyDescent="0.2">
      <c r="A111" s="1" t="s">
        <v>110</v>
      </c>
      <c r="B111" s="3">
        <f t="shared" si="1"/>
        <v>966504951433</v>
      </c>
      <c r="C111" t="s">
        <v>231</v>
      </c>
      <c r="D111" t="s">
        <v>232</v>
      </c>
      <c r="E111" s="2">
        <v>504951433</v>
      </c>
    </row>
    <row r="112" spans="1:5" ht="15" x14ac:dyDescent="0.2">
      <c r="A112" s="1" t="s">
        <v>111</v>
      </c>
      <c r="B112" s="3">
        <f t="shared" si="1"/>
        <v>966504770002</v>
      </c>
      <c r="C112" t="s">
        <v>231</v>
      </c>
      <c r="D112" t="s">
        <v>232</v>
      </c>
      <c r="E112" s="2">
        <v>504770002</v>
      </c>
    </row>
    <row r="113" spans="1:5" ht="15" x14ac:dyDescent="0.2">
      <c r="A113" s="1" t="s">
        <v>112</v>
      </c>
      <c r="B113" s="3">
        <f t="shared" si="1"/>
        <v>966555197484</v>
      </c>
      <c r="C113" t="s">
        <v>231</v>
      </c>
      <c r="D113" t="s">
        <v>232</v>
      </c>
      <c r="E113" s="2">
        <v>555197484</v>
      </c>
    </row>
    <row r="114" spans="1:5" ht="15" x14ac:dyDescent="0.2">
      <c r="A114" s="1" t="s">
        <v>113</v>
      </c>
      <c r="B114" s="3">
        <f t="shared" si="1"/>
        <v>966502475456</v>
      </c>
      <c r="C114" t="s">
        <v>231</v>
      </c>
      <c r="D114" t="s">
        <v>232</v>
      </c>
      <c r="E114" s="2">
        <v>502475456</v>
      </c>
    </row>
    <row r="115" spans="1:5" ht="15" x14ac:dyDescent="0.2">
      <c r="A115" s="1" t="s">
        <v>114</v>
      </c>
      <c r="B115" s="3">
        <f t="shared" si="1"/>
        <v>966506147908</v>
      </c>
      <c r="C115" t="s">
        <v>231</v>
      </c>
      <c r="D115" t="s">
        <v>232</v>
      </c>
      <c r="E115" s="2">
        <v>506147908</v>
      </c>
    </row>
    <row r="116" spans="1:5" ht="15" x14ac:dyDescent="0.2">
      <c r="A116" s="1" t="s">
        <v>115</v>
      </c>
      <c r="B116" s="3">
        <f t="shared" si="1"/>
        <v>966569849289</v>
      </c>
      <c r="C116" t="s">
        <v>231</v>
      </c>
      <c r="D116" t="s">
        <v>232</v>
      </c>
      <c r="E116" s="2">
        <v>569849289</v>
      </c>
    </row>
    <row r="117" spans="1:5" ht="15" x14ac:dyDescent="0.2">
      <c r="A117" s="1" t="s">
        <v>116</v>
      </c>
      <c r="B117" s="3">
        <f t="shared" si="1"/>
        <v>966541038884</v>
      </c>
      <c r="C117" t="s">
        <v>231</v>
      </c>
      <c r="D117" t="s">
        <v>232</v>
      </c>
      <c r="E117" s="2">
        <v>541038884</v>
      </c>
    </row>
    <row r="118" spans="1:5" ht="15" x14ac:dyDescent="0.2">
      <c r="A118" s="1" t="s">
        <v>117</v>
      </c>
      <c r="B118" s="3">
        <f t="shared" si="1"/>
        <v>966507197978</v>
      </c>
      <c r="C118" t="s">
        <v>231</v>
      </c>
      <c r="D118" t="s">
        <v>232</v>
      </c>
      <c r="E118" s="2">
        <v>507197978</v>
      </c>
    </row>
    <row r="119" spans="1:5" ht="15" x14ac:dyDescent="0.2">
      <c r="A119" s="1" t="s">
        <v>118</v>
      </c>
      <c r="B119" s="3">
        <f t="shared" si="1"/>
        <v>966554113332</v>
      </c>
      <c r="C119" t="s">
        <v>231</v>
      </c>
      <c r="D119" t="s">
        <v>232</v>
      </c>
      <c r="E119" s="2">
        <v>554113332</v>
      </c>
    </row>
    <row r="120" spans="1:5" ht="15" x14ac:dyDescent="0.2">
      <c r="A120" s="1" t="s">
        <v>119</v>
      </c>
      <c r="B120" s="3">
        <f t="shared" si="1"/>
        <v>966504897463</v>
      </c>
      <c r="C120" t="s">
        <v>231</v>
      </c>
      <c r="D120" t="s">
        <v>232</v>
      </c>
      <c r="E120" s="2">
        <v>504897463</v>
      </c>
    </row>
    <row r="121" spans="1:5" ht="15" x14ac:dyDescent="0.2">
      <c r="A121" s="1" t="s">
        <v>120</v>
      </c>
      <c r="B121" s="3">
        <f t="shared" si="1"/>
        <v>966510320130</v>
      </c>
      <c r="C121" t="s">
        <v>231</v>
      </c>
      <c r="D121" t="s">
        <v>232</v>
      </c>
      <c r="E121" s="2">
        <v>510320130</v>
      </c>
    </row>
    <row r="122" spans="1:5" ht="15" x14ac:dyDescent="0.2">
      <c r="A122" s="1" t="s">
        <v>121</v>
      </c>
      <c r="B122" s="3">
        <f t="shared" si="1"/>
        <v>966000000000</v>
      </c>
      <c r="C122" t="s">
        <v>231</v>
      </c>
      <c r="D122" t="s">
        <v>232</v>
      </c>
      <c r="E122" s="2">
        <v>0</v>
      </c>
    </row>
    <row r="123" spans="1:5" ht="15" x14ac:dyDescent="0.2">
      <c r="A123" s="1" t="s">
        <v>122</v>
      </c>
      <c r="B123" s="3">
        <f t="shared" si="1"/>
        <v>966540733331</v>
      </c>
      <c r="C123" t="s">
        <v>231</v>
      </c>
      <c r="D123" t="s">
        <v>232</v>
      </c>
      <c r="E123" s="2">
        <v>540733331</v>
      </c>
    </row>
    <row r="124" spans="1:5" ht="15" x14ac:dyDescent="0.2">
      <c r="A124" s="1" t="s">
        <v>123</v>
      </c>
      <c r="B124" s="3">
        <f t="shared" si="1"/>
        <v>966505132451</v>
      </c>
      <c r="C124" t="s">
        <v>231</v>
      </c>
      <c r="D124" t="s">
        <v>232</v>
      </c>
      <c r="E124" s="2">
        <v>505132451</v>
      </c>
    </row>
    <row r="125" spans="1:5" ht="15" x14ac:dyDescent="0.2">
      <c r="A125" s="1" t="s">
        <v>124</v>
      </c>
      <c r="B125" s="3">
        <f t="shared" si="1"/>
        <v>966505171300</v>
      </c>
      <c r="C125" t="s">
        <v>231</v>
      </c>
      <c r="D125" t="s">
        <v>232</v>
      </c>
      <c r="E125" s="2">
        <v>505171300</v>
      </c>
    </row>
    <row r="126" spans="1:5" ht="15" x14ac:dyDescent="0.2">
      <c r="A126" s="1" t="s">
        <v>125</v>
      </c>
      <c r="B126" s="3">
        <f t="shared" si="1"/>
        <v>966000000000</v>
      </c>
      <c r="C126" t="s">
        <v>231</v>
      </c>
      <c r="D126" t="s">
        <v>232</v>
      </c>
      <c r="E126" s="2">
        <v>0</v>
      </c>
    </row>
    <row r="127" spans="1:5" ht="15" x14ac:dyDescent="0.2">
      <c r="A127" s="1" t="s">
        <v>126</v>
      </c>
      <c r="B127" s="3">
        <f t="shared" si="1"/>
        <v>966055488540</v>
      </c>
      <c r="C127" t="s">
        <v>231</v>
      </c>
      <c r="D127" t="s">
        <v>232</v>
      </c>
      <c r="E127" s="2">
        <v>55488540</v>
      </c>
    </row>
    <row r="128" spans="1:5" ht="15" x14ac:dyDescent="0.2">
      <c r="A128" s="1" t="s">
        <v>127</v>
      </c>
      <c r="B128" s="3">
        <f t="shared" si="1"/>
        <v>966504894965</v>
      </c>
      <c r="C128" t="s">
        <v>231</v>
      </c>
      <c r="D128" t="s">
        <v>232</v>
      </c>
      <c r="E128" s="2">
        <v>504894965</v>
      </c>
    </row>
    <row r="129" spans="1:5" ht="15" x14ac:dyDescent="0.2">
      <c r="A129" s="1" t="s">
        <v>128</v>
      </c>
      <c r="B129" s="3">
        <f t="shared" si="1"/>
        <v>966548842188</v>
      </c>
      <c r="C129" t="s">
        <v>231</v>
      </c>
      <c r="D129" t="s">
        <v>232</v>
      </c>
      <c r="E129" s="2">
        <v>548842188</v>
      </c>
    </row>
    <row r="130" spans="1:5" ht="15" x14ac:dyDescent="0.2">
      <c r="A130" s="1" t="s">
        <v>129</v>
      </c>
      <c r="B130" s="3">
        <f t="shared" ref="B130:B193" si="2">(966000000000)+E130</f>
        <v>966506144700</v>
      </c>
      <c r="C130" t="s">
        <v>231</v>
      </c>
      <c r="D130" t="s">
        <v>232</v>
      </c>
      <c r="E130" s="2">
        <v>506144700</v>
      </c>
    </row>
    <row r="131" spans="1:5" ht="15" x14ac:dyDescent="0.2">
      <c r="A131" s="1" t="s">
        <v>130</v>
      </c>
      <c r="B131" s="3">
        <f t="shared" si="2"/>
        <v>966000000000</v>
      </c>
      <c r="C131" t="s">
        <v>231</v>
      </c>
      <c r="D131" t="s">
        <v>232</v>
      </c>
      <c r="E131" s="2">
        <v>0</v>
      </c>
    </row>
    <row r="132" spans="1:5" ht="15" x14ac:dyDescent="0.2">
      <c r="A132" s="1" t="s">
        <v>131</v>
      </c>
      <c r="B132" s="3">
        <f t="shared" si="2"/>
        <v>966000000000</v>
      </c>
      <c r="C132" t="s">
        <v>231</v>
      </c>
      <c r="D132" t="s">
        <v>232</v>
      </c>
      <c r="E132" s="2">
        <v>0</v>
      </c>
    </row>
    <row r="133" spans="1:5" ht="15" x14ac:dyDescent="0.2">
      <c r="A133" s="1" t="s">
        <v>132</v>
      </c>
      <c r="B133" s="3">
        <f t="shared" si="2"/>
        <v>966503978259</v>
      </c>
      <c r="C133" t="s">
        <v>231</v>
      </c>
      <c r="D133" t="s">
        <v>232</v>
      </c>
      <c r="E133" s="2">
        <v>503978259</v>
      </c>
    </row>
    <row r="134" spans="1:5" ht="15" x14ac:dyDescent="0.2">
      <c r="A134" s="1" t="s">
        <v>133</v>
      </c>
      <c r="B134" s="3">
        <f t="shared" si="2"/>
        <v>966506897000</v>
      </c>
      <c r="C134" t="s">
        <v>231</v>
      </c>
      <c r="D134" t="s">
        <v>232</v>
      </c>
      <c r="E134" s="2">
        <v>506897000</v>
      </c>
    </row>
    <row r="135" spans="1:5" ht="15" x14ac:dyDescent="0.2">
      <c r="A135" s="1" t="s">
        <v>134</v>
      </c>
      <c r="B135" s="3">
        <f t="shared" si="2"/>
        <v>966553139504</v>
      </c>
      <c r="C135" t="s">
        <v>231</v>
      </c>
      <c r="D135" t="s">
        <v>232</v>
      </c>
      <c r="E135" s="2">
        <v>553139504</v>
      </c>
    </row>
    <row r="136" spans="1:5" ht="15" x14ac:dyDescent="0.2">
      <c r="A136" s="1" t="s">
        <v>135</v>
      </c>
      <c r="B136" s="3">
        <f t="shared" si="2"/>
        <v>966555948467</v>
      </c>
      <c r="C136" t="s">
        <v>231</v>
      </c>
      <c r="D136" t="s">
        <v>232</v>
      </c>
      <c r="E136" s="2">
        <v>555948467</v>
      </c>
    </row>
    <row r="137" spans="1:5" ht="15" x14ac:dyDescent="0.2">
      <c r="A137" s="1" t="s">
        <v>136</v>
      </c>
      <c r="B137" s="3">
        <f t="shared" si="2"/>
        <v>966504276092</v>
      </c>
      <c r="C137" t="s">
        <v>231</v>
      </c>
      <c r="D137" t="s">
        <v>232</v>
      </c>
      <c r="E137" s="2">
        <v>504276092</v>
      </c>
    </row>
    <row r="138" spans="1:5" ht="15" x14ac:dyDescent="0.2">
      <c r="A138" s="1" t="s">
        <v>137</v>
      </c>
      <c r="B138" s="3">
        <f t="shared" si="2"/>
        <v>966000000000</v>
      </c>
      <c r="C138" t="s">
        <v>231</v>
      </c>
      <c r="D138" t="s">
        <v>232</v>
      </c>
      <c r="E138" s="2">
        <v>0</v>
      </c>
    </row>
    <row r="139" spans="1:5" ht="15" x14ac:dyDescent="0.2">
      <c r="A139" s="1" t="s">
        <v>138</v>
      </c>
      <c r="B139" s="3">
        <f t="shared" si="2"/>
        <v>966544727026</v>
      </c>
      <c r="C139" t="s">
        <v>231</v>
      </c>
      <c r="D139" t="s">
        <v>232</v>
      </c>
      <c r="E139" s="2">
        <v>544727026</v>
      </c>
    </row>
    <row r="140" spans="1:5" ht="15" x14ac:dyDescent="0.2">
      <c r="A140" s="1" t="s">
        <v>139</v>
      </c>
      <c r="B140" s="3">
        <f t="shared" si="2"/>
        <v>966000000000</v>
      </c>
      <c r="C140" t="s">
        <v>231</v>
      </c>
      <c r="D140" t="s">
        <v>232</v>
      </c>
      <c r="E140" s="2">
        <v>0</v>
      </c>
    </row>
    <row r="141" spans="1:5" ht="15" x14ac:dyDescent="0.2">
      <c r="A141" s="1" t="s">
        <v>140</v>
      </c>
      <c r="B141" s="3">
        <f t="shared" si="2"/>
        <v>966503937517</v>
      </c>
      <c r="C141" t="s">
        <v>231</v>
      </c>
      <c r="D141" t="s">
        <v>232</v>
      </c>
      <c r="E141" s="2">
        <v>503937517</v>
      </c>
    </row>
    <row r="142" spans="1:5" ht="15" x14ac:dyDescent="0.2">
      <c r="A142" s="1" t="s">
        <v>141</v>
      </c>
      <c r="B142" s="3">
        <f t="shared" si="2"/>
        <v>966508636111</v>
      </c>
      <c r="C142" t="s">
        <v>231</v>
      </c>
      <c r="D142" t="s">
        <v>232</v>
      </c>
      <c r="E142" s="2">
        <v>508636111</v>
      </c>
    </row>
    <row r="143" spans="1:5" ht="15" x14ac:dyDescent="0.2">
      <c r="A143" s="1" t="s">
        <v>142</v>
      </c>
      <c r="B143" s="3">
        <f t="shared" si="2"/>
        <v>966000000000</v>
      </c>
      <c r="C143" t="s">
        <v>231</v>
      </c>
      <c r="D143" t="s">
        <v>232</v>
      </c>
      <c r="E143" s="2">
        <v>0</v>
      </c>
    </row>
    <row r="144" spans="1:5" ht="15" x14ac:dyDescent="0.2">
      <c r="A144" s="1" t="s">
        <v>143</v>
      </c>
      <c r="B144" s="3">
        <f t="shared" si="2"/>
        <v>966000000000</v>
      </c>
      <c r="C144" t="s">
        <v>231</v>
      </c>
      <c r="D144" t="s">
        <v>232</v>
      </c>
      <c r="E144" s="2">
        <v>0</v>
      </c>
    </row>
    <row r="145" spans="1:5" ht="15" x14ac:dyDescent="0.2">
      <c r="A145" s="1" t="s">
        <v>144</v>
      </c>
      <c r="B145" s="3">
        <f t="shared" si="2"/>
        <v>966550860868</v>
      </c>
      <c r="C145" t="s">
        <v>231</v>
      </c>
      <c r="D145" t="s">
        <v>232</v>
      </c>
      <c r="E145" s="2">
        <v>550860868</v>
      </c>
    </row>
    <row r="146" spans="1:5" ht="15" x14ac:dyDescent="0.2">
      <c r="A146" s="1" t="s">
        <v>145</v>
      </c>
      <c r="B146" s="3">
        <f t="shared" si="2"/>
        <v>966554956850</v>
      </c>
      <c r="C146" t="s">
        <v>231</v>
      </c>
      <c r="D146" t="s">
        <v>232</v>
      </c>
      <c r="E146" s="2">
        <v>554956850</v>
      </c>
    </row>
    <row r="147" spans="1:5" ht="15" x14ac:dyDescent="0.2">
      <c r="A147" s="1" t="s">
        <v>146</v>
      </c>
      <c r="B147" s="3">
        <f t="shared" si="2"/>
        <v>966502416624</v>
      </c>
      <c r="C147" t="s">
        <v>231</v>
      </c>
      <c r="D147" t="s">
        <v>232</v>
      </c>
      <c r="E147" s="2">
        <v>502416624</v>
      </c>
    </row>
    <row r="148" spans="1:5" ht="15" x14ac:dyDescent="0.2">
      <c r="A148" s="1" t="s">
        <v>147</v>
      </c>
      <c r="B148" s="3">
        <f t="shared" si="2"/>
        <v>966544926600</v>
      </c>
      <c r="C148" t="s">
        <v>231</v>
      </c>
      <c r="D148" t="s">
        <v>232</v>
      </c>
      <c r="E148" s="2">
        <v>544926600</v>
      </c>
    </row>
    <row r="149" spans="1:5" ht="15" x14ac:dyDescent="0.2">
      <c r="A149" s="1" t="s">
        <v>148</v>
      </c>
      <c r="B149" s="3">
        <f t="shared" si="2"/>
        <v>966533204633</v>
      </c>
      <c r="C149" t="s">
        <v>231</v>
      </c>
      <c r="D149" t="s">
        <v>232</v>
      </c>
      <c r="E149" s="2">
        <v>533204633</v>
      </c>
    </row>
    <row r="150" spans="1:5" ht="15" x14ac:dyDescent="0.2">
      <c r="A150" s="1" t="s">
        <v>149</v>
      </c>
      <c r="B150" s="3">
        <f t="shared" si="2"/>
        <v>966546922868</v>
      </c>
      <c r="C150" t="s">
        <v>231</v>
      </c>
      <c r="D150" t="s">
        <v>232</v>
      </c>
      <c r="E150" s="2">
        <v>546922868</v>
      </c>
    </row>
    <row r="151" spans="1:5" ht="15" x14ac:dyDescent="0.2">
      <c r="A151" s="1" t="s">
        <v>150</v>
      </c>
      <c r="B151" s="3">
        <f t="shared" si="2"/>
        <v>966501271511</v>
      </c>
      <c r="C151" t="s">
        <v>231</v>
      </c>
      <c r="D151" t="s">
        <v>232</v>
      </c>
      <c r="E151" s="2">
        <v>501271511</v>
      </c>
    </row>
    <row r="152" spans="1:5" ht="15" x14ac:dyDescent="0.2">
      <c r="A152" s="1" t="s">
        <v>151</v>
      </c>
      <c r="B152" s="3">
        <f t="shared" si="2"/>
        <v>966503922004</v>
      </c>
      <c r="C152" t="s">
        <v>231</v>
      </c>
      <c r="D152" t="s">
        <v>232</v>
      </c>
      <c r="E152" s="2">
        <v>503922004</v>
      </c>
    </row>
    <row r="153" spans="1:5" ht="15" x14ac:dyDescent="0.2">
      <c r="A153" s="1" t="s">
        <v>152</v>
      </c>
      <c r="B153" s="3">
        <f t="shared" si="2"/>
        <v>966555879040</v>
      </c>
      <c r="C153" t="s">
        <v>231</v>
      </c>
      <c r="D153" t="s">
        <v>232</v>
      </c>
      <c r="E153" s="2">
        <v>555879040</v>
      </c>
    </row>
    <row r="154" spans="1:5" ht="15" x14ac:dyDescent="0.2">
      <c r="A154" s="1" t="s">
        <v>153</v>
      </c>
      <c r="B154" s="3">
        <f t="shared" si="2"/>
        <v>966543216607</v>
      </c>
      <c r="C154" t="s">
        <v>231</v>
      </c>
      <c r="D154" t="s">
        <v>232</v>
      </c>
      <c r="E154" s="2">
        <v>543216607</v>
      </c>
    </row>
    <row r="155" spans="1:5" ht="15" x14ac:dyDescent="0.2">
      <c r="A155" s="1" t="s">
        <v>154</v>
      </c>
      <c r="B155" s="3">
        <f t="shared" si="2"/>
        <v>966556907079</v>
      </c>
      <c r="C155" t="s">
        <v>231</v>
      </c>
      <c r="D155" t="s">
        <v>232</v>
      </c>
      <c r="E155" s="2">
        <v>556907079</v>
      </c>
    </row>
    <row r="156" spans="1:5" ht="15" x14ac:dyDescent="0.2">
      <c r="A156" s="1" t="s">
        <v>155</v>
      </c>
      <c r="B156" s="3">
        <f t="shared" si="2"/>
        <v>966000000000</v>
      </c>
      <c r="C156" t="s">
        <v>231</v>
      </c>
      <c r="D156" t="s">
        <v>232</v>
      </c>
      <c r="E156" s="2">
        <v>0</v>
      </c>
    </row>
    <row r="157" spans="1:5" ht="15" x14ac:dyDescent="0.2">
      <c r="A157" s="1" t="s">
        <v>156</v>
      </c>
      <c r="B157" s="3">
        <f t="shared" si="2"/>
        <v>966554281399</v>
      </c>
      <c r="C157" t="s">
        <v>231</v>
      </c>
      <c r="D157" t="s">
        <v>232</v>
      </c>
      <c r="E157" s="2">
        <v>554281399</v>
      </c>
    </row>
    <row r="158" spans="1:5" ht="15" x14ac:dyDescent="0.2">
      <c r="A158" s="1" t="s">
        <v>157</v>
      </c>
      <c r="B158" s="3">
        <f t="shared" si="2"/>
        <v>966557176175</v>
      </c>
      <c r="C158" t="s">
        <v>231</v>
      </c>
      <c r="D158" t="s">
        <v>232</v>
      </c>
      <c r="E158" s="2">
        <v>557176175</v>
      </c>
    </row>
    <row r="159" spans="1:5" ht="15" x14ac:dyDescent="0.2">
      <c r="A159" s="1" t="s">
        <v>158</v>
      </c>
      <c r="B159" s="3">
        <f t="shared" si="2"/>
        <v>966535864810</v>
      </c>
      <c r="C159" t="s">
        <v>231</v>
      </c>
      <c r="D159" t="s">
        <v>232</v>
      </c>
      <c r="E159" s="2">
        <v>535864810</v>
      </c>
    </row>
    <row r="160" spans="1:5" ht="15" x14ac:dyDescent="0.2">
      <c r="A160" s="1" t="s">
        <v>159</v>
      </c>
      <c r="B160" s="3">
        <f t="shared" si="2"/>
        <v>966000000000</v>
      </c>
      <c r="C160" t="s">
        <v>231</v>
      </c>
      <c r="D160" t="s">
        <v>232</v>
      </c>
      <c r="E160" s="2">
        <v>0</v>
      </c>
    </row>
    <row r="161" spans="1:5" ht="15" x14ac:dyDescent="0.2">
      <c r="A161" s="1" t="s">
        <v>160</v>
      </c>
      <c r="B161" s="3">
        <f t="shared" si="2"/>
        <v>966000000000</v>
      </c>
      <c r="C161" t="s">
        <v>231</v>
      </c>
      <c r="D161" t="s">
        <v>232</v>
      </c>
      <c r="E161" s="2">
        <v>0</v>
      </c>
    </row>
    <row r="162" spans="1:5" ht="15" x14ac:dyDescent="0.2">
      <c r="A162" s="1" t="s">
        <v>161</v>
      </c>
      <c r="B162" s="3">
        <f t="shared" si="2"/>
        <v>966551297775</v>
      </c>
      <c r="C162" t="s">
        <v>231</v>
      </c>
      <c r="D162" t="s">
        <v>232</v>
      </c>
      <c r="E162" s="2">
        <v>551297775</v>
      </c>
    </row>
    <row r="163" spans="1:5" ht="15" x14ac:dyDescent="0.2">
      <c r="A163" s="1" t="s">
        <v>162</v>
      </c>
      <c r="B163" s="3">
        <f t="shared" si="2"/>
        <v>966545530330</v>
      </c>
      <c r="C163" t="s">
        <v>231</v>
      </c>
      <c r="D163" t="s">
        <v>232</v>
      </c>
      <c r="E163" s="2">
        <v>545530330</v>
      </c>
    </row>
    <row r="164" spans="1:5" ht="15" x14ac:dyDescent="0.2">
      <c r="A164" s="1" t="s">
        <v>163</v>
      </c>
      <c r="B164" s="3">
        <f t="shared" si="2"/>
        <v>966000000000</v>
      </c>
      <c r="C164" t="s">
        <v>231</v>
      </c>
      <c r="D164" t="s">
        <v>232</v>
      </c>
      <c r="E164" s="2">
        <v>0</v>
      </c>
    </row>
    <row r="165" spans="1:5" ht="15" x14ac:dyDescent="0.2">
      <c r="A165" s="1" t="s">
        <v>164</v>
      </c>
      <c r="B165" s="3">
        <f t="shared" si="2"/>
        <v>966591899997</v>
      </c>
      <c r="C165" t="s">
        <v>231</v>
      </c>
      <c r="D165" t="s">
        <v>232</v>
      </c>
      <c r="E165" s="2">
        <v>591899997</v>
      </c>
    </row>
    <row r="166" spans="1:5" ht="15" x14ac:dyDescent="0.2">
      <c r="A166" s="1" t="s">
        <v>165</v>
      </c>
      <c r="B166" s="3">
        <f t="shared" si="2"/>
        <v>966553018355</v>
      </c>
      <c r="C166" t="s">
        <v>231</v>
      </c>
      <c r="D166" t="s">
        <v>232</v>
      </c>
      <c r="E166" s="2">
        <v>553018355</v>
      </c>
    </row>
    <row r="167" spans="1:5" ht="15" x14ac:dyDescent="0.2">
      <c r="A167" s="1" t="s">
        <v>166</v>
      </c>
      <c r="B167" s="3">
        <f t="shared" si="2"/>
        <v>966595901717</v>
      </c>
      <c r="C167" t="s">
        <v>231</v>
      </c>
      <c r="D167" t="s">
        <v>232</v>
      </c>
      <c r="E167" s="2">
        <v>595901717</v>
      </c>
    </row>
    <row r="168" spans="1:5" ht="15" x14ac:dyDescent="0.2">
      <c r="A168" s="1" t="s">
        <v>167</v>
      </c>
      <c r="B168" s="3">
        <f t="shared" si="2"/>
        <v>966544890338</v>
      </c>
      <c r="C168" t="s">
        <v>231</v>
      </c>
      <c r="D168" t="s">
        <v>232</v>
      </c>
      <c r="E168" s="2">
        <v>544890338</v>
      </c>
    </row>
    <row r="169" spans="1:5" ht="15" x14ac:dyDescent="0.2">
      <c r="A169" s="1" t="s">
        <v>168</v>
      </c>
      <c r="B169" s="3">
        <f t="shared" si="2"/>
        <v>966553030046</v>
      </c>
      <c r="C169" t="s">
        <v>231</v>
      </c>
      <c r="D169" t="s">
        <v>232</v>
      </c>
      <c r="E169" s="2">
        <v>553030046</v>
      </c>
    </row>
    <row r="170" spans="1:5" ht="15" x14ac:dyDescent="0.2">
      <c r="A170" s="1" t="s">
        <v>169</v>
      </c>
      <c r="B170" s="3">
        <f t="shared" si="2"/>
        <v>966542221407</v>
      </c>
      <c r="C170" t="s">
        <v>231</v>
      </c>
      <c r="D170" t="s">
        <v>232</v>
      </c>
      <c r="E170" s="2">
        <v>542221407</v>
      </c>
    </row>
    <row r="171" spans="1:5" ht="15" x14ac:dyDescent="0.2">
      <c r="A171" s="1" t="s">
        <v>170</v>
      </c>
      <c r="B171" s="3">
        <f t="shared" si="2"/>
        <v>966555930404</v>
      </c>
      <c r="C171" t="s">
        <v>231</v>
      </c>
      <c r="D171" t="s">
        <v>232</v>
      </c>
      <c r="E171" s="2">
        <v>555930404</v>
      </c>
    </row>
    <row r="172" spans="1:5" ht="15" x14ac:dyDescent="0.2">
      <c r="A172" s="1" t="s">
        <v>171</v>
      </c>
      <c r="B172" s="3">
        <f t="shared" si="2"/>
        <v>966000000000</v>
      </c>
      <c r="C172" t="s">
        <v>231</v>
      </c>
      <c r="D172" t="s">
        <v>232</v>
      </c>
      <c r="E172" s="2">
        <v>0</v>
      </c>
    </row>
    <row r="173" spans="1:5" ht="15" x14ac:dyDescent="0.2">
      <c r="A173" s="1" t="s">
        <v>172</v>
      </c>
      <c r="B173" s="3">
        <f t="shared" si="2"/>
        <v>966554889066</v>
      </c>
      <c r="C173" t="s">
        <v>231</v>
      </c>
      <c r="D173" t="s">
        <v>232</v>
      </c>
      <c r="E173" s="2">
        <v>554889066</v>
      </c>
    </row>
    <row r="174" spans="1:5" ht="15" x14ac:dyDescent="0.2">
      <c r="A174" s="1" t="s">
        <v>173</v>
      </c>
      <c r="B174" s="3">
        <f t="shared" si="2"/>
        <v>966000000000</v>
      </c>
      <c r="C174" t="s">
        <v>231</v>
      </c>
      <c r="D174" t="s">
        <v>232</v>
      </c>
      <c r="E174" s="2">
        <v>0</v>
      </c>
    </row>
    <row r="175" spans="1:5" ht="15" x14ac:dyDescent="0.2">
      <c r="A175" s="1" t="s">
        <v>174</v>
      </c>
      <c r="B175" s="3">
        <f t="shared" si="2"/>
        <v>966503142493</v>
      </c>
      <c r="C175" t="s">
        <v>231</v>
      </c>
      <c r="D175" t="s">
        <v>232</v>
      </c>
      <c r="E175" s="2">
        <v>503142493</v>
      </c>
    </row>
    <row r="176" spans="1:5" ht="15" x14ac:dyDescent="0.2">
      <c r="A176" s="1" t="s">
        <v>175</v>
      </c>
      <c r="B176" s="3">
        <f t="shared" si="2"/>
        <v>966000000000</v>
      </c>
      <c r="C176" t="s">
        <v>231</v>
      </c>
      <c r="D176" t="s">
        <v>232</v>
      </c>
      <c r="E176" s="2">
        <v>0</v>
      </c>
    </row>
    <row r="177" spans="1:5" ht="15" x14ac:dyDescent="0.2">
      <c r="A177" s="1" t="s">
        <v>176</v>
      </c>
      <c r="B177" s="3">
        <f t="shared" si="2"/>
        <v>966505154017</v>
      </c>
      <c r="C177" t="s">
        <v>231</v>
      </c>
      <c r="D177" t="s">
        <v>232</v>
      </c>
      <c r="E177" s="2">
        <v>505154017</v>
      </c>
    </row>
    <row r="178" spans="1:5" ht="15" x14ac:dyDescent="0.2">
      <c r="A178" s="1" t="s">
        <v>177</v>
      </c>
      <c r="B178" s="3">
        <f t="shared" si="2"/>
        <v>966503331666</v>
      </c>
      <c r="C178" t="s">
        <v>231</v>
      </c>
      <c r="D178" t="s">
        <v>232</v>
      </c>
      <c r="E178" s="2">
        <v>503331666</v>
      </c>
    </row>
    <row r="179" spans="1:5" ht="15" x14ac:dyDescent="0.2">
      <c r="A179" s="1" t="s">
        <v>178</v>
      </c>
      <c r="B179" s="3">
        <f t="shared" si="2"/>
        <v>966544998879</v>
      </c>
      <c r="C179" t="s">
        <v>231</v>
      </c>
      <c r="D179" t="s">
        <v>232</v>
      </c>
      <c r="E179" s="2">
        <v>544998879</v>
      </c>
    </row>
    <row r="180" spans="1:5" ht="15" x14ac:dyDescent="0.2">
      <c r="A180" s="1" t="s">
        <v>179</v>
      </c>
      <c r="B180" s="3">
        <f t="shared" si="2"/>
        <v>966540511140</v>
      </c>
      <c r="C180" t="s">
        <v>231</v>
      </c>
      <c r="D180" t="s">
        <v>232</v>
      </c>
      <c r="E180" s="2">
        <v>540511140</v>
      </c>
    </row>
    <row r="181" spans="1:5" ht="15" x14ac:dyDescent="0.2">
      <c r="A181" s="1" t="s">
        <v>180</v>
      </c>
      <c r="B181" s="3">
        <f t="shared" si="2"/>
        <v>966000000000</v>
      </c>
      <c r="C181" t="s">
        <v>231</v>
      </c>
      <c r="D181" t="s">
        <v>232</v>
      </c>
      <c r="E181" s="2">
        <v>0</v>
      </c>
    </row>
    <row r="182" spans="1:5" ht="15" x14ac:dyDescent="0.2">
      <c r="A182" s="1" t="s">
        <v>181</v>
      </c>
      <c r="B182" s="3">
        <f t="shared" si="2"/>
        <v>966560860660</v>
      </c>
      <c r="C182" t="s">
        <v>231</v>
      </c>
      <c r="D182" t="s">
        <v>232</v>
      </c>
      <c r="E182" s="2">
        <v>560860660</v>
      </c>
    </row>
    <row r="183" spans="1:5" ht="15" x14ac:dyDescent="0.2">
      <c r="A183" s="1" t="s">
        <v>182</v>
      </c>
      <c r="B183" s="3">
        <f t="shared" si="2"/>
        <v>966595515955</v>
      </c>
      <c r="C183" t="s">
        <v>231</v>
      </c>
      <c r="D183" t="s">
        <v>232</v>
      </c>
      <c r="E183" s="2">
        <v>595515955</v>
      </c>
    </row>
    <row r="184" spans="1:5" ht="15" x14ac:dyDescent="0.2">
      <c r="A184" s="1" t="s">
        <v>183</v>
      </c>
      <c r="B184" s="3">
        <f t="shared" si="2"/>
        <v>966504832088</v>
      </c>
      <c r="C184" t="s">
        <v>231</v>
      </c>
      <c r="D184" t="s">
        <v>232</v>
      </c>
      <c r="E184" s="2">
        <v>504832088</v>
      </c>
    </row>
    <row r="185" spans="1:5" ht="15" x14ac:dyDescent="0.2">
      <c r="A185" s="1" t="s">
        <v>184</v>
      </c>
      <c r="B185" s="3">
        <f t="shared" si="2"/>
        <v>966532962273</v>
      </c>
      <c r="C185" t="s">
        <v>231</v>
      </c>
      <c r="D185" t="s">
        <v>232</v>
      </c>
      <c r="E185" s="2">
        <v>532962273</v>
      </c>
    </row>
    <row r="186" spans="1:5" ht="15" x14ac:dyDescent="0.2">
      <c r="A186" s="1" t="s">
        <v>185</v>
      </c>
      <c r="B186" s="3">
        <f t="shared" si="2"/>
        <v>966540548438</v>
      </c>
      <c r="C186" t="s">
        <v>231</v>
      </c>
      <c r="D186" t="s">
        <v>232</v>
      </c>
      <c r="E186" s="2">
        <v>540548438</v>
      </c>
    </row>
    <row r="187" spans="1:5" ht="15" x14ac:dyDescent="0.2">
      <c r="A187" s="1" t="s">
        <v>186</v>
      </c>
      <c r="B187" s="3">
        <f t="shared" si="2"/>
        <v>966000000000</v>
      </c>
      <c r="C187" t="s">
        <v>231</v>
      </c>
      <c r="D187" t="s">
        <v>232</v>
      </c>
      <c r="E187" s="2">
        <v>0</v>
      </c>
    </row>
    <row r="188" spans="1:5" ht="15" x14ac:dyDescent="0.2">
      <c r="A188" s="1" t="s">
        <v>187</v>
      </c>
      <c r="B188" s="3">
        <f t="shared" si="2"/>
        <v>966531878887</v>
      </c>
      <c r="C188" t="s">
        <v>231</v>
      </c>
      <c r="D188" t="s">
        <v>232</v>
      </c>
      <c r="E188" s="2">
        <v>531878887</v>
      </c>
    </row>
    <row r="189" spans="1:5" ht="15" x14ac:dyDescent="0.2">
      <c r="A189" s="1" t="s">
        <v>188</v>
      </c>
      <c r="B189" s="3">
        <f t="shared" si="2"/>
        <v>966555172727</v>
      </c>
      <c r="C189" t="s">
        <v>231</v>
      </c>
      <c r="D189" t="s">
        <v>232</v>
      </c>
      <c r="E189" s="2">
        <v>555172727</v>
      </c>
    </row>
    <row r="190" spans="1:5" ht="15" x14ac:dyDescent="0.2">
      <c r="A190" s="1" t="s">
        <v>189</v>
      </c>
      <c r="B190" s="3">
        <f t="shared" si="2"/>
        <v>966000000000</v>
      </c>
      <c r="C190" t="s">
        <v>231</v>
      </c>
      <c r="D190" t="s">
        <v>232</v>
      </c>
      <c r="E190" s="2">
        <v>0</v>
      </c>
    </row>
    <row r="191" spans="1:5" ht="15" x14ac:dyDescent="0.2">
      <c r="A191" s="1" t="s">
        <v>190</v>
      </c>
      <c r="B191" s="3">
        <f t="shared" si="2"/>
        <v>966562226555</v>
      </c>
      <c r="C191" t="s">
        <v>231</v>
      </c>
      <c r="D191" t="s">
        <v>232</v>
      </c>
      <c r="E191" s="2">
        <v>562226555</v>
      </c>
    </row>
    <row r="192" spans="1:5" ht="15" x14ac:dyDescent="0.2">
      <c r="A192" s="1" t="s">
        <v>191</v>
      </c>
      <c r="B192" s="3">
        <f t="shared" si="2"/>
        <v>966506154212</v>
      </c>
      <c r="C192" t="s">
        <v>231</v>
      </c>
      <c r="D192" t="s">
        <v>232</v>
      </c>
      <c r="E192" s="2">
        <v>506154212</v>
      </c>
    </row>
    <row r="193" spans="1:5" ht="15" x14ac:dyDescent="0.2">
      <c r="A193" s="1" t="s">
        <v>192</v>
      </c>
      <c r="B193" s="3">
        <f t="shared" si="2"/>
        <v>966555135878</v>
      </c>
      <c r="C193" t="s">
        <v>231</v>
      </c>
      <c r="D193" t="s">
        <v>232</v>
      </c>
      <c r="E193" s="2">
        <v>555135878</v>
      </c>
    </row>
    <row r="194" spans="1:5" ht="15" x14ac:dyDescent="0.2">
      <c r="A194" s="1" t="s">
        <v>193</v>
      </c>
      <c r="B194" s="3">
        <f t="shared" ref="B194:B231" si="3">(966000000000)+E194</f>
        <v>966503937915</v>
      </c>
      <c r="C194" t="s">
        <v>231</v>
      </c>
      <c r="D194" t="s">
        <v>232</v>
      </c>
      <c r="E194" s="2">
        <v>503937915</v>
      </c>
    </row>
    <row r="195" spans="1:5" ht="15" x14ac:dyDescent="0.2">
      <c r="A195" s="1" t="s">
        <v>194</v>
      </c>
      <c r="B195" s="3">
        <f t="shared" si="3"/>
        <v>966503333203</v>
      </c>
      <c r="C195" t="s">
        <v>231</v>
      </c>
      <c r="D195" t="s">
        <v>232</v>
      </c>
      <c r="E195" s="2">
        <v>503333203</v>
      </c>
    </row>
    <row r="196" spans="1:5" ht="15" x14ac:dyDescent="0.2">
      <c r="A196" s="1" t="s">
        <v>195</v>
      </c>
      <c r="B196" s="3">
        <f t="shared" si="3"/>
        <v>966000000000</v>
      </c>
      <c r="C196" t="s">
        <v>231</v>
      </c>
      <c r="D196" t="s">
        <v>232</v>
      </c>
      <c r="E196" s="2">
        <v>0</v>
      </c>
    </row>
    <row r="197" spans="1:5" ht="15" x14ac:dyDescent="0.2">
      <c r="A197" s="1" t="s">
        <v>196</v>
      </c>
      <c r="B197" s="3">
        <f t="shared" si="3"/>
        <v>966503973617</v>
      </c>
      <c r="C197" t="s">
        <v>231</v>
      </c>
      <c r="D197" t="s">
        <v>232</v>
      </c>
      <c r="E197" s="2">
        <v>503973617</v>
      </c>
    </row>
    <row r="198" spans="1:5" ht="15" x14ac:dyDescent="0.2">
      <c r="A198" s="1" t="s">
        <v>197</v>
      </c>
      <c r="B198" s="3">
        <f t="shared" si="3"/>
        <v>966000000000</v>
      </c>
      <c r="C198" t="s">
        <v>231</v>
      </c>
      <c r="D198" t="s">
        <v>232</v>
      </c>
      <c r="E198" s="2">
        <v>0</v>
      </c>
    </row>
    <row r="199" spans="1:5" ht="15" x14ac:dyDescent="0.2">
      <c r="A199" s="1" t="s">
        <v>198</v>
      </c>
      <c r="B199" s="3">
        <f t="shared" si="3"/>
        <v>966000000000</v>
      </c>
      <c r="C199" t="s">
        <v>231</v>
      </c>
      <c r="D199" t="s">
        <v>232</v>
      </c>
      <c r="E199" s="2">
        <v>0</v>
      </c>
    </row>
    <row r="200" spans="1:5" ht="15" x14ac:dyDescent="0.2">
      <c r="A200" s="1" t="s">
        <v>199</v>
      </c>
      <c r="B200" s="3">
        <f t="shared" si="3"/>
        <v>966506132652</v>
      </c>
      <c r="C200" t="s">
        <v>231</v>
      </c>
      <c r="D200" t="s">
        <v>232</v>
      </c>
      <c r="E200" s="2">
        <v>506132652</v>
      </c>
    </row>
    <row r="201" spans="1:5" ht="15" x14ac:dyDescent="0.2">
      <c r="A201" s="1" t="s">
        <v>200</v>
      </c>
      <c r="B201" s="3">
        <f t="shared" si="3"/>
        <v>966564141770</v>
      </c>
      <c r="C201" t="s">
        <v>231</v>
      </c>
      <c r="D201" t="s">
        <v>232</v>
      </c>
      <c r="E201" s="2">
        <v>564141770</v>
      </c>
    </row>
    <row r="202" spans="1:5" ht="15" x14ac:dyDescent="0.2">
      <c r="A202" s="1" t="s">
        <v>201</v>
      </c>
      <c r="B202" s="3">
        <f t="shared" si="3"/>
        <v>966505381100</v>
      </c>
      <c r="C202" t="s">
        <v>231</v>
      </c>
      <c r="D202" t="s">
        <v>232</v>
      </c>
      <c r="E202" s="2">
        <v>505381100</v>
      </c>
    </row>
    <row r="203" spans="1:5" ht="15" x14ac:dyDescent="0.2">
      <c r="A203" s="1" t="s">
        <v>202</v>
      </c>
      <c r="B203" s="3">
        <f t="shared" si="3"/>
        <v>966544173444</v>
      </c>
      <c r="C203" t="s">
        <v>231</v>
      </c>
      <c r="D203" t="s">
        <v>232</v>
      </c>
      <c r="E203" s="2">
        <v>544173444</v>
      </c>
    </row>
    <row r="204" spans="1:5" ht="15" x14ac:dyDescent="0.2">
      <c r="A204" s="1" t="s">
        <v>203</v>
      </c>
      <c r="B204" s="3">
        <f t="shared" si="3"/>
        <v>966559963889</v>
      </c>
      <c r="C204" t="s">
        <v>231</v>
      </c>
      <c r="D204" t="s">
        <v>232</v>
      </c>
      <c r="E204" s="2">
        <v>559963889</v>
      </c>
    </row>
    <row r="205" spans="1:5" ht="15" x14ac:dyDescent="0.2">
      <c r="A205" s="1" t="s">
        <v>204</v>
      </c>
      <c r="B205" s="3">
        <f t="shared" si="3"/>
        <v>966000000000</v>
      </c>
      <c r="C205" t="s">
        <v>231</v>
      </c>
      <c r="D205" t="s">
        <v>232</v>
      </c>
      <c r="E205" s="2">
        <v>0</v>
      </c>
    </row>
    <row r="206" spans="1:5" ht="15" x14ac:dyDescent="0.2">
      <c r="A206" s="1" t="s">
        <v>205</v>
      </c>
      <c r="B206" s="3">
        <f t="shared" si="3"/>
        <v>966503971125</v>
      </c>
      <c r="C206" t="s">
        <v>231</v>
      </c>
      <c r="D206" t="s">
        <v>232</v>
      </c>
      <c r="E206" s="2">
        <v>503971125</v>
      </c>
    </row>
    <row r="207" spans="1:5" ht="15" x14ac:dyDescent="0.2">
      <c r="A207" s="1" t="s">
        <v>206</v>
      </c>
      <c r="B207" s="3">
        <f t="shared" si="3"/>
        <v>966590018618</v>
      </c>
      <c r="C207" t="s">
        <v>231</v>
      </c>
      <c r="D207" t="s">
        <v>232</v>
      </c>
      <c r="E207" s="2">
        <v>590018618</v>
      </c>
    </row>
    <row r="208" spans="1:5" ht="15" x14ac:dyDescent="0.2">
      <c r="A208" s="1" t="s">
        <v>207</v>
      </c>
      <c r="B208" s="3">
        <f t="shared" si="3"/>
        <v>966566684366</v>
      </c>
      <c r="C208" t="s">
        <v>231</v>
      </c>
      <c r="D208" t="s">
        <v>232</v>
      </c>
      <c r="E208" s="2">
        <v>566684366</v>
      </c>
    </row>
    <row r="209" spans="1:5" ht="15" x14ac:dyDescent="0.2">
      <c r="A209" s="1" t="s">
        <v>208</v>
      </c>
      <c r="B209" s="3">
        <f t="shared" si="3"/>
        <v>966000000000</v>
      </c>
      <c r="C209" t="s">
        <v>231</v>
      </c>
      <c r="D209" t="s">
        <v>232</v>
      </c>
      <c r="E209" s="2">
        <v>0</v>
      </c>
    </row>
    <row r="210" spans="1:5" ht="15" x14ac:dyDescent="0.2">
      <c r="A210" s="1" t="s">
        <v>209</v>
      </c>
      <c r="B210" s="3">
        <f t="shared" si="3"/>
        <v>966533320246</v>
      </c>
      <c r="C210" t="s">
        <v>231</v>
      </c>
      <c r="D210" t="s">
        <v>232</v>
      </c>
      <c r="E210" s="2">
        <v>533320246</v>
      </c>
    </row>
    <row r="211" spans="1:5" ht="15" x14ac:dyDescent="0.2">
      <c r="A211" s="1" t="s">
        <v>210</v>
      </c>
      <c r="B211" s="3">
        <f t="shared" si="3"/>
        <v>966505119338</v>
      </c>
      <c r="C211" t="s">
        <v>231</v>
      </c>
      <c r="D211" t="s">
        <v>232</v>
      </c>
      <c r="E211" s="2">
        <v>505119338</v>
      </c>
    </row>
    <row r="212" spans="1:5" ht="15" x14ac:dyDescent="0.2">
      <c r="A212" s="1" t="s">
        <v>211</v>
      </c>
      <c r="B212" s="3">
        <f t="shared" si="3"/>
        <v>966551188804</v>
      </c>
      <c r="C212" t="s">
        <v>231</v>
      </c>
      <c r="D212" t="s">
        <v>232</v>
      </c>
      <c r="E212" s="2">
        <v>551188804</v>
      </c>
    </row>
    <row r="213" spans="1:5" ht="15" x14ac:dyDescent="0.2">
      <c r="A213" s="1" t="s">
        <v>212</v>
      </c>
      <c r="B213" s="3">
        <f t="shared" si="3"/>
        <v>966555132535</v>
      </c>
      <c r="C213" t="s">
        <v>231</v>
      </c>
      <c r="D213" t="s">
        <v>232</v>
      </c>
      <c r="E213" s="2">
        <v>555132535</v>
      </c>
    </row>
    <row r="214" spans="1:5" ht="15" x14ac:dyDescent="0.2">
      <c r="A214" s="1" t="s">
        <v>213</v>
      </c>
      <c r="B214" s="3">
        <f t="shared" si="3"/>
        <v>966501077910</v>
      </c>
      <c r="C214" t="s">
        <v>231</v>
      </c>
      <c r="D214" t="s">
        <v>232</v>
      </c>
      <c r="E214" s="2">
        <v>501077910</v>
      </c>
    </row>
    <row r="215" spans="1:5" ht="15" x14ac:dyDescent="0.2">
      <c r="A215" s="1" t="s">
        <v>214</v>
      </c>
      <c r="B215" s="3">
        <f t="shared" si="3"/>
        <v>966554969899</v>
      </c>
      <c r="C215" t="s">
        <v>231</v>
      </c>
      <c r="D215" t="s">
        <v>232</v>
      </c>
      <c r="E215" s="2">
        <v>554969899</v>
      </c>
    </row>
    <row r="216" spans="1:5" ht="15" x14ac:dyDescent="0.2">
      <c r="A216" s="1" t="s">
        <v>215</v>
      </c>
      <c r="B216" s="3">
        <f t="shared" si="3"/>
        <v>966533636663</v>
      </c>
      <c r="C216" t="s">
        <v>231</v>
      </c>
      <c r="D216" t="s">
        <v>232</v>
      </c>
      <c r="E216" s="2">
        <v>533636663</v>
      </c>
    </row>
    <row r="217" spans="1:5" ht="15" x14ac:dyDescent="0.2">
      <c r="A217" s="1" t="s">
        <v>216</v>
      </c>
      <c r="B217" s="3">
        <f t="shared" si="3"/>
        <v>966557207271</v>
      </c>
      <c r="C217" t="s">
        <v>231</v>
      </c>
      <c r="D217" t="s">
        <v>232</v>
      </c>
      <c r="E217" s="2">
        <v>557207271</v>
      </c>
    </row>
    <row r="218" spans="1:5" ht="15" x14ac:dyDescent="0.2">
      <c r="A218" s="1" t="s">
        <v>217</v>
      </c>
      <c r="B218" s="3">
        <f t="shared" si="3"/>
        <v>966503986787</v>
      </c>
      <c r="C218" t="s">
        <v>231</v>
      </c>
      <c r="D218" t="s">
        <v>232</v>
      </c>
      <c r="E218" s="2">
        <v>503986787</v>
      </c>
    </row>
    <row r="219" spans="1:5" ht="15" x14ac:dyDescent="0.2">
      <c r="A219" s="1" t="s">
        <v>218</v>
      </c>
      <c r="B219" s="3">
        <f t="shared" si="3"/>
        <v>966569634975</v>
      </c>
      <c r="C219" t="s">
        <v>231</v>
      </c>
      <c r="D219" t="s">
        <v>232</v>
      </c>
      <c r="E219" s="2">
        <v>569634975</v>
      </c>
    </row>
    <row r="220" spans="1:5" ht="15" x14ac:dyDescent="0.2">
      <c r="A220" s="1" t="s">
        <v>219</v>
      </c>
      <c r="B220" s="3">
        <f t="shared" si="3"/>
        <v>966505100936</v>
      </c>
      <c r="C220" t="s">
        <v>231</v>
      </c>
      <c r="D220" t="s">
        <v>232</v>
      </c>
      <c r="E220" s="2">
        <v>505100936</v>
      </c>
    </row>
    <row r="221" spans="1:5" ht="15" x14ac:dyDescent="0.2">
      <c r="A221" s="1" t="s">
        <v>220</v>
      </c>
      <c r="B221" s="3">
        <f t="shared" si="3"/>
        <v>966505786666</v>
      </c>
      <c r="C221" t="s">
        <v>231</v>
      </c>
      <c r="D221" t="s">
        <v>232</v>
      </c>
      <c r="E221" s="2">
        <v>505786666</v>
      </c>
    </row>
    <row r="222" spans="1:5" ht="15" x14ac:dyDescent="0.2">
      <c r="A222" s="1" t="s">
        <v>221</v>
      </c>
      <c r="B222" s="3">
        <f t="shared" si="3"/>
        <v>966553130200</v>
      </c>
      <c r="C222" t="s">
        <v>231</v>
      </c>
      <c r="D222" t="s">
        <v>232</v>
      </c>
      <c r="E222" s="2">
        <v>553130200</v>
      </c>
    </row>
    <row r="223" spans="1:5" ht="15" x14ac:dyDescent="0.2">
      <c r="A223" s="1" t="s">
        <v>222</v>
      </c>
      <c r="B223" s="3">
        <f t="shared" si="3"/>
        <v>966564446910</v>
      </c>
      <c r="C223" t="s">
        <v>231</v>
      </c>
      <c r="D223" t="s">
        <v>232</v>
      </c>
      <c r="E223" s="2">
        <v>564446910</v>
      </c>
    </row>
    <row r="224" spans="1:5" ht="15" x14ac:dyDescent="0.2">
      <c r="A224" s="1" t="s">
        <v>223</v>
      </c>
      <c r="B224" s="3">
        <f t="shared" si="3"/>
        <v>966000000000</v>
      </c>
      <c r="C224" t="s">
        <v>231</v>
      </c>
      <c r="D224" t="s">
        <v>232</v>
      </c>
      <c r="E224" s="2">
        <v>0</v>
      </c>
    </row>
    <row r="225" spans="1:5" ht="15" x14ac:dyDescent="0.2">
      <c r="A225" s="1" t="s">
        <v>224</v>
      </c>
      <c r="B225" s="3">
        <f t="shared" si="3"/>
        <v>966000000000</v>
      </c>
      <c r="C225" t="s">
        <v>231</v>
      </c>
      <c r="D225" t="s">
        <v>232</v>
      </c>
      <c r="E225" s="2">
        <v>0</v>
      </c>
    </row>
    <row r="226" spans="1:5" ht="15" x14ac:dyDescent="0.2">
      <c r="A226" s="1" t="s">
        <v>225</v>
      </c>
      <c r="B226" s="3">
        <f t="shared" si="3"/>
        <v>966543411134</v>
      </c>
      <c r="C226" t="s">
        <v>231</v>
      </c>
      <c r="D226" t="s">
        <v>232</v>
      </c>
      <c r="E226" s="2">
        <v>543411134</v>
      </c>
    </row>
    <row r="227" spans="1:5" ht="15" x14ac:dyDescent="0.2">
      <c r="A227" s="1" t="s">
        <v>226</v>
      </c>
      <c r="B227" s="3">
        <f t="shared" si="3"/>
        <v>966000000000</v>
      </c>
      <c r="C227" t="s">
        <v>231</v>
      </c>
      <c r="D227" t="s">
        <v>232</v>
      </c>
      <c r="E227" s="2">
        <v>0</v>
      </c>
    </row>
    <row r="228" spans="1:5" ht="15" x14ac:dyDescent="0.2">
      <c r="A228" s="1" t="s">
        <v>227</v>
      </c>
      <c r="B228" s="3">
        <f t="shared" si="3"/>
        <v>966566330101</v>
      </c>
      <c r="C228" t="s">
        <v>231</v>
      </c>
      <c r="D228" t="s">
        <v>232</v>
      </c>
      <c r="E228" s="2">
        <v>566330101</v>
      </c>
    </row>
    <row r="229" spans="1:5" ht="15" x14ac:dyDescent="0.2">
      <c r="A229" s="1" t="s">
        <v>228</v>
      </c>
      <c r="B229" s="3">
        <f t="shared" si="3"/>
        <v>966505711691</v>
      </c>
      <c r="C229" t="s">
        <v>231</v>
      </c>
      <c r="D229" t="s">
        <v>232</v>
      </c>
      <c r="E229" s="2">
        <v>505711691</v>
      </c>
    </row>
    <row r="230" spans="1:5" ht="15" x14ac:dyDescent="0.2">
      <c r="A230" s="1" t="s">
        <v>229</v>
      </c>
      <c r="B230" s="3">
        <f t="shared" si="3"/>
        <v>966000000000</v>
      </c>
      <c r="C230" t="s">
        <v>231</v>
      </c>
      <c r="D230" t="s">
        <v>232</v>
      </c>
      <c r="E230" s="2">
        <v>0</v>
      </c>
    </row>
    <row r="231" spans="1:5" ht="15" x14ac:dyDescent="0.2">
      <c r="A231" s="1" t="s">
        <v>230</v>
      </c>
      <c r="B231" s="3">
        <f t="shared" si="3"/>
        <v>966000000000</v>
      </c>
      <c r="C231" t="s">
        <v>231</v>
      </c>
      <c r="D231" t="s">
        <v>232</v>
      </c>
      <c r="E231" s="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خالد الشعيفاني</dc:creator>
  <cp:lastModifiedBy>خالد الشعيفاني</cp:lastModifiedBy>
  <dcterms:created xsi:type="dcterms:W3CDTF">2025-03-02T13:47:16Z</dcterms:created>
  <dcterms:modified xsi:type="dcterms:W3CDTF">2025-03-02T14:09:47Z</dcterms:modified>
</cp:coreProperties>
</file>