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تليفونات الطلبة الكل" sheetId="2" r:id="rId1"/>
    <sheet name="ورقة1" sheetId="1" r:id="rId2"/>
  </sheets>
  <externalReferences>
    <externalReference r:id="rId3"/>
  </externalReferences>
  <definedNames>
    <definedName name="_xlnm._FilterDatabase" localSheetId="0" hidden="1">'تليفونات الطلبة الكل'!$A$1:$D$557</definedName>
    <definedName name="_xlcn.LinkedTable_الجدول6" hidden="1">[1]!الجدول6[#Data]</definedName>
    <definedName name="الغياب_الاسبوعي_المطور_المنسق" hidden="1">[1]!الجدول6[#Data]</definedName>
    <definedName name="غياب_اسبوعي" hidden="1">[1]!الجدول6[#Data]</definedName>
  </definedNames>
  <calcPr calcId="152511"/>
</workbook>
</file>

<file path=xl/calcChain.xml><?xml version="1.0" encoding="utf-8"?>
<calcChain xmlns="http://schemas.openxmlformats.org/spreadsheetml/2006/main">
  <c r="D557" i="2" l="1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<sst xmlns="http://schemas.openxmlformats.org/spreadsheetml/2006/main" count="4" uniqueCount="4">
  <si>
    <t>الاسم</t>
  </si>
  <si>
    <t xml:space="preserve">الجوال </t>
  </si>
  <si>
    <t>الصف</t>
  </si>
  <si>
    <t>الفصل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</si>
</sst>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170000]B2\ dddd\ dd/mm/yyyy;@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164" fontId="2" fillId="0" borderId="0"/>
  </cellStyleXfs>
  <cellXfs count="9">
    <xf numFmtId="0" fontId="0" fillId="0" borderId="0" xfId="0"/>
    <xf numFmtId="164" fontId="3" fillId="0" borderId="0" xfId="1" applyFont="1"/>
    <xf numFmtId="1" fontId="3" fillId="0" borderId="0" xfId="1" applyNumberFormat="1" applyFont="1"/>
    <xf numFmtId="164" fontId="3" fillId="0" borderId="0" xfId="1" applyFont="1" applyAlignment="1">
      <alignment horizontal="center"/>
    </xf>
    <xf numFmtId="164" fontId="1" fillId="0" borderId="0" xfId="1"/>
    <xf numFmtId="164" fontId="4" fillId="0" borderId="0" xfId="2" applyFont="1" applyAlignment="1">
      <alignment horizontal="center" vertical="center" wrapText="1" readingOrder="2"/>
    </xf>
    <xf numFmtId="0" fontId="3" fillId="0" borderId="0" xfId="1" applyNumberFormat="1" applyFont="1"/>
    <xf numFmtId="0" fontId="3" fillId="0" borderId="0" xfId="1" applyNumberFormat="1" applyFont="1" applyAlignment="1">
      <alignment horizontal="center"/>
    </xf>
    <xf numFmtId="0" fontId="1" fillId="0" borderId="0" xfId="1" applyNumberFormat="1"/>
  </cellXfs>
  <cellStyles count="3">
    <cellStyle name="Normal" xfId="0" builtinId="0"/>
    <cellStyle name="Normal 12" xfId="1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608;&#1575;&#1580;&#1607;&#157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31749</xdr:rowOff>
    </xdr:from>
    <xdr:to>
      <xdr:col>5</xdr:col>
      <xdr:colOff>762000</xdr:colOff>
      <xdr:row>1</xdr:row>
      <xdr:rowOff>0</xdr:rowOff>
    </xdr:to>
    <xdr:sp macro="" textlink="">
      <xdr:nvSpPr>
        <xdr:cNvPr id="2" name="مستطيل 1">
          <a:hlinkClick xmlns:r="http://schemas.openxmlformats.org/officeDocument/2006/relationships" r:id="rId1"/>
        </xdr:cNvPr>
        <xdr:cNvSpPr/>
      </xdr:nvSpPr>
      <xdr:spPr>
        <a:xfrm>
          <a:off x="11233870725" y="31749"/>
          <a:ext cx="762000" cy="987426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 b="1" baseline="0">
              <a:solidFill>
                <a:sysClr val="windowText" lastClr="000000"/>
              </a:solidFill>
            </a:rPr>
            <a:t>الواجهة</a:t>
          </a:r>
          <a:endParaRPr lang="ar-SA" sz="16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48</xdr:row>
      <xdr:rowOff>0</xdr:rowOff>
    </xdr:from>
    <xdr:to>
      <xdr:col>7</xdr:col>
      <xdr:colOff>65617</xdr:colOff>
      <xdr:row>50</xdr:row>
      <xdr:rowOff>247650</xdr:rowOff>
    </xdr:to>
    <xdr:sp macro="" textlink="">
      <xdr:nvSpPr>
        <xdr:cNvPr id="3" name="مستطيل 2">
          <a:hlinkClick xmlns:r="http://schemas.openxmlformats.org/officeDocument/2006/relationships" r:id="rId1"/>
        </xdr:cNvPr>
        <xdr:cNvSpPr/>
      </xdr:nvSpPr>
      <xdr:spPr>
        <a:xfrm>
          <a:off x="11233090733" y="14897100"/>
          <a:ext cx="751417" cy="8382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A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1295400</xdr:colOff>
      <xdr:row>0</xdr:row>
      <xdr:rowOff>996951</xdr:rowOff>
    </xdr:to>
    <xdr:sp macro="[1]!نسخ_ارقام_الصفوف" textlink="">
      <xdr:nvSpPr>
        <xdr:cNvPr id="4" name="مستطيل 3"/>
        <xdr:cNvSpPr/>
      </xdr:nvSpPr>
      <xdr:spPr>
        <a:xfrm>
          <a:off x="11231860950" y="0"/>
          <a:ext cx="1295400" cy="996951"/>
        </a:xfrm>
        <a:prstGeom prst="rect">
          <a:avLst/>
        </a:prstGeom>
        <a:noFill/>
        <a:ln w="28575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cs typeface="Arial" panose="020B0604020202020204" pitchFamily="34" charset="0"/>
            </a:rPr>
            <a:t>نسخ ارقام الصفوف</a:t>
          </a:r>
          <a:endParaRPr kumimoji="0" lang="ar-SA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15875</xdr:colOff>
      <xdr:row>0</xdr:row>
      <xdr:rowOff>0</xdr:rowOff>
    </xdr:from>
    <xdr:to>
      <xdr:col>12</xdr:col>
      <xdr:colOff>47625</xdr:colOff>
      <xdr:row>0</xdr:row>
      <xdr:rowOff>996951</xdr:rowOff>
    </xdr:to>
    <xdr:sp macro="[1]!نسخ_ارقام_فصول_1ث_فصلين" textlink="">
      <xdr:nvSpPr>
        <xdr:cNvPr id="5" name="مستطيل 4"/>
        <xdr:cNvSpPr/>
      </xdr:nvSpPr>
      <xdr:spPr>
        <a:xfrm>
          <a:off x="11227869975" y="0"/>
          <a:ext cx="965200" cy="996951"/>
        </a:xfrm>
        <a:prstGeom prst="rect">
          <a:avLst/>
        </a:prstGeom>
        <a:noFill/>
        <a:ln w="28575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cs typeface="Arial" panose="020B0604020202020204" pitchFamily="34" charset="0"/>
            </a:rPr>
            <a:t>نسخ ارقام فصول 1ث</a:t>
          </a:r>
          <a:endParaRPr kumimoji="0" lang="ar-SA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0</xdr:colOff>
      <xdr:row>0</xdr:row>
      <xdr:rowOff>996951</xdr:rowOff>
    </xdr:to>
    <xdr:sp macro="[1]!نسخ_ارقام_2ث_3فصول" textlink="">
      <xdr:nvSpPr>
        <xdr:cNvPr id="6" name="مستطيل 5"/>
        <xdr:cNvSpPr/>
      </xdr:nvSpPr>
      <xdr:spPr>
        <a:xfrm>
          <a:off x="11229898800" y="0"/>
          <a:ext cx="914400" cy="996951"/>
        </a:xfrm>
        <a:prstGeom prst="rect">
          <a:avLst/>
        </a:prstGeom>
        <a:noFill/>
        <a:ln w="28575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cs typeface="Arial" panose="020B0604020202020204" pitchFamily="34" charset="0"/>
            </a:rPr>
            <a:t>نسخ ارقام فصول 2ث</a:t>
          </a:r>
          <a:endParaRPr kumimoji="0" lang="ar-SA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996951</xdr:rowOff>
    </xdr:to>
    <xdr:sp macro="[1]!نسخ_ارقام_فصول_3ث_5فصول" textlink="">
      <xdr:nvSpPr>
        <xdr:cNvPr id="7" name="مستطيل 6"/>
        <xdr:cNvSpPr/>
      </xdr:nvSpPr>
      <xdr:spPr>
        <a:xfrm>
          <a:off x="11228851050" y="0"/>
          <a:ext cx="1047750" cy="996951"/>
        </a:xfrm>
        <a:prstGeom prst="rect">
          <a:avLst/>
        </a:prstGeom>
        <a:noFill/>
        <a:ln w="28575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cs typeface="Arial" panose="020B0604020202020204" pitchFamily="34" charset="0"/>
            </a:rPr>
            <a:t>نسخ ارقام فصول 3ث</a:t>
          </a:r>
          <a:endParaRPr kumimoji="0" lang="ar-SA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15875</xdr:colOff>
      <xdr:row>0</xdr:row>
      <xdr:rowOff>31750</xdr:rowOff>
    </xdr:from>
    <xdr:to>
      <xdr:col>8</xdr:col>
      <xdr:colOff>936625</xdr:colOff>
      <xdr:row>1</xdr:row>
      <xdr:rowOff>12701</xdr:rowOff>
    </xdr:to>
    <xdr:sp macro="[1]!نسخ_ارقام_فصول_1ث" textlink="">
      <xdr:nvSpPr>
        <xdr:cNvPr id="8" name="مستطيل 7"/>
        <xdr:cNvSpPr/>
      </xdr:nvSpPr>
      <xdr:spPr>
        <a:xfrm>
          <a:off x="11230867175" y="31750"/>
          <a:ext cx="920750" cy="1000126"/>
        </a:xfrm>
        <a:prstGeom prst="rect">
          <a:avLst/>
        </a:prstGeom>
        <a:noFill/>
        <a:ln w="28575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n-cs"/>
            </a:rPr>
            <a:t>نسخ ارقام 3فصول 1ث</a:t>
          </a:r>
        </a:p>
      </xdr:txBody>
    </xdr:sp>
    <xdr:clientData/>
  </xdr:twoCellAnchor>
  <xdr:twoCellAnchor>
    <xdr:from>
      <xdr:col>12</xdr:col>
      <xdr:colOff>63500</xdr:colOff>
      <xdr:row>0</xdr:row>
      <xdr:rowOff>0</xdr:rowOff>
    </xdr:from>
    <xdr:to>
      <xdr:col>13</xdr:col>
      <xdr:colOff>47625</xdr:colOff>
      <xdr:row>0</xdr:row>
      <xdr:rowOff>996951</xdr:rowOff>
    </xdr:to>
    <xdr:sp macro="" textlink="">
      <xdr:nvSpPr>
        <xdr:cNvPr id="9" name="مستطيل 8"/>
        <xdr:cNvSpPr/>
      </xdr:nvSpPr>
      <xdr:spPr>
        <a:xfrm>
          <a:off x="11227184175" y="0"/>
          <a:ext cx="669925" cy="996951"/>
        </a:xfrm>
        <a:prstGeom prst="rect">
          <a:avLst/>
        </a:prstGeom>
        <a:noFill/>
        <a:ln w="28575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A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666750</xdr:colOff>
      <xdr:row>0</xdr:row>
      <xdr:rowOff>984251</xdr:rowOff>
    </xdr:to>
    <xdr:sp macro="[1]!تحديث_تليفونات_الطلبة_الكل" textlink="">
      <xdr:nvSpPr>
        <xdr:cNvPr id="10" name="مستطيل 9">
          <a:hlinkClick xmlns:r="http://schemas.openxmlformats.org/officeDocument/2006/relationships" r:id="rId1"/>
        </xdr:cNvPr>
        <xdr:cNvSpPr/>
      </xdr:nvSpPr>
      <xdr:spPr>
        <a:xfrm>
          <a:off x="11233175400" y="0"/>
          <a:ext cx="666750" cy="984251"/>
        </a:xfrm>
        <a:prstGeom prst="rect">
          <a:avLst/>
        </a:prstGeom>
        <a:noFill/>
        <a:ln w="28575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A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\&#1603;&#1604;\&#1603;&#1604;8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ي"/>
      <sheetName val="اعداد الطلبة ادارة"/>
      <sheetName val="واجهة"/>
      <sheetName val="1ث"/>
      <sheetName val="2ث"/>
      <sheetName val="3ث"/>
      <sheetName val="الكل"/>
      <sheetName val="كشف تسليم ملفات (3)"/>
      <sheetName val="الغياب اليومي"/>
      <sheetName val="الغياب اليومي (1)"/>
      <sheetName val="الغياب اليومي (3)"/>
      <sheetName val="الغياب الاسبوعي المطور"/>
      <sheetName val="التأخر الاسبوعي المطور"/>
      <sheetName val="الغياب الاسبوعي المطور (2)"/>
      <sheetName val="الغياب الاسبوعي"/>
      <sheetName val="الغياب الاسبوعي (3)"/>
      <sheetName val="الغياب الاسبوعي (2)"/>
      <sheetName val="سحب ملفات 1ث"/>
      <sheetName val="سحب ملفات 2ث"/>
      <sheetName val="سحب ملفات 3ث"/>
      <sheetName val="كشف تسليم ملفات"/>
      <sheetName val="كشف تسليم ملفات (2)"/>
      <sheetName val="كشف رصد عملي (3)"/>
      <sheetName val="استمارة حصر الطلاب المنقطعين"/>
      <sheetName val="لم ينقل"/>
      <sheetName val="لم يحضر ملف 2"/>
      <sheetName val="مطوي قيدهم 1ث"/>
      <sheetName val="مطوي قيدهم 2ث"/>
      <sheetName val="مطوي قيدهم 3ث"/>
      <sheetName val="لطباعة كشف رصد الغائبين (2)"/>
      <sheetName val="ورقة1 (2)"/>
      <sheetName val="رصد المواد خارج المدرسة"/>
      <sheetName val="رصد المواد الدور الثاني"/>
      <sheetName val="الدور لثاني (3)"/>
      <sheetName val="الدور لثاني (2)"/>
      <sheetName val="الدور لثاني"/>
      <sheetName val="2ث مقرارات"/>
      <sheetName val="3ث مقررات"/>
      <sheetName val="طلاب جدد"/>
      <sheetName val="لم يحضر ملف"/>
      <sheetName val="لم يحضر الترم"/>
      <sheetName val="الغياب والتأخر الاسبوعي لمتكرري"/>
      <sheetName val="كشف رصد عملي (2)"/>
      <sheetName val="كشف اسماء الطلاب في الفصول"/>
      <sheetName val="كشف تسليم كتب"/>
      <sheetName val="كشف مجلس الاباء  (3)"/>
      <sheetName val="كشف مجلس الاباء "/>
      <sheetName val="كشف استلام كتب"/>
      <sheetName val="كشف تسليم كتب  (2)"/>
      <sheetName val="كشف مجلس الاباء  (2)"/>
      <sheetName val=" كشف توقيع للاختبار العملي "/>
      <sheetName val=" كشف رصد "/>
      <sheetName val="كشف رصد عملي"/>
      <sheetName val="جدول المعلمين"/>
      <sheetName val="سجل متابعة غياب الطلاب علي نور"/>
      <sheetName val="مشاركات انجليزي مسارات"/>
      <sheetName val="مشاركات توحيد مسارات"/>
      <sheetName val="مشاركات حديث مسارات "/>
      <sheetName val="مشاركات الفنون مسارات"/>
      <sheetName val="مشاركات تنمية مستدامة"/>
      <sheetName val="مشاركات مهارات حياتية مسارات"/>
      <sheetName val="مشاركات تربية مهنية مسارات"/>
      <sheetName val="مشاركات الكفايات اللغوية مسارات"/>
      <sheetName val="مشاركات المعرفة المالية مسارات "/>
      <sheetName val="مشاركات الكفايات اللغوية مس (2"/>
      <sheetName val="مشاركات عرضي مسارات"/>
      <sheetName val="مشاركات (تربية مهنية )مسارات"/>
      <sheetName val="مشاركات البدنية مسارات "/>
      <sheetName val="مشاركات الرياضيات مسارات"/>
      <sheetName val="مشاركات علم البيئة مسارات "/>
      <sheetName val="مشاركات تقنية رقمية مسارات"/>
      <sheetName val="مشاركات احياء مسارات"/>
      <sheetName val="مشاركات (فنون)"/>
      <sheetName val="مشاركات تفكير ناقد مسارات"/>
      <sheetName val="متابعة قرآن مسارات "/>
      <sheetName val="مشاركات (دراسات اجتماعية)"/>
      <sheetName val="كشف رصد اسبوعي"/>
      <sheetName val="تليفونات الطلبة الكل"/>
      <sheetName val="اجانب"/>
      <sheetName val="1ث (3)"/>
      <sheetName val=" 3ث 39-40"/>
      <sheetName val="1ث 39-40"/>
      <sheetName val="تليفونات الطلبة"/>
      <sheetName val="مطوي قيدهم 3ث قديم"/>
      <sheetName val="سجل المتابعة اليومية"/>
      <sheetName val="الغياب والتأخر الاسبوعي (2)"/>
      <sheetName val="الغياب والتأخر الاسبوعي"/>
      <sheetName val="التأخر الاسبوعي للمرشد (2)"/>
      <sheetName val="التأخر الاسبوعي للمرشد"/>
      <sheetName val="التأخر الصباحي للمرشد"/>
      <sheetName val="التأخر الصباحي للمرشد (2)"/>
      <sheetName val="التأخر الصباحي"/>
      <sheetName val="التأخر الصباحي (2)"/>
      <sheetName val=" سجل متابعة تأخر الطلاب "/>
      <sheetName val=" سجل متابعة غياب الطلاب "/>
      <sheetName val=" سجل متابعة غياب الطلاب  (2)"/>
      <sheetName val=" سجل متابعة غياب الطلاب  (3)"/>
      <sheetName val="مشاركات الطلاب مخالفات (3)"/>
      <sheetName val="مشاركات الطلاب مخالفات (2)"/>
      <sheetName val="مشاركات الطلاب مخالفات"/>
      <sheetName val="مشاركات الطلاب مخالفات (4)"/>
      <sheetName val="كشف حضور الأختبار العملي "/>
      <sheetName val="كشف تعاميم الطلاب"/>
      <sheetName val="كشف تعاميم الطلاب (2)"/>
      <sheetName val=" سجل متابعة رصد الدرجات"/>
      <sheetName val=" سجل متابعة رصد الدرجات (2)"/>
      <sheetName val="3ث (2)"/>
      <sheetName val="مطوي قيدهم 1ث (2)"/>
      <sheetName val="مطوي قيدهم 2ث (2)"/>
      <sheetName val="مطوي قيدهم 3ث (2)"/>
      <sheetName val="2ث (1442)"/>
      <sheetName val="1ث (1442)"/>
      <sheetName val="2ث (1441-1442)"/>
      <sheetName val="3ث (3)"/>
      <sheetName val="لطباعة كشف رصد الغائبين"/>
      <sheetName val="سجل المتابعة اليومية (2)"/>
      <sheetName val="سجل المتابعة اليومية علوم"/>
      <sheetName val="سجل المتابعة اليومية علوم (2)"/>
      <sheetName val="توقيع المعلمين بأستلام كشوف الم"/>
      <sheetName val="توقيع المعلمين بأستلام كشوف (2"/>
      <sheetName val="اجازات العام الدراسي"/>
      <sheetName val="اجازات العام الدراسي (2)"/>
      <sheetName val="3ث 1442"/>
      <sheetName val="3ث (1443)"/>
      <sheetName val="خريج المقررات 1444"/>
      <sheetName val="خريج 1445"/>
      <sheetName val="المنقطعين"/>
      <sheetName val="8"/>
      <sheetName val="9"/>
      <sheetName val="10"/>
      <sheetName val="2023-10"/>
      <sheetName val="2023-11"/>
      <sheetName val="2023-12"/>
      <sheetName val="2024-1"/>
      <sheetName val="2024-2"/>
      <sheetName val="جدولي1"/>
      <sheetName val="جدولي (2)"/>
      <sheetName val="جدولي (3)"/>
      <sheetName val="جدولي (5)"/>
      <sheetName val="جدولي (6)"/>
      <sheetName val="جدولي رمضان"/>
      <sheetName val="اختصارات"/>
      <sheetName val="ارقام هامة"/>
      <sheetName val="اوقات الحصص (2)"/>
      <sheetName val="التوقيت الشتوي"/>
      <sheetName val="التوقيت الشتوي (2)"/>
      <sheetName val="التوقيت الرمضاني"/>
    </sheetNames>
    <definedNames>
      <definedName name="تحديث_تليفونات_الطلبة_الكل"/>
      <definedName name="نسخ_ارقام_2ث_3فصول"/>
      <definedName name="نسخ_ارقام_الصفوف"/>
      <definedName name="نسخ_ارقام_فصول_1ث"/>
      <definedName name="نسخ_ارقام_فصول_1ث_فصلين"/>
      <definedName name="نسخ_ارقام_فصول_3ث_5فصول"/>
    </defined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 t="str">
            <v>أصيل بن أحمد بن محمد حدادي</v>
          </cell>
          <cell r="E2" t="str">
            <v>الأول</v>
          </cell>
          <cell r="F2">
            <v>1</v>
          </cell>
          <cell r="G2">
            <v>569374345</v>
          </cell>
        </row>
        <row r="3">
          <cell r="D3" t="str">
            <v>أنس خالد بادي الحربي</v>
          </cell>
          <cell r="E3" t="str">
            <v>الأول</v>
          </cell>
          <cell r="F3">
            <v>1</v>
          </cell>
          <cell r="G3">
            <v>505231464</v>
          </cell>
        </row>
        <row r="4">
          <cell r="D4" t="str">
            <v>بدر مبارك مقبل الحربي</v>
          </cell>
          <cell r="E4" t="str">
            <v>الأول</v>
          </cell>
          <cell r="F4">
            <v>2</v>
          </cell>
          <cell r="G4">
            <v>569090721</v>
          </cell>
        </row>
        <row r="5">
          <cell r="D5" t="str">
            <v>بدر ياسر بخيتان العتيبي</v>
          </cell>
          <cell r="E5" t="str">
            <v>الأول</v>
          </cell>
          <cell r="F5">
            <v>3</v>
          </cell>
          <cell r="G5">
            <v>555220180</v>
          </cell>
        </row>
        <row r="6">
          <cell r="D6" t="str">
            <v>بشار ماهر - عبد الرحمن</v>
          </cell>
          <cell r="E6" t="str">
            <v>الأول</v>
          </cell>
          <cell r="F6">
            <v>2</v>
          </cell>
          <cell r="G6">
            <v>593000597</v>
          </cell>
        </row>
        <row r="7">
          <cell r="D7" t="str">
            <v xml:space="preserve">بلال احمد محمد محمد فرج الله </v>
          </cell>
          <cell r="E7" t="str">
            <v>الأول</v>
          </cell>
          <cell r="F7">
            <v>3</v>
          </cell>
          <cell r="G7">
            <v>547855533</v>
          </cell>
        </row>
        <row r="8">
          <cell r="D8" t="str">
            <v>بندر بدر عواد الرشيدي</v>
          </cell>
          <cell r="E8" t="str">
            <v>الأول</v>
          </cell>
          <cell r="F8">
            <v>3</v>
          </cell>
          <cell r="G8">
            <v>0</v>
          </cell>
        </row>
        <row r="9">
          <cell r="D9" t="str">
            <v>تركي بن محمد بن سعود الشهري</v>
          </cell>
          <cell r="E9" t="str">
            <v>الأول</v>
          </cell>
          <cell r="F9">
            <v>3</v>
          </cell>
          <cell r="G9">
            <v>563454660</v>
          </cell>
        </row>
        <row r="10">
          <cell r="D10" t="str">
            <v>تركي بن محمد بن فراج ابن السوداء القباني</v>
          </cell>
          <cell r="E10" t="str">
            <v>الأول</v>
          </cell>
          <cell r="F10">
            <v>1</v>
          </cell>
          <cell r="G10">
            <v>599999305</v>
          </cell>
        </row>
        <row r="11">
          <cell r="D11" t="str">
            <v>تركي غنيم عبيد السبيعي</v>
          </cell>
          <cell r="E11" t="str">
            <v>الأول</v>
          </cell>
          <cell r="F11">
            <v>3</v>
          </cell>
          <cell r="G11">
            <v>502955519</v>
          </cell>
        </row>
        <row r="12">
          <cell r="D12" t="str">
            <v>حازم محمد - الحمود</v>
          </cell>
          <cell r="E12" t="str">
            <v>الأول</v>
          </cell>
          <cell r="F12">
            <v>2</v>
          </cell>
          <cell r="G12">
            <v>533133220</v>
          </cell>
        </row>
        <row r="13">
          <cell r="D13" t="str">
            <v>حسام حسن محمد ذبالي</v>
          </cell>
          <cell r="E13" t="str">
            <v>الأول</v>
          </cell>
          <cell r="F13">
            <v>1</v>
          </cell>
          <cell r="G13">
            <v>559065906</v>
          </cell>
        </row>
        <row r="14">
          <cell r="D14" t="str">
            <v>حسن عجاب عبيد العتيبي</v>
          </cell>
          <cell r="E14" t="str">
            <v>الأول</v>
          </cell>
          <cell r="F14">
            <v>2</v>
          </cell>
          <cell r="G14">
            <v>530322259</v>
          </cell>
        </row>
        <row r="15">
          <cell r="D15" t="str">
            <v>حميدي خالد حميدي العنزي</v>
          </cell>
          <cell r="E15" t="str">
            <v>الأول</v>
          </cell>
          <cell r="F15">
            <v>1</v>
          </cell>
          <cell r="G15">
            <v>532047638</v>
          </cell>
        </row>
        <row r="16">
          <cell r="D16" t="str">
            <v>خالد بن محمد بن عشوي العنزي</v>
          </cell>
          <cell r="E16" t="str">
            <v>الأول</v>
          </cell>
          <cell r="F16">
            <v>2</v>
          </cell>
          <cell r="G16">
            <v>509980455</v>
          </cell>
        </row>
        <row r="17">
          <cell r="D17" t="str">
            <v>خالد محمد مطيران المطيري</v>
          </cell>
          <cell r="E17" t="str">
            <v>الأول</v>
          </cell>
          <cell r="F17">
            <v>1</v>
          </cell>
          <cell r="G17">
            <v>595992361</v>
          </cell>
        </row>
        <row r="18">
          <cell r="D18" t="str">
            <v>رضا فهيد رضاء العنزي</v>
          </cell>
          <cell r="E18" t="str">
            <v>الأول</v>
          </cell>
          <cell r="F18">
            <v>1</v>
          </cell>
          <cell r="G18">
            <v>500211235</v>
          </cell>
        </row>
        <row r="19">
          <cell r="D19" t="str">
            <v>زياد عثمان يحيى خبراني</v>
          </cell>
          <cell r="E19" t="str">
            <v>الأول</v>
          </cell>
          <cell r="F19">
            <v>1</v>
          </cell>
          <cell r="G19">
            <v>504193279</v>
          </cell>
        </row>
        <row r="20">
          <cell r="D20" t="str">
            <v>زياد منير العتيبي</v>
          </cell>
          <cell r="E20" t="str">
            <v>الأول</v>
          </cell>
          <cell r="F20">
            <v>2</v>
          </cell>
          <cell r="G20">
            <v>563668319</v>
          </cell>
        </row>
        <row r="21">
          <cell r="D21" t="str">
            <v>سالم سعود مرشد الرشيدي</v>
          </cell>
          <cell r="E21" t="str">
            <v>الأول</v>
          </cell>
          <cell r="F21">
            <v>3</v>
          </cell>
          <cell r="G21">
            <v>554404008</v>
          </cell>
        </row>
        <row r="22">
          <cell r="D22" t="str">
            <v>سعد بن ناصر بن علي ابوثنين السبيعي</v>
          </cell>
          <cell r="E22" t="str">
            <v>الأول</v>
          </cell>
          <cell r="F22">
            <v>3</v>
          </cell>
          <cell r="G22">
            <v>555266665</v>
          </cell>
        </row>
        <row r="23">
          <cell r="D23" t="str">
            <v>سعود بن عامر بن سعود العجمي</v>
          </cell>
          <cell r="E23" t="str">
            <v>الأول</v>
          </cell>
          <cell r="F23">
            <v>3</v>
          </cell>
          <cell r="G23">
            <v>501836409</v>
          </cell>
        </row>
        <row r="24">
          <cell r="D24" t="str">
            <v>سعود عبدالله سعود العجمي</v>
          </cell>
          <cell r="E24" t="str">
            <v>الأول</v>
          </cell>
          <cell r="F24">
            <v>3</v>
          </cell>
          <cell r="G24">
            <v>551718619</v>
          </cell>
        </row>
        <row r="25">
          <cell r="D25" t="str">
            <v>سعود كايف مرشد الرشيدي</v>
          </cell>
          <cell r="E25" t="str">
            <v>الأول</v>
          </cell>
          <cell r="F25">
            <v>3</v>
          </cell>
          <cell r="G25">
            <v>0</v>
          </cell>
        </row>
        <row r="26">
          <cell r="D26" t="str">
            <v>سلطان بجاد بن مناحي السبيعي</v>
          </cell>
          <cell r="E26" t="str">
            <v>الأول</v>
          </cell>
          <cell r="F26">
            <v>3</v>
          </cell>
          <cell r="G26">
            <v>506612280</v>
          </cell>
        </row>
        <row r="27">
          <cell r="D27" t="str">
            <v>سلطان مناحي شباب البقمي</v>
          </cell>
          <cell r="E27" t="str">
            <v>الأول</v>
          </cell>
          <cell r="F27">
            <v>1</v>
          </cell>
          <cell r="G27">
            <v>505381355</v>
          </cell>
        </row>
        <row r="28">
          <cell r="D28" t="str">
            <v>سيف علي بن أحمد العنزي</v>
          </cell>
          <cell r="E28" t="str">
            <v>الأول</v>
          </cell>
          <cell r="F28">
            <v>1</v>
          </cell>
          <cell r="G28">
            <v>553446239</v>
          </cell>
        </row>
        <row r="29">
          <cell r="D29" t="str">
            <v>صالح سعد مرشد التميمي</v>
          </cell>
          <cell r="E29" t="str">
            <v>الأول</v>
          </cell>
          <cell r="F29">
            <v>2</v>
          </cell>
          <cell r="G29">
            <v>502614910</v>
          </cell>
        </row>
        <row r="30">
          <cell r="D30" t="str">
            <v>عبد الرحمن بن محماس سعيد ال رشيد</v>
          </cell>
          <cell r="E30" t="str">
            <v>الأول</v>
          </cell>
          <cell r="F30">
            <v>3</v>
          </cell>
          <cell r="G30">
            <v>505476774</v>
          </cell>
        </row>
        <row r="31">
          <cell r="D31" t="str">
            <v>عبدالرحمن عبدالله عايض الرشيدي</v>
          </cell>
          <cell r="E31" t="str">
            <v>الأول</v>
          </cell>
          <cell r="F31">
            <v>3</v>
          </cell>
          <cell r="G31">
            <v>504438482</v>
          </cell>
        </row>
        <row r="32">
          <cell r="D32" t="str">
            <v>عبدالرحمن عبيد بن رباح الحربي</v>
          </cell>
          <cell r="E32" t="str">
            <v>الأول</v>
          </cell>
          <cell r="F32">
            <v>1</v>
          </cell>
          <cell r="G32">
            <v>505143414</v>
          </cell>
        </row>
        <row r="33">
          <cell r="D33" t="str">
            <v>عبدالعزيز محمد مشعان الحربي</v>
          </cell>
          <cell r="E33" t="str">
            <v>الأول</v>
          </cell>
          <cell r="F33">
            <v>3</v>
          </cell>
          <cell r="G33">
            <v>555739280</v>
          </cell>
        </row>
        <row r="34">
          <cell r="D34" t="str">
            <v>عبدالله عبيد صبر العنزي</v>
          </cell>
          <cell r="E34" t="str">
            <v>الأول</v>
          </cell>
          <cell r="F34">
            <v>1</v>
          </cell>
          <cell r="G34">
            <v>583969955</v>
          </cell>
        </row>
        <row r="35">
          <cell r="D35" t="str">
            <v>عبدالله علي عبدالله القرني</v>
          </cell>
          <cell r="E35" t="str">
            <v>الأول</v>
          </cell>
          <cell r="F35">
            <v>1</v>
          </cell>
          <cell r="G35">
            <v>501836409</v>
          </cell>
        </row>
        <row r="36">
          <cell r="D36" t="str">
            <v>عبدالله مبارك اسعد الخافور</v>
          </cell>
          <cell r="E36" t="str">
            <v>الأول</v>
          </cell>
          <cell r="F36">
            <v>2</v>
          </cell>
          <cell r="G36">
            <v>555348889</v>
          </cell>
        </row>
        <row r="37">
          <cell r="D37" t="str">
            <v>عبدالله مرضي عبدالله الحربي</v>
          </cell>
          <cell r="E37" t="str">
            <v>الأول</v>
          </cell>
          <cell r="F37">
            <v>2</v>
          </cell>
          <cell r="G37">
            <v>504104033</v>
          </cell>
        </row>
        <row r="38">
          <cell r="D38" t="str">
            <v>عبدالمجيد نواف رزقان العنزي</v>
          </cell>
          <cell r="E38" t="str">
            <v>الأول</v>
          </cell>
          <cell r="F38">
            <v>3</v>
          </cell>
          <cell r="G38">
            <v>508844897</v>
          </cell>
        </row>
        <row r="39">
          <cell r="D39" t="str">
            <v>عبيد بن منصور بن ضيدان ابوثنين</v>
          </cell>
          <cell r="E39" t="str">
            <v>الأول</v>
          </cell>
          <cell r="F39">
            <v>3</v>
          </cell>
          <cell r="G39">
            <v>501117560</v>
          </cell>
        </row>
        <row r="40">
          <cell r="D40" t="str">
            <v>عطيه بندر بن عطيه الغامدي</v>
          </cell>
          <cell r="E40" t="str">
            <v>الأول</v>
          </cell>
          <cell r="F40">
            <v>2</v>
          </cell>
          <cell r="G40">
            <v>556722789</v>
          </cell>
        </row>
        <row r="41">
          <cell r="D41" t="str">
            <v>عمر بن فهد بن هادي السبيعي</v>
          </cell>
          <cell r="E41" t="str">
            <v>الأول</v>
          </cell>
          <cell r="F41">
            <v>3</v>
          </cell>
          <cell r="G41">
            <v>535300353</v>
          </cell>
        </row>
        <row r="42">
          <cell r="D42" t="str">
            <v>عمر مختار سعيد غانم</v>
          </cell>
          <cell r="E42" t="str">
            <v>الأول</v>
          </cell>
          <cell r="F42">
            <v>1</v>
          </cell>
          <cell r="G42">
            <v>552078586</v>
          </cell>
        </row>
        <row r="43">
          <cell r="D43" t="str">
            <v>فارس بن سلطان بن مطارد السبيعي العنزي</v>
          </cell>
          <cell r="E43" t="str">
            <v>الأول</v>
          </cell>
          <cell r="F43">
            <v>3</v>
          </cell>
          <cell r="G43">
            <v>532087634</v>
          </cell>
        </row>
        <row r="44">
          <cell r="D44" t="str">
            <v>فارس محمد عبيد الحربي</v>
          </cell>
          <cell r="E44" t="str">
            <v>الأول</v>
          </cell>
          <cell r="F44">
            <v>1</v>
          </cell>
          <cell r="G44">
            <v>551666885</v>
          </cell>
        </row>
        <row r="45">
          <cell r="D45" t="str">
            <v>فارس محمد فوزي أمين</v>
          </cell>
          <cell r="E45" t="str">
            <v>الأول</v>
          </cell>
          <cell r="F45">
            <v>3</v>
          </cell>
          <cell r="G45">
            <v>558448815</v>
          </cell>
        </row>
        <row r="46">
          <cell r="D46" t="str">
            <v>فهد رائد مخلد الرشيدي</v>
          </cell>
          <cell r="E46" t="str">
            <v>الأول</v>
          </cell>
          <cell r="F46">
            <v>2</v>
          </cell>
          <cell r="G46">
            <v>502201551</v>
          </cell>
        </row>
        <row r="47">
          <cell r="D47" t="str">
            <v>فهد سعد محمد العتيبي</v>
          </cell>
          <cell r="E47" t="str">
            <v>الأول</v>
          </cell>
          <cell r="F47">
            <v>2</v>
          </cell>
          <cell r="G47">
            <v>555679115</v>
          </cell>
        </row>
        <row r="48">
          <cell r="D48" t="str">
            <v>فهد عبدالرزاق مساعد الزهراني</v>
          </cell>
          <cell r="E48" t="str">
            <v>الأول</v>
          </cell>
          <cell r="F48">
            <v>2</v>
          </cell>
          <cell r="G48">
            <v>504220949</v>
          </cell>
        </row>
        <row r="49">
          <cell r="D49" t="str">
            <v>فواز احمد - الأحمد</v>
          </cell>
          <cell r="E49" t="str">
            <v>الأول</v>
          </cell>
          <cell r="F49">
            <v>2</v>
          </cell>
          <cell r="G49">
            <v>557624008</v>
          </cell>
        </row>
        <row r="50">
          <cell r="D50" t="str">
            <v>فيحان شلال مفرس البقمي</v>
          </cell>
          <cell r="E50" t="str">
            <v>الأول</v>
          </cell>
          <cell r="F50">
            <v>1</v>
          </cell>
          <cell r="G50">
            <v>530133398</v>
          </cell>
        </row>
        <row r="51">
          <cell r="D51" t="str">
            <v>ماجد بن مبارك بن خلف العازمي العتيبي</v>
          </cell>
          <cell r="E51" t="str">
            <v>الأول</v>
          </cell>
          <cell r="F51">
            <v>1</v>
          </cell>
          <cell r="G51">
            <v>554425536</v>
          </cell>
        </row>
        <row r="52">
          <cell r="D52" t="str">
            <v>ماجد حمد بن منور المطيري</v>
          </cell>
          <cell r="E52" t="str">
            <v>الأول</v>
          </cell>
          <cell r="F52">
            <v>3</v>
          </cell>
          <cell r="G52">
            <v>508785588</v>
          </cell>
        </row>
        <row r="53">
          <cell r="D53" t="str">
            <v>مازن حسن بن محمد مجرشى</v>
          </cell>
          <cell r="E53" t="str">
            <v>الأول</v>
          </cell>
          <cell r="F53">
            <v>3</v>
          </cell>
          <cell r="G53">
            <v>569119732</v>
          </cell>
        </row>
        <row r="54">
          <cell r="D54" t="str">
            <v>مثنى فراس محمد ابراهيم</v>
          </cell>
          <cell r="E54" t="str">
            <v>الأول</v>
          </cell>
          <cell r="F54">
            <v>2</v>
          </cell>
          <cell r="G54">
            <v>501919396</v>
          </cell>
        </row>
        <row r="55">
          <cell r="D55" t="str">
            <v>محمد بن علي بن محمد مخضري خبراني</v>
          </cell>
          <cell r="E55" t="str">
            <v>الأول</v>
          </cell>
          <cell r="F55">
            <v>3</v>
          </cell>
          <cell r="G55">
            <v>554594644</v>
          </cell>
        </row>
        <row r="56">
          <cell r="D56" t="str">
            <v>محمد حسن محمد ذبالي</v>
          </cell>
          <cell r="E56" t="str">
            <v>الأول</v>
          </cell>
          <cell r="F56">
            <v>1</v>
          </cell>
          <cell r="G56">
            <v>559065906</v>
          </cell>
        </row>
        <row r="57">
          <cell r="D57" t="str">
            <v>محمد رمضان عاصي العنزي</v>
          </cell>
          <cell r="E57" t="str">
            <v>الأول</v>
          </cell>
          <cell r="F57">
            <v>3</v>
          </cell>
          <cell r="G57">
            <v>532628441</v>
          </cell>
        </row>
        <row r="58">
          <cell r="D58" t="str">
            <v>محمد عبدالكريم احمد غضبان</v>
          </cell>
          <cell r="E58" t="str">
            <v>الأول</v>
          </cell>
          <cell r="F58">
            <v>2</v>
          </cell>
          <cell r="G58">
            <v>533684441</v>
          </cell>
        </row>
        <row r="59">
          <cell r="D59" t="str">
            <v>محمد فهد حسين القاضي</v>
          </cell>
          <cell r="E59" t="str">
            <v>الأول</v>
          </cell>
          <cell r="F59">
            <v>3</v>
          </cell>
          <cell r="G59">
            <v>549506777</v>
          </cell>
        </row>
        <row r="60">
          <cell r="D60" t="str">
            <v>محمد فهد خالد العتيبي</v>
          </cell>
          <cell r="E60" t="str">
            <v>الأول</v>
          </cell>
          <cell r="F60">
            <v>3</v>
          </cell>
          <cell r="G60">
            <v>505190655</v>
          </cell>
        </row>
        <row r="61">
          <cell r="D61" t="str">
            <v>محمد فيصل غازي الشمري</v>
          </cell>
          <cell r="E61" t="str">
            <v>الأول</v>
          </cell>
          <cell r="F61">
            <v>1</v>
          </cell>
          <cell r="G61">
            <v>555691351</v>
          </cell>
        </row>
        <row r="62">
          <cell r="D62" t="str">
            <v>مصعب مرزوق غازي الحربي</v>
          </cell>
          <cell r="E62" t="str">
            <v>الأول</v>
          </cell>
          <cell r="F62">
            <v>1</v>
          </cell>
          <cell r="G62">
            <v>555203597</v>
          </cell>
        </row>
        <row r="63">
          <cell r="D63" t="str">
            <v>مقبل احمد مقبل الحربي</v>
          </cell>
          <cell r="E63" t="str">
            <v>الأول</v>
          </cell>
          <cell r="F63">
            <v>2</v>
          </cell>
          <cell r="G63">
            <v>553339939</v>
          </cell>
        </row>
        <row r="64">
          <cell r="D64" t="str">
            <v>مناحي بن نايف بن مناحي الغرمول البقمي</v>
          </cell>
          <cell r="E64" t="str">
            <v>الأول</v>
          </cell>
          <cell r="F64">
            <v>1</v>
          </cell>
          <cell r="G64">
            <v>555555593</v>
          </cell>
        </row>
        <row r="65">
          <cell r="D65" t="str">
            <v>منصور بن محمد بن منصور مطلق ابوثنين</v>
          </cell>
          <cell r="E65" t="str">
            <v>الأول</v>
          </cell>
          <cell r="F65">
            <v>3</v>
          </cell>
          <cell r="G65">
            <v>504222444</v>
          </cell>
        </row>
        <row r="66">
          <cell r="D66" t="str">
            <v>نايف بن صقر بن نجاء المطيري</v>
          </cell>
          <cell r="E66" t="str">
            <v>الأول</v>
          </cell>
          <cell r="F66">
            <v>2</v>
          </cell>
          <cell r="G66">
            <v>554401045</v>
          </cell>
        </row>
        <row r="67">
          <cell r="D67" t="str">
            <v>نايف عطيه منور المطيري</v>
          </cell>
          <cell r="E67" t="str">
            <v>الأول</v>
          </cell>
          <cell r="F67">
            <v>2</v>
          </cell>
          <cell r="G67">
            <v>0</v>
          </cell>
        </row>
        <row r="68">
          <cell r="D68" t="str">
            <v>نواف بن محمد بن مسفر البقمي</v>
          </cell>
          <cell r="E68" t="str">
            <v>الأول</v>
          </cell>
          <cell r="F68">
            <v>2</v>
          </cell>
          <cell r="G68">
            <v>556664345</v>
          </cell>
        </row>
        <row r="69">
          <cell r="D69" t="str">
            <v>هجرس بن سالم بن هجرس ال عمار الدوسري</v>
          </cell>
          <cell r="E69" t="str">
            <v>الأول</v>
          </cell>
          <cell r="F69">
            <v>1</v>
          </cell>
          <cell r="G69">
            <v>549944445</v>
          </cell>
        </row>
        <row r="70">
          <cell r="D70" t="str">
            <v>يحيى جابر محمد ال السنبقي</v>
          </cell>
          <cell r="E70" t="str">
            <v>الأول</v>
          </cell>
          <cell r="F70">
            <v>2</v>
          </cell>
          <cell r="G70">
            <v>535329824</v>
          </cell>
        </row>
        <row r="71">
          <cell r="D71" t="str">
            <v>يزيد عبدالله فائع عسيري</v>
          </cell>
          <cell r="E71" t="str">
            <v>الأول</v>
          </cell>
          <cell r="F71">
            <v>2</v>
          </cell>
          <cell r="G71">
            <v>555202812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D104" t="str">
            <v>احمد فيصل حسون المحمد</v>
          </cell>
          <cell r="E104" t="str">
            <v>الثاني</v>
          </cell>
          <cell r="F104">
            <v>1</v>
          </cell>
          <cell r="G104">
            <v>552440451</v>
          </cell>
        </row>
        <row r="105">
          <cell r="D105" t="str">
            <v>احمد منصور عبد العاطي عبد الباقي</v>
          </cell>
          <cell r="E105" t="str">
            <v>الثاني</v>
          </cell>
          <cell r="F105">
            <v>4</v>
          </cell>
          <cell r="G105">
            <v>532842618</v>
          </cell>
        </row>
        <row r="106">
          <cell r="D106" t="str">
            <v>الفاروق اسلام فاروق عفيفى</v>
          </cell>
          <cell r="E106" t="str">
            <v>الثاني</v>
          </cell>
          <cell r="F106">
            <v>2</v>
          </cell>
          <cell r="G106">
            <v>541085886</v>
          </cell>
        </row>
        <row r="107">
          <cell r="D107" t="str">
            <v>الوليد جزاء صنت العتيبي</v>
          </cell>
          <cell r="E107" t="str">
            <v>الثاني</v>
          </cell>
          <cell r="F107">
            <v>2</v>
          </cell>
          <cell r="G107">
            <v>535571955</v>
          </cell>
        </row>
        <row r="108">
          <cell r="D108" t="str">
            <v>الوليد غضيان مهلان البقمي</v>
          </cell>
          <cell r="E108" t="str">
            <v>الثاني</v>
          </cell>
          <cell r="F108">
            <v>4</v>
          </cell>
          <cell r="G108">
            <v>506488122</v>
          </cell>
        </row>
        <row r="109">
          <cell r="D109" t="str">
            <v>باسل بن سعود بن عبدالله العنزي</v>
          </cell>
          <cell r="E109" t="str">
            <v>الثاني</v>
          </cell>
          <cell r="F109">
            <v>2</v>
          </cell>
          <cell r="G109">
            <v>541333223</v>
          </cell>
        </row>
        <row r="110">
          <cell r="D110" t="str">
            <v>باسل محيميد مريبد العنزي</v>
          </cell>
          <cell r="E110" t="str">
            <v>الثاني</v>
          </cell>
          <cell r="F110">
            <v>3</v>
          </cell>
          <cell r="G110">
            <v>555202293</v>
          </cell>
        </row>
        <row r="111">
          <cell r="D111" t="str">
            <v>بدر بن فالح بن نجاء المطيري</v>
          </cell>
          <cell r="E111" t="str">
            <v>الثاني</v>
          </cell>
          <cell r="F111">
            <v>4</v>
          </cell>
          <cell r="G111">
            <v>555554267</v>
          </cell>
        </row>
        <row r="112">
          <cell r="D112" t="str">
            <v>بدر كايف ضيف الله المطيري</v>
          </cell>
          <cell r="E112" t="str">
            <v>الثاني</v>
          </cell>
          <cell r="F112">
            <v>2</v>
          </cell>
          <cell r="G112">
            <v>556803970</v>
          </cell>
        </row>
        <row r="113">
          <cell r="D113" t="str">
            <v>بسام علي محمد الغامدي</v>
          </cell>
          <cell r="E113" t="str">
            <v>الثاني</v>
          </cell>
          <cell r="F113">
            <v>3</v>
          </cell>
          <cell r="G113">
            <v>553403090</v>
          </cell>
        </row>
        <row r="114">
          <cell r="D114" t="str">
            <v>بندر بدر عواد العنزي</v>
          </cell>
          <cell r="E114" t="str">
            <v>الثاني</v>
          </cell>
          <cell r="F114">
            <v>1</v>
          </cell>
          <cell r="G114">
            <v>564555660</v>
          </cell>
        </row>
        <row r="115">
          <cell r="D115" t="str">
            <v>بندر غازي شامان السواط</v>
          </cell>
          <cell r="E115" t="str">
            <v>الثاني</v>
          </cell>
          <cell r="F115">
            <v>2</v>
          </cell>
          <cell r="G115">
            <v>503587969</v>
          </cell>
        </row>
        <row r="116">
          <cell r="D116" t="str">
            <v>تركي بن بندر بن بريك العتيبي</v>
          </cell>
          <cell r="E116" t="str">
            <v>الثاني</v>
          </cell>
          <cell r="F116">
            <v>4</v>
          </cell>
          <cell r="G116">
            <v>507964416</v>
          </cell>
        </row>
        <row r="117">
          <cell r="D117" t="str">
            <v>تركي حمد سليمان الحربي</v>
          </cell>
          <cell r="E117" t="str">
            <v>الثاني</v>
          </cell>
          <cell r="F117">
            <v>3</v>
          </cell>
          <cell r="G117">
            <v>553446481</v>
          </cell>
        </row>
        <row r="118">
          <cell r="D118" t="str">
            <v>تركي داحم مطلق المطيري</v>
          </cell>
          <cell r="E118" t="str">
            <v>الثاني</v>
          </cell>
          <cell r="F118">
            <v>3</v>
          </cell>
          <cell r="G118">
            <v>503465942</v>
          </cell>
        </row>
        <row r="119">
          <cell r="D119" t="str">
            <v>تركي عبدالحكيم عياده الشمري</v>
          </cell>
          <cell r="E119" t="str">
            <v>الثاني</v>
          </cell>
          <cell r="F119">
            <v>2</v>
          </cell>
          <cell r="G119">
            <v>552141174</v>
          </cell>
        </row>
        <row r="120">
          <cell r="D120" t="str">
            <v>تركي غزاي ثربان المطيري</v>
          </cell>
          <cell r="E120" t="str">
            <v>الثاني</v>
          </cell>
          <cell r="F120">
            <v>2</v>
          </cell>
          <cell r="G120">
            <v>555299532</v>
          </cell>
        </row>
        <row r="121">
          <cell r="D121" t="str">
            <v>ثامر بن محمد بن هادي الرشيد</v>
          </cell>
          <cell r="E121" t="str">
            <v>الثاني</v>
          </cell>
          <cell r="F121">
            <v>1</v>
          </cell>
          <cell r="G121">
            <v>508477225</v>
          </cell>
        </row>
        <row r="122">
          <cell r="D122" t="str">
            <v>جواد بن صالح بن سليمان السديري</v>
          </cell>
          <cell r="E122" t="str">
            <v>الثاني</v>
          </cell>
          <cell r="F122">
            <v>1</v>
          </cell>
          <cell r="G122">
            <v>580101050</v>
          </cell>
        </row>
        <row r="123">
          <cell r="D123" t="str">
            <v>حاتم محمد جاسم الحمود</v>
          </cell>
          <cell r="E123" t="str">
            <v>الثاني</v>
          </cell>
          <cell r="F123">
            <v>1</v>
          </cell>
          <cell r="G123">
            <v>533133220</v>
          </cell>
        </row>
        <row r="124">
          <cell r="D124" t="str">
            <v>حمود فضل علي العنزي</v>
          </cell>
          <cell r="E124" t="str">
            <v>الثاني</v>
          </cell>
          <cell r="F124">
            <v>3</v>
          </cell>
          <cell r="G124">
            <v>500222132</v>
          </cell>
        </row>
        <row r="125">
          <cell r="D125" t="str">
            <v>حميد باتع حميد الحربي</v>
          </cell>
          <cell r="E125" t="str">
            <v>الثاني</v>
          </cell>
          <cell r="F125">
            <v>3</v>
          </cell>
          <cell r="G125">
            <v>502519768</v>
          </cell>
        </row>
        <row r="126">
          <cell r="D126" t="str">
            <v>خالد هزاع صنيدح الرشيدي</v>
          </cell>
          <cell r="E126" t="str">
            <v>الثاني</v>
          </cell>
          <cell r="F126">
            <v>2</v>
          </cell>
          <cell r="G126">
            <v>530058096</v>
          </cell>
        </row>
        <row r="127">
          <cell r="D127" t="str">
            <v>راشد عيد بن راشد آل رشيد</v>
          </cell>
          <cell r="E127" t="str">
            <v>الثاني</v>
          </cell>
          <cell r="F127">
            <v>4</v>
          </cell>
          <cell r="G127">
            <v>505124909</v>
          </cell>
        </row>
        <row r="128">
          <cell r="D128" t="str">
            <v>رائد طلال مطني الرشيدي</v>
          </cell>
          <cell r="E128" t="str">
            <v>الثاني</v>
          </cell>
          <cell r="F128">
            <v>4</v>
          </cell>
          <cell r="G128">
            <v>507460407</v>
          </cell>
        </row>
        <row r="129">
          <cell r="D129" t="str">
            <v>ريان سعد محمد العتيبي</v>
          </cell>
          <cell r="E129" t="str">
            <v>الثاني</v>
          </cell>
          <cell r="F129">
            <v>3</v>
          </cell>
          <cell r="G129">
            <v>554443536</v>
          </cell>
        </row>
        <row r="130">
          <cell r="D130" t="str">
            <v>زايد عبد اللطيف صالح الصالح</v>
          </cell>
          <cell r="E130" t="str">
            <v>الثاني</v>
          </cell>
          <cell r="F130">
            <v>1</v>
          </cell>
          <cell r="G130">
            <v>555045614</v>
          </cell>
        </row>
        <row r="131">
          <cell r="D131" t="str">
            <v>زياد محمد محمد الهادي حسين علي</v>
          </cell>
          <cell r="E131" t="str">
            <v>الثاني</v>
          </cell>
          <cell r="F131">
            <v>2</v>
          </cell>
          <cell r="G131">
            <v>530336338</v>
          </cell>
        </row>
        <row r="132">
          <cell r="D132" t="str">
            <v>زياد معيلي بن علي الرشيدي</v>
          </cell>
          <cell r="E132" t="str">
            <v>الثاني</v>
          </cell>
          <cell r="F132">
            <v>4</v>
          </cell>
          <cell r="G132">
            <v>506771855</v>
          </cell>
        </row>
        <row r="133">
          <cell r="D133" t="str">
            <v>زيد بن ناصر بن جاسر العساف</v>
          </cell>
          <cell r="E133" t="str">
            <v>الثاني</v>
          </cell>
          <cell r="F133">
            <v>2</v>
          </cell>
          <cell r="G133">
            <v>534727730</v>
          </cell>
        </row>
        <row r="134">
          <cell r="D134" t="str">
            <v>سالم محمد بن مشل بن طواله</v>
          </cell>
          <cell r="E134" t="str">
            <v>الثاني</v>
          </cell>
          <cell r="F134">
            <v>1</v>
          </cell>
          <cell r="G134">
            <v>5554893730</v>
          </cell>
        </row>
        <row r="135">
          <cell r="D135" t="str">
            <v>ساير حمود بن سائر الحربي</v>
          </cell>
          <cell r="E135" t="str">
            <v>الثاني</v>
          </cell>
          <cell r="F135">
            <v>3</v>
          </cell>
          <cell r="G135">
            <v>590220089</v>
          </cell>
        </row>
        <row r="136">
          <cell r="D136" t="str">
            <v>سطام مشرع بن عائض البقمي</v>
          </cell>
          <cell r="E136" t="str">
            <v>الثاني</v>
          </cell>
          <cell r="F136">
            <v>1</v>
          </cell>
          <cell r="G136">
            <v>505446112</v>
          </cell>
        </row>
        <row r="137">
          <cell r="D137" t="str">
            <v>سعد بن محمد بن حمد ال رشيد</v>
          </cell>
          <cell r="E137" t="str">
            <v>الثاني</v>
          </cell>
          <cell r="F137">
            <v>3</v>
          </cell>
          <cell r="G137">
            <v>504245059</v>
          </cell>
        </row>
        <row r="138">
          <cell r="D138" t="str">
            <v>سعود سطام رحيم العتيبي</v>
          </cell>
          <cell r="E138" t="str">
            <v>الثاني</v>
          </cell>
          <cell r="F138">
            <v>3</v>
          </cell>
          <cell r="G138">
            <v>563343324</v>
          </cell>
        </row>
        <row r="139">
          <cell r="D139" t="str">
            <v>سلطان بن إبراهيم بن عويد المطيري</v>
          </cell>
          <cell r="E139" t="str">
            <v>الثاني</v>
          </cell>
          <cell r="F139">
            <v>4</v>
          </cell>
          <cell r="G139">
            <v>506298261</v>
          </cell>
        </row>
        <row r="140">
          <cell r="D140" t="str">
            <v>سلطان بن سعود بن علي السبيعي العنزي</v>
          </cell>
          <cell r="E140" t="str">
            <v>الثاني</v>
          </cell>
          <cell r="F140">
            <v>3</v>
          </cell>
          <cell r="G140">
            <v>535784690</v>
          </cell>
        </row>
        <row r="141">
          <cell r="D141" t="str">
            <v>سلطان بن سعود بن مطير المطيري</v>
          </cell>
          <cell r="E141" t="str">
            <v>الثاني</v>
          </cell>
          <cell r="F141">
            <v>4</v>
          </cell>
          <cell r="G141">
            <v>551100157</v>
          </cell>
        </row>
        <row r="142">
          <cell r="D142" t="str">
            <v>سلطان بن عيد بن هلال المطيري</v>
          </cell>
          <cell r="E142" t="str">
            <v>الثاني</v>
          </cell>
          <cell r="F142">
            <v>3</v>
          </cell>
          <cell r="G142">
            <v>541339907</v>
          </cell>
        </row>
        <row r="143">
          <cell r="D143" t="str">
            <v>سلطان بن فهد بن هادي السبيعي</v>
          </cell>
          <cell r="E143" t="str">
            <v>الثاني</v>
          </cell>
          <cell r="F143">
            <v>4</v>
          </cell>
          <cell r="G143">
            <v>535300353</v>
          </cell>
        </row>
        <row r="144">
          <cell r="D144" t="str">
            <v>سلطان بن محمد بن شديد القحطاني</v>
          </cell>
          <cell r="E144" t="str">
            <v>الثاني</v>
          </cell>
          <cell r="F144">
            <v>3</v>
          </cell>
          <cell r="G144">
            <v>505517635</v>
          </cell>
        </row>
        <row r="145">
          <cell r="D145" t="str">
            <v>سلطان ثويني ناشي العتيبي</v>
          </cell>
          <cell r="E145" t="str">
            <v>الثاني</v>
          </cell>
          <cell r="F145">
            <v>3</v>
          </cell>
          <cell r="G145">
            <v>506707540</v>
          </cell>
        </row>
        <row r="146">
          <cell r="D146" t="str">
            <v>سلطان علي موسى المسرحي</v>
          </cell>
          <cell r="E146" t="str">
            <v>الثاني</v>
          </cell>
          <cell r="F146">
            <v>2</v>
          </cell>
          <cell r="G146">
            <v>533818757</v>
          </cell>
        </row>
        <row r="147">
          <cell r="D147" t="str">
            <v>سلطان عويض مسلط الحارثي</v>
          </cell>
          <cell r="E147" t="str">
            <v>الثاني</v>
          </cell>
          <cell r="F147">
            <v>3</v>
          </cell>
          <cell r="G147">
            <v>553958061</v>
          </cell>
        </row>
        <row r="148">
          <cell r="D148" t="str">
            <v>سلطان فرحان مثقال العنزي</v>
          </cell>
          <cell r="E148" t="str">
            <v>الثاني</v>
          </cell>
          <cell r="F148">
            <v>3</v>
          </cell>
          <cell r="G148">
            <v>552287223</v>
          </cell>
        </row>
        <row r="149">
          <cell r="D149" t="str">
            <v>سلمان بن محمد بن يحيى حدادي</v>
          </cell>
          <cell r="E149" t="str">
            <v>الثاني</v>
          </cell>
          <cell r="F149">
            <v>4</v>
          </cell>
          <cell r="G149">
            <v>502995887</v>
          </cell>
        </row>
        <row r="150">
          <cell r="D150" t="str">
            <v>طلال بن عبدالعزيز معاشي العنزي</v>
          </cell>
          <cell r="E150" t="str">
            <v>الثاني</v>
          </cell>
          <cell r="F150">
            <v>4</v>
          </cell>
          <cell r="G150">
            <v>554999475</v>
          </cell>
        </row>
        <row r="151">
          <cell r="D151" t="str">
            <v>عامر عبدالنافع - حرفوش</v>
          </cell>
          <cell r="E151" t="str">
            <v>الثاني</v>
          </cell>
          <cell r="F151">
            <v>1</v>
          </cell>
          <cell r="G151">
            <v>502794557</v>
          </cell>
        </row>
        <row r="152">
          <cell r="D152" t="str">
            <v>عبدالاله منصور دميثان المطيري</v>
          </cell>
          <cell r="E152" t="str">
            <v>الثاني</v>
          </cell>
          <cell r="F152">
            <v>1</v>
          </cell>
          <cell r="G152">
            <v>555442843</v>
          </cell>
        </row>
        <row r="153">
          <cell r="D153" t="str">
            <v>عبدالرحمن بن علي بن سعود المطيري</v>
          </cell>
          <cell r="E153" t="str">
            <v>الثاني</v>
          </cell>
          <cell r="F153">
            <v>2</v>
          </cell>
          <cell r="G153">
            <v>500062305</v>
          </cell>
        </row>
        <row r="154">
          <cell r="D154" t="str">
            <v>عبدالرحمن فهد علي العنزي</v>
          </cell>
          <cell r="E154" t="str">
            <v>الثاني</v>
          </cell>
          <cell r="F154">
            <v>3</v>
          </cell>
          <cell r="G154">
            <v>506400032</v>
          </cell>
        </row>
        <row r="155">
          <cell r="D155" t="str">
            <v>عبدالرحمن مطلق جبيلان الرشيدي</v>
          </cell>
          <cell r="E155" t="str">
            <v>الثاني</v>
          </cell>
          <cell r="F155">
            <v>2</v>
          </cell>
          <cell r="G155">
            <v>500007727</v>
          </cell>
        </row>
        <row r="156">
          <cell r="D156" t="str">
            <v>عبدالعزيز بن بسام بن تيسير الرشيد العكيلي</v>
          </cell>
          <cell r="E156" t="str">
            <v>الثاني</v>
          </cell>
          <cell r="F156">
            <v>3</v>
          </cell>
          <cell r="G156">
            <v>550210210</v>
          </cell>
        </row>
        <row r="157">
          <cell r="D157" t="str">
            <v>عبدالعزيز بن صنهات بن درع البدراني الحربي</v>
          </cell>
          <cell r="E157" t="str">
            <v>الثاني</v>
          </cell>
          <cell r="F157">
            <v>3</v>
          </cell>
          <cell r="G157">
            <v>546496663</v>
          </cell>
        </row>
        <row r="158">
          <cell r="D158" t="str">
            <v>عبدالعزيز عناد مضحي العتيبي</v>
          </cell>
          <cell r="E158" t="str">
            <v>الثاني</v>
          </cell>
          <cell r="F158">
            <v>1</v>
          </cell>
          <cell r="G158">
            <v>559070801</v>
          </cell>
        </row>
        <row r="159">
          <cell r="D159" t="str">
            <v>عبدالله بن حامد بن رجاء العنزي</v>
          </cell>
          <cell r="E159" t="str">
            <v>الثاني</v>
          </cell>
          <cell r="F159">
            <v>2</v>
          </cell>
          <cell r="G159">
            <v>555460864</v>
          </cell>
        </row>
        <row r="160">
          <cell r="D160" t="str">
            <v>عبدالله بن محمد بن حمود السبيعي</v>
          </cell>
          <cell r="E160" t="str">
            <v>الثاني</v>
          </cell>
          <cell r="F160">
            <v>4</v>
          </cell>
          <cell r="G160">
            <v>553783744</v>
          </cell>
        </row>
        <row r="161">
          <cell r="D161" t="str">
            <v>عبدالله سعود مهدي الدوسري</v>
          </cell>
          <cell r="E161" t="str">
            <v>الثاني</v>
          </cell>
          <cell r="F161">
            <v>3</v>
          </cell>
          <cell r="G161">
            <v>557071512</v>
          </cell>
        </row>
        <row r="162">
          <cell r="D162" t="str">
            <v>عبدالله ضاوي مطلق العتيبي</v>
          </cell>
          <cell r="E162" t="str">
            <v>الثاني</v>
          </cell>
          <cell r="F162">
            <v>3</v>
          </cell>
          <cell r="G162">
            <v>533630023</v>
          </cell>
        </row>
        <row r="163">
          <cell r="D163" t="str">
            <v>عبدالله محمد فوزي أمين</v>
          </cell>
          <cell r="E163" t="str">
            <v>الثاني</v>
          </cell>
          <cell r="F163">
            <v>1</v>
          </cell>
          <cell r="G163">
            <v>558448805</v>
          </cell>
        </row>
        <row r="164">
          <cell r="D164" t="str">
            <v>عبدالله مشاري ذياب المطيري</v>
          </cell>
          <cell r="E164" t="str">
            <v>الثاني</v>
          </cell>
          <cell r="F164">
            <v>4</v>
          </cell>
          <cell r="G164">
            <v>532333393</v>
          </cell>
        </row>
        <row r="165">
          <cell r="D165" t="str">
            <v>عبدالملك سليمان عياده العنزي</v>
          </cell>
          <cell r="E165" t="str">
            <v>الثاني</v>
          </cell>
          <cell r="F165">
            <v>2</v>
          </cell>
          <cell r="G165">
            <v>506112004</v>
          </cell>
        </row>
        <row r="166">
          <cell r="D166" t="str">
            <v>عبدالوهاب بن سعيد بن ضفيدع الجعفري العنزي</v>
          </cell>
          <cell r="E166" t="str">
            <v>الثاني</v>
          </cell>
          <cell r="F166">
            <v>1</v>
          </cell>
          <cell r="G166">
            <v>0</v>
          </cell>
        </row>
        <row r="167">
          <cell r="D167" t="str">
            <v>عزام فاطم شديد المطيري</v>
          </cell>
          <cell r="E167" t="str">
            <v>الثاني</v>
          </cell>
          <cell r="F167">
            <v>2</v>
          </cell>
          <cell r="G167">
            <v>0</v>
          </cell>
        </row>
        <row r="168">
          <cell r="D168" t="str">
            <v>علي ابراهيم غازي الحربي</v>
          </cell>
          <cell r="E168" t="str">
            <v>الثاني</v>
          </cell>
          <cell r="F168">
            <v>3</v>
          </cell>
          <cell r="G168">
            <v>559925561</v>
          </cell>
        </row>
        <row r="169">
          <cell r="D169" t="str">
            <v>عمر سعد محمد المالكي</v>
          </cell>
          <cell r="E169" t="str">
            <v>الثاني</v>
          </cell>
          <cell r="F169">
            <v>2</v>
          </cell>
          <cell r="G169">
            <v>566995677</v>
          </cell>
        </row>
        <row r="170">
          <cell r="D170" t="str">
            <v>عمر عيسى ابراهيم العسيري</v>
          </cell>
          <cell r="E170" t="str">
            <v>الثاني</v>
          </cell>
          <cell r="F170">
            <v>1</v>
          </cell>
          <cell r="G170">
            <v>504105740</v>
          </cell>
        </row>
        <row r="171">
          <cell r="D171" t="str">
            <v>عمرو احمد اسماعيل</v>
          </cell>
          <cell r="E171" t="str">
            <v>الثاني</v>
          </cell>
          <cell r="F171">
            <v>1</v>
          </cell>
          <cell r="G171">
            <v>561476900</v>
          </cell>
        </row>
        <row r="172">
          <cell r="D172" t="str">
            <v>فرج علي سراج ال رشيد</v>
          </cell>
          <cell r="E172" t="str">
            <v>الثاني</v>
          </cell>
          <cell r="F172">
            <v>3</v>
          </cell>
          <cell r="G172">
            <v>503394964</v>
          </cell>
        </row>
        <row r="173">
          <cell r="D173" t="str">
            <v>فريد منيف بن نويران المطيري</v>
          </cell>
          <cell r="E173" t="str">
            <v>الثاني</v>
          </cell>
          <cell r="F173">
            <v>4</v>
          </cell>
          <cell r="G173">
            <v>555600508</v>
          </cell>
        </row>
        <row r="174">
          <cell r="D174" t="str">
            <v>فهد حرقان فهيد الشوية</v>
          </cell>
          <cell r="E174" t="str">
            <v>الثاني</v>
          </cell>
          <cell r="F174">
            <v>1</v>
          </cell>
          <cell r="G174">
            <v>504447824</v>
          </cell>
        </row>
        <row r="175">
          <cell r="D175" t="str">
            <v>فهد دريم دغيليب السهلي</v>
          </cell>
          <cell r="E175" t="str">
            <v>الثاني</v>
          </cell>
          <cell r="F175">
            <v>3</v>
          </cell>
          <cell r="G175">
            <v>555999730</v>
          </cell>
        </row>
        <row r="176">
          <cell r="D176" t="str">
            <v>فهد سعيد بن غرم الله الغامدي</v>
          </cell>
          <cell r="E176" t="str">
            <v>الثاني</v>
          </cell>
          <cell r="F176">
            <v>1</v>
          </cell>
          <cell r="G176">
            <v>505796808</v>
          </cell>
        </row>
        <row r="177">
          <cell r="D177" t="str">
            <v>فهد محمد حصين العتيبي</v>
          </cell>
          <cell r="E177" t="str">
            <v>الثاني</v>
          </cell>
          <cell r="F177">
            <v>1</v>
          </cell>
          <cell r="G177">
            <v>505966691</v>
          </cell>
        </row>
        <row r="178">
          <cell r="D178" t="str">
            <v>فهد مطلق زويد الرويلي</v>
          </cell>
          <cell r="E178" t="str">
            <v>الثاني</v>
          </cell>
          <cell r="F178">
            <v>3</v>
          </cell>
          <cell r="G178">
            <v>503394569</v>
          </cell>
        </row>
        <row r="179">
          <cell r="D179" t="str">
            <v>فهد منصور عواض الحربي</v>
          </cell>
          <cell r="E179" t="str">
            <v>الثاني</v>
          </cell>
          <cell r="F179">
            <v>2</v>
          </cell>
          <cell r="G179">
            <v>504779514</v>
          </cell>
        </row>
        <row r="180">
          <cell r="D180" t="str">
            <v>فيصل بن هاني بن مقحم السليس</v>
          </cell>
          <cell r="E180" t="str">
            <v>الثاني</v>
          </cell>
          <cell r="F180">
            <v>4</v>
          </cell>
          <cell r="G180">
            <v>535551106</v>
          </cell>
        </row>
        <row r="181">
          <cell r="D181" t="str">
            <v>فيصل عويض عواض المطيري</v>
          </cell>
          <cell r="E181" t="str">
            <v>الثاني</v>
          </cell>
          <cell r="F181">
            <v>4</v>
          </cell>
          <cell r="G181">
            <v>506243682</v>
          </cell>
        </row>
        <row r="182">
          <cell r="D182" t="str">
            <v>فيصل محمد فيصل القحطاني</v>
          </cell>
          <cell r="E182" t="str">
            <v>الثاني</v>
          </cell>
          <cell r="F182">
            <v>1</v>
          </cell>
          <cell r="G182">
            <v>551253592</v>
          </cell>
        </row>
        <row r="183">
          <cell r="D183" t="str">
            <v>فيصل ياسر بن شحاذه العنزي</v>
          </cell>
          <cell r="E183" t="str">
            <v>الثاني</v>
          </cell>
          <cell r="F183">
            <v>1</v>
          </cell>
          <cell r="G183">
            <v>550555435</v>
          </cell>
        </row>
        <row r="184">
          <cell r="D184" t="str">
            <v>ماجد ناصر سلطان أبواثنين</v>
          </cell>
          <cell r="E184" t="str">
            <v>الثاني</v>
          </cell>
          <cell r="F184">
            <v>4</v>
          </cell>
          <cell r="G184">
            <v>504113007</v>
          </cell>
        </row>
        <row r="185">
          <cell r="D185" t="str">
            <v>مبارك محمد بن سعد السبيعي</v>
          </cell>
          <cell r="E185" t="str">
            <v>الثاني</v>
          </cell>
          <cell r="F185">
            <v>2</v>
          </cell>
          <cell r="G185">
            <v>557722116</v>
          </cell>
        </row>
        <row r="186">
          <cell r="D186" t="str">
            <v>مبارك ناصر مطيع الحربي</v>
          </cell>
          <cell r="E186" t="str">
            <v>الثاني</v>
          </cell>
          <cell r="F186">
            <v>2</v>
          </cell>
          <cell r="G186">
            <v>505940463</v>
          </cell>
        </row>
        <row r="187">
          <cell r="D187" t="str">
            <v>محمد أحمد خالد حنيفة</v>
          </cell>
          <cell r="E187" t="str">
            <v>الثاني</v>
          </cell>
          <cell r="F187">
            <v>1</v>
          </cell>
          <cell r="G187">
            <v>506190511</v>
          </cell>
        </row>
        <row r="188">
          <cell r="D188" t="str">
            <v>محمد بن فراس بن محمد ابراهيم</v>
          </cell>
          <cell r="E188" t="str">
            <v>الثاني</v>
          </cell>
          <cell r="F188">
            <v>1</v>
          </cell>
          <cell r="G188">
            <v>501919396</v>
          </cell>
        </row>
        <row r="189">
          <cell r="D189" t="str">
            <v>محمد بن مبارك بن فهد الدوسري</v>
          </cell>
          <cell r="E189" t="str">
            <v>الثاني</v>
          </cell>
          <cell r="F189">
            <v>2</v>
          </cell>
          <cell r="G189">
            <v>502951855</v>
          </cell>
        </row>
        <row r="190">
          <cell r="D190" t="str">
            <v>محمد بن مبارك بن هلال المطيري</v>
          </cell>
          <cell r="E190" t="str">
            <v>الثاني</v>
          </cell>
          <cell r="F190">
            <v>2</v>
          </cell>
          <cell r="G190">
            <v>505588082</v>
          </cell>
        </row>
        <row r="191">
          <cell r="D191" t="str">
            <v>محمد بن يسلم بن مسفر آل محمد الصيعري</v>
          </cell>
          <cell r="E191" t="str">
            <v>الثاني</v>
          </cell>
          <cell r="F191">
            <v>2</v>
          </cell>
          <cell r="G191">
            <v>503413163</v>
          </cell>
        </row>
        <row r="192">
          <cell r="D192" t="str">
            <v>محمد بندر بدر الحربي</v>
          </cell>
          <cell r="E192" t="str">
            <v>الثاني</v>
          </cell>
          <cell r="F192">
            <v>3</v>
          </cell>
          <cell r="G192">
            <v>502294489</v>
          </cell>
        </row>
        <row r="193">
          <cell r="D193" t="str">
            <v>محمد حسين محمد ذبالي</v>
          </cell>
          <cell r="E193" t="str">
            <v>الثاني</v>
          </cell>
          <cell r="F193">
            <v>2</v>
          </cell>
          <cell r="G193">
            <v>566522155</v>
          </cell>
        </row>
        <row r="194">
          <cell r="D194" t="str">
            <v>محمد راجي بن عليان العنزي</v>
          </cell>
          <cell r="E194" t="str">
            <v>الثاني</v>
          </cell>
          <cell r="F194">
            <v>2</v>
          </cell>
          <cell r="G194">
            <v>507700759</v>
          </cell>
        </row>
        <row r="195">
          <cell r="D195" t="str">
            <v>محمد زياد قدري العمر</v>
          </cell>
          <cell r="E195" t="str">
            <v>الثاني</v>
          </cell>
          <cell r="F195">
            <v>1</v>
          </cell>
          <cell r="G195">
            <v>595220592</v>
          </cell>
        </row>
        <row r="196">
          <cell r="D196" t="str">
            <v>محمد سالم مرزوق الرشيدي</v>
          </cell>
          <cell r="E196" t="str">
            <v>الثاني</v>
          </cell>
          <cell r="F196">
            <v>2</v>
          </cell>
          <cell r="G196">
            <v>0</v>
          </cell>
        </row>
        <row r="197">
          <cell r="D197" t="str">
            <v>محمد سعود بن علي العنزي</v>
          </cell>
          <cell r="E197" t="str">
            <v>الثاني</v>
          </cell>
          <cell r="F197">
            <v>3</v>
          </cell>
          <cell r="G197">
            <v>506184233</v>
          </cell>
        </row>
        <row r="198">
          <cell r="D198" t="str">
            <v>محمد سعود مرشد الرشيدي</v>
          </cell>
          <cell r="E198" t="str">
            <v>الثاني</v>
          </cell>
          <cell r="F198">
            <v>2</v>
          </cell>
          <cell r="G198">
            <v>554404008</v>
          </cell>
        </row>
        <row r="199">
          <cell r="D199" t="str">
            <v>محمد سلمان هادي الحربي</v>
          </cell>
          <cell r="E199" t="str">
            <v>الثاني</v>
          </cell>
          <cell r="F199">
            <v>2</v>
          </cell>
          <cell r="G199">
            <v>568811883</v>
          </cell>
        </row>
        <row r="200">
          <cell r="D200" t="str">
            <v>محمد عبيد سعد السبيعي</v>
          </cell>
          <cell r="E200" t="str">
            <v>الثاني</v>
          </cell>
          <cell r="F200">
            <v>4</v>
          </cell>
          <cell r="G200">
            <v>555125528</v>
          </cell>
        </row>
        <row r="201">
          <cell r="D201" t="str">
            <v>محمد علاء ثابت خليفة</v>
          </cell>
          <cell r="E201" t="str">
            <v>الثاني</v>
          </cell>
          <cell r="F201">
            <v>1</v>
          </cell>
          <cell r="G201">
            <v>534460580</v>
          </cell>
        </row>
        <row r="202">
          <cell r="D202" t="str">
            <v>محمد علي محمد ذبالي</v>
          </cell>
          <cell r="E202" t="str">
            <v>الثاني</v>
          </cell>
          <cell r="F202">
            <v>2</v>
          </cell>
          <cell r="G202">
            <v>566522155</v>
          </cell>
        </row>
        <row r="203">
          <cell r="D203" t="str">
            <v>محمد فهد عبدالهادي ال رشيد</v>
          </cell>
          <cell r="E203" t="str">
            <v>الثاني</v>
          </cell>
          <cell r="F203">
            <v>4</v>
          </cell>
          <cell r="G203">
            <v>554419139</v>
          </cell>
        </row>
        <row r="204">
          <cell r="D204" t="str">
            <v>محمد متعب عبدالعزيز الخلف</v>
          </cell>
          <cell r="E204" t="str">
            <v>الثاني</v>
          </cell>
          <cell r="F204">
            <v>4</v>
          </cell>
          <cell r="G204">
            <v>554355585</v>
          </cell>
        </row>
        <row r="205">
          <cell r="D205" t="str">
            <v>مسفر بن محمد بن مسفر المرزوقي البقمي</v>
          </cell>
          <cell r="E205" t="str">
            <v>الثاني</v>
          </cell>
          <cell r="F205">
            <v>3</v>
          </cell>
          <cell r="G205">
            <v>556664345</v>
          </cell>
        </row>
        <row r="206">
          <cell r="D206" t="str">
            <v>مشعل خالد بن منير البقمي</v>
          </cell>
          <cell r="E206" t="str">
            <v>الثاني</v>
          </cell>
          <cell r="F206">
            <v>4</v>
          </cell>
          <cell r="G206">
            <v>507666678</v>
          </cell>
        </row>
        <row r="207">
          <cell r="D207" t="str">
            <v>مقرن بن سعد بن ظاهر البلوي</v>
          </cell>
          <cell r="E207" t="str">
            <v>الثاني</v>
          </cell>
          <cell r="F207">
            <v>1</v>
          </cell>
          <cell r="G207">
            <v>505153206</v>
          </cell>
        </row>
        <row r="208">
          <cell r="D208" t="str">
            <v>منصور عائض بن مرداس العجمي</v>
          </cell>
          <cell r="E208" t="str">
            <v>الثاني</v>
          </cell>
          <cell r="F208">
            <v>2</v>
          </cell>
          <cell r="G208">
            <v>564423047</v>
          </cell>
        </row>
        <row r="209">
          <cell r="D209" t="str">
            <v>مهنا صقر شليويح العتيبي</v>
          </cell>
          <cell r="E209" t="str">
            <v>الثاني</v>
          </cell>
          <cell r="F209">
            <v>4</v>
          </cell>
          <cell r="G209">
            <v>506237508</v>
          </cell>
        </row>
        <row r="210">
          <cell r="D210" t="str">
            <v>مهند عبدالله حسن البلوشي</v>
          </cell>
          <cell r="E210" t="str">
            <v>الثاني</v>
          </cell>
          <cell r="F210">
            <v>1</v>
          </cell>
          <cell r="G210">
            <v>509162675</v>
          </cell>
        </row>
        <row r="211">
          <cell r="D211" t="str">
            <v>مهند فيصل غازي الشمري</v>
          </cell>
          <cell r="E211" t="str">
            <v>الثاني</v>
          </cell>
          <cell r="F211">
            <v>3</v>
          </cell>
          <cell r="G211">
            <v>533881190</v>
          </cell>
        </row>
        <row r="212">
          <cell r="D212" t="str">
            <v>مهند محمد عمار المطيري</v>
          </cell>
          <cell r="E212" t="str">
            <v>الثاني</v>
          </cell>
          <cell r="F212">
            <v>3</v>
          </cell>
          <cell r="G212">
            <v>542666615</v>
          </cell>
        </row>
        <row r="213">
          <cell r="D213" t="str">
            <v>ناصر بن سعد بن ثامر الحارث الشريف</v>
          </cell>
          <cell r="E213" t="str">
            <v>الثاني</v>
          </cell>
          <cell r="F213">
            <v>3</v>
          </cell>
          <cell r="G213">
            <v>532632964</v>
          </cell>
        </row>
        <row r="214">
          <cell r="D214" t="str">
            <v>نايف سعود عواض المطيري</v>
          </cell>
          <cell r="E214" t="str">
            <v>الثاني</v>
          </cell>
          <cell r="F214">
            <v>4</v>
          </cell>
          <cell r="G214">
            <v>503247622</v>
          </cell>
        </row>
        <row r="215">
          <cell r="D215" t="str">
            <v>نواف بريجس محيميد البقمي</v>
          </cell>
          <cell r="E215" t="str">
            <v>الثاني</v>
          </cell>
          <cell r="F215">
            <v>3</v>
          </cell>
          <cell r="G215">
            <v>500400910</v>
          </cell>
        </row>
        <row r="216">
          <cell r="D216" t="str">
            <v>نواف بن شجاع بن عبدالله المطيري</v>
          </cell>
          <cell r="E216" t="str">
            <v>الثاني</v>
          </cell>
          <cell r="F216">
            <v>3</v>
          </cell>
          <cell r="G216">
            <v>554431389</v>
          </cell>
        </row>
        <row r="217">
          <cell r="D217" t="str">
            <v>نواف ماجد هلال البقمي</v>
          </cell>
          <cell r="E217" t="str">
            <v>الثاني</v>
          </cell>
          <cell r="F217">
            <v>4</v>
          </cell>
          <cell r="G217">
            <v>554440179</v>
          </cell>
        </row>
        <row r="218">
          <cell r="D218" t="str">
            <v>يوسف ماجد بن قليل العنزي</v>
          </cell>
          <cell r="E218" t="str">
            <v>الثاني</v>
          </cell>
          <cell r="F218">
            <v>3</v>
          </cell>
          <cell r="G218">
            <v>590429992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D264" t="str">
            <v>ابراهيم جمعة حسن عبدالله</v>
          </cell>
          <cell r="E264" t="str">
            <v>الثالث</v>
          </cell>
          <cell r="F264">
            <v>5</v>
          </cell>
          <cell r="G264">
            <v>504243981</v>
          </cell>
        </row>
        <row r="265">
          <cell r="D265" t="str">
            <v>ابراهيم فوزي بن بدر العنزي</v>
          </cell>
          <cell r="E265" t="str">
            <v>الثالث</v>
          </cell>
          <cell r="F265">
            <v>1</v>
          </cell>
          <cell r="G265">
            <v>551009073</v>
          </cell>
        </row>
        <row r="266">
          <cell r="D266" t="str">
            <v>احمد المجتبى محمد عبدالرحمن الحاج يوسف</v>
          </cell>
          <cell r="E266" t="str">
            <v>الثالث</v>
          </cell>
          <cell r="F266">
            <v>3</v>
          </cell>
          <cell r="G266">
            <v>530337424</v>
          </cell>
        </row>
        <row r="267">
          <cell r="D267" t="str">
            <v>احمد بن خليل بن غرم الله الغامدي</v>
          </cell>
          <cell r="E267" t="str">
            <v>الثالث</v>
          </cell>
          <cell r="F267">
            <v>4</v>
          </cell>
          <cell r="G267">
            <v>506040262</v>
          </cell>
        </row>
        <row r="268">
          <cell r="D268" t="str">
            <v>احمد بن زويد بن فريح الحربي</v>
          </cell>
          <cell r="E268" t="str">
            <v>الثالث</v>
          </cell>
          <cell r="F268">
            <v>5</v>
          </cell>
          <cell r="G268">
            <v>544322168</v>
          </cell>
        </row>
        <row r="269">
          <cell r="D269" t="str">
            <v>احمد بن عبدالله بن جلال الحربي</v>
          </cell>
          <cell r="E269" t="str">
            <v>الثالث</v>
          </cell>
          <cell r="F269">
            <v>4</v>
          </cell>
          <cell r="G269">
            <v>504156854</v>
          </cell>
        </row>
        <row r="270">
          <cell r="D270" t="str">
            <v>احمد بن عراك بن الطرقي القاسمي الظفيري</v>
          </cell>
          <cell r="E270" t="str">
            <v>الثالث</v>
          </cell>
          <cell r="F270">
            <v>4</v>
          </cell>
          <cell r="G270">
            <v>504163899</v>
          </cell>
        </row>
        <row r="271">
          <cell r="D271" t="str">
            <v>احمد بن معوض بن عبيان المطيري</v>
          </cell>
          <cell r="E271" t="str">
            <v>الثالث</v>
          </cell>
          <cell r="F271">
            <v>1</v>
          </cell>
          <cell r="G271">
            <v>530824824</v>
          </cell>
        </row>
        <row r="272">
          <cell r="D272" t="str">
            <v>السيد رضا السيد متولي محمد سليمان</v>
          </cell>
          <cell r="E272" t="str">
            <v>الثالث</v>
          </cell>
          <cell r="F272">
            <v>3</v>
          </cell>
          <cell r="G272">
            <v>559054983</v>
          </cell>
        </row>
        <row r="273">
          <cell r="D273" t="str">
            <v>انس محمد عطا الله علي</v>
          </cell>
          <cell r="E273" t="str">
            <v>الثالث</v>
          </cell>
          <cell r="F273">
            <v>4</v>
          </cell>
          <cell r="G273">
            <v>552295356</v>
          </cell>
        </row>
        <row r="274">
          <cell r="D274" t="str">
            <v>بداح بن محمد بن بجران السبيعي</v>
          </cell>
          <cell r="E274" t="str">
            <v>الثالث</v>
          </cell>
          <cell r="F274">
            <v>2</v>
          </cell>
          <cell r="G274">
            <v>594422551</v>
          </cell>
        </row>
        <row r="275">
          <cell r="D275" t="str">
            <v>بدر بن تركي بن فهيد الشويه</v>
          </cell>
          <cell r="E275" t="str">
            <v>الثالث</v>
          </cell>
          <cell r="F275">
            <v>2</v>
          </cell>
          <cell r="G275">
            <v>500884425</v>
          </cell>
        </row>
        <row r="276">
          <cell r="D276" t="str">
            <v>بدر بن رائد بن بدر الحربي</v>
          </cell>
          <cell r="E276" t="str">
            <v>الثالث</v>
          </cell>
          <cell r="F276">
            <v>2</v>
          </cell>
          <cell r="G276">
            <v>555553840</v>
          </cell>
        </row>
        <row r="277">
          <cell r="D277" t="str">
            <v>بدر بن عبدالرحمن بن معاشي السبيعي العنزي</v>
          </cell>
          <cell r="E277" t="str">
            <v>الثالث</v>
          </cell>
          <cell r="F277">
            <v>5</v>
          </cell>
          <cell r="G277">
            <v>559854725</v>
          </cell>
        </row>
        <row r="278">
          <cell r="D278" t="str">
            <v>تركي بن عواض بن نامي الوذيناني</v>
          </cell>
          <cell r="E278" t="str">
            <v>الثالث</v>
          </cell>
          <cell r="F278">
            <v>2</v>
          </cell>
          <cell r="G278">
            <v>563872410</v>
          </cell>
        </row>
        <row r="279">
          <cell r="D279" t="str">
            <v>تركي بن محمد بن عبدالله بن خرصان</v>
          </cell>
          <cell r="E279" t="str">
            <v>الثالث</v>
          </cell>
          <cell r="F279">
            <v>4</v>
          </cell>
          <cell r="G279">
            <v>500503000</v>
          </cell>
        </row>
        <row r="280">
          <cell r="D280" t="str">
            <v>تركي فيصل ناصر العريني</v>
          </cell>
          <cell r="E280" t="str">
            <v>الثالث</v>
          </cell>
          <cell r="F280">
            <v>5</v>
          </cell>
          <cell r="G280">
            <v>501307777</v>
          </cell>
        </row>
        <row r="281">
          <cell r="D281" t="str">
            <v>ثامر فالح غازي المطيري</v>
          </cell>
          <cell r="E281" t="str">
            <v>الثالث</v>
          </cell>
          <cell r="F281">
            <v>4</v>
          </cell>
          <cell r="G281">
            <v>504277024</v>
          </cell>
        </row>
        <row r="282">
          <cell r="D282" t="str">
            <v>جواد فواز ساير الحربي</v>
          </cell>
          <cell r="E282" t="str">
            <v>الثالث</v>
          </cell>
          <cell r="F282">
            <v>1</v>
          </cell>
          <cell r="G282">
            <v>534454814</v>
          </cell>
        </row>
        <row r="283">
          <cell r="D283" t="str">
            <v>حسين بن أحمد بن حسين الموسى</v>
          </cell>
          <cell r="E283" t="str">
            <v>الثالث</v>
          </cell>
          <cell r="F283">
            <v>4</v>
          </cell>
          <cell r="G283">
            <v>555337317</v>
          </cell>
        </row>
        <row r="284">
          <cell r="D284" t="str">
            <v>خالد بن عبدالله بن صنهات الحربي</v>
          </cell>
          <cell r="E284" t="str">
            <v>الثالث</v>
          </cell>
          <cell r="F284">
            <v>1</v>
          </cell>
          <cell r="G284">
            <v>500300070</v>
          </cell>
        </row>
        <row r="285">
          <cell r="D285" t="str">
            <v>خالد عبدالرحمن علي المالكي</v>
          </cell>
          <cell r="E285" t="str">
            <v>الثالث</v>
          </cell>
          <cell r="F285">
            <v>4</v>
          </cell>
          <cell r="G285">
            <v>503188815</v>
          </cell>
        </row>
        <row r="286">
          <cell r="D286" t="str">
            <v>خالد علي بن عبدالهادى المطيري</v>
          </cell>
          <cell r="E286" t="str">
            <v>الثالث</v>
          </cell>
          <cell r="F286">
            <v>4</v>
          </cell>
          <cell r="G286">
            <v>0</v>
          </cell>
        </row>
        <row r="287">
          <cell r="D287" t="str">
            <v>خالد مزيد خليف الشمري</v>
          </cell>
          <cell r="E287" t="str">
            <v>الثالث</v>
          </cell>
          <cell r="F287">
            <v>4</v>
          </cell>
          <cell r="G287">
            <v>568888716</v>
          </cell>
        </row>
        <row r="288">
          <cell r="D288" t="str">
            <v>خليفة محمد عبده</v>
          </cell>
          <cell r="E288" t="str">
            <v>الثالث</v>
          </cell>
          <cell r="F288">
            <v>2</v>
          </cell>
          <cell r="G288">
            <v>0</v>
          </cell>
        </row>
        <row r="289">
          <cell r="D289" t="str">
            <v>راشد بدر صويان الدوسري</v>
          </cell>
          <cell r="E289" t="str">
            <v>الثالث</v>
          </cell>
          <cell r="F289">
            <v>2</v>
          </cell>
          <cell r="G289">
            <v>504220029</v>
          </cell>
        </row>
        <row r="290">
          <cell r="D290" t="str">
            <v>راشد فهد راشد الحربي</v>
          </cell>
          <cell r="E290" t="str">
            <v>الثالث</v>
          </cell>
          <cell r="F290">
            <v>2</v>
          </cell>
          <cell r="G290">
            <v>534977726</v>
          </cell>
        </row>
        <row r="291">
          <cell r="D291" t="str">
            <v>راكان بن عبدالرحمن بن حامد العمري الحربي</v>
          </cell>
          <cell r="E291" t="str">
            <v>الثالث</v>
          </cell>
          <cell r="F291">
            <v>5</v>
          </cell>
          <cell r="G291">
            <v>505553942</v>
          </cell>
        </row>
        <row r="292">
          <cell r="D292" t="str">
            <v>راكان بن فهد بن عايض الشلاحي المطيري</v>
          </cell>
          <cell r="E292" t="str">
            <v>الثالث</v>
          </cell>
          <cell r="F292">
            <v>5</v>
          </cell>
          <cell r="G292">
            <v>557500138</v>
          </cell>
        </row>
        <row r="293">
          <cell r="D293" t="str">
            <v>راكان بن محمد بن سيف السهلي</v>
          </cell>
          <cell r="E293" t="str">
            <v>الثالث</v>
          </cell>
          <cell r="F293">
            <v>4</v>
          </cell>
          <cell r="G293">
            <v>556981134</v>
          </cell>
        </row>
        <row r="294">
          <cell r="D294" t="str">
            <v>راكان محمد بشير العتيبي</v>
          </cell>
          <cell r="E294" t="str">
            <v>الثالث</v>
          </cell>
          <cell r="F294">
            <v>2</v>
          </cell>
          <cell r="G294">
            <v>554455491</v>
          </cell>
        </row>
        <row r="295">
          <cell r="D295" t="str">
            <v>رائد بن عبدالرحمن بن محمد العيدان</v>
          </cell>
          <cell r="E295" t="str">
            <v>الثالث</v>
          </cell>
          <cell r="F295">
            <v>1</v>
          </cell>
          <cell r="G295">
            <v>555499961</v>
          </cell>
        </row>
        <row r="296">
          <cell r="D296" t="str">
            <v>ريان بن ماجد العنزي</v>
          </cell>
          <cell r="E296" t="str">
            <v>الثالث</v>
          </cell>
          <cell r="F296">
            <v>4</v>
          </cell>
          <cell r="G296">
            <v>590429992</v>
          </cell>
        </row>
        <row r="297">
          <cell r="D297" t="str">
            <v>ريان متعب مصلح الرشيدي</v>
          </cell>
          <cell r="E297" t="str">
            <v>الثالث</v>
          </cell>
          <cell r="F297">
            <v>5</v>
          </cell>
          <cell r="G297">
            <v>554725018</v>
          </cell>
        </row>
        <row r="298">
          <cell r="D298" t="str">
            <v>سعد بن ضيف الله بن سعد النفيعي العتيبي</v>
          </cell>
          <cell r="E298" t="str">
            <v>الثالث</v>
          </cell>
          <cell r="F298">
            <v>4</v>
          </cell>
          <cell r="G298">
            <v>505482673</v>
          </cell>
        </row>
        <row r="299">
          <cell r="D299" t="str">
            <v>سعد بن علي بن سعد البيشي</v>
          </cell>
          <cell r="E299" t="str">
            <v>الثالث</v>
          </cell>
          <cell r="F299">
            <v>4</v>
          </cell>
          <cell r="G299">
            <v>555124458</v>
          </cell>
        </row>
        <row r="300">
          <cell r="D300" t="str">
            <v>سعود بن طلال معاشي العنزي</v>
          </cell>
          <cell r="E300" t="str">
            <v>الثالث</v>
          </cell>
          <cell r="F300">
            <v>5</v>
          </cell>
          <cell r="G300">
            <v>535899966</v>
          </cell>
        </row>
        <row r="301">
          <cell r="D301" t="str">
            <v>سعود عطاالله سعد الرشيدي</v>
          </cell>
          <cell r="E301" t="str">
            <v>الثالث</v>
          </cell>
          <cell r="F301">
            <v>5</v>
          </cell>
          <cell r="G301">
            <v>503254740</v>
          </cell>
        </row>
        <row r="302">
          <cell r="D302" t="str">
            <v>سعود لافي بن نائف الشيباني</v>
          </cell>
          <cell r="E302" t="str">
            <v>الثالث</v>
          </cell>
          <cell r="F302">
            <v>4</v>
          </cell>
          <cell r="G302">
            <v>554224983</v>
          </cell>
        </row>
        <row r="303">
          <cell r="D303" t="str">
            <v>سعيد مبارك بن مهدي المهان</v>
          </cell>
          <cell r="E303" t="str">
            <v>الثالث</v>
          </cell>
          <cell r="F303">
            <v>1</v>
          </cell>
          <cell r="G303">
            <v>508744400</v>
          </cell>
        </row>
        <row r="304">
          <cell r="D304" t="str">
            <v>سلطان بن محمد بن مبارك الدوسري</v>
          </cell>
          <cell r="E304" t="str">
            <v>الثالث</v>
          </cell>
          <cell r="F304">
            <v>2</v>
          </cell>
          <cell r="G304">
            <v>505458358</v>
          </cell>
        </row>
        <row r="305">
          <cell r="D305" t="str">
            <v>سلطان بن مشرع بن عائض البقمي</v>
          </cell>
          <cell r="E305" t="str">
            <v>الثالث</v>
          </cell>
          <cell r="F305">
            <v>2</v>
          </cell>
          <cell r="G305">
            <v>505446112</v>
          </cell>
        </row>
        <row r="306">
          <cell r="D306" t="str">
            <v>سلمان بن أحمد بن علي الغامدي</v>
          </cell>
          <cell r="E306" t="str">
            <v>الثالث</v>
          </cell>
          <cell r="F306">
            <v>3</v>
          </cell>
          <cell r="G306">
            <v>555542652</v>
          </cell>
        </row>
        <row r="307">
          <cell r="D307" t="str">
            <v>سلمان بن سلطان بن حمد الحربي</v>
          </cell>
          <cell r="E307" t="str">
            <v>الثالث</v>
          </cell>
          <cell r="F307">
            <v>2</v>
          </cell>
          <cell r="G307">
            <v>553461198</v>
          </cell>
        </row>
        <row r="308">
          <cell r="D308" t="str">
            <v>ضيف الله فهد بن ضيف الله العنزي</v>
          </cell>
          <cell r="E308" t="str">
            <v>الثالث</v>
          </cell>
          <cell r="F308">
            <v>4</v>
          </cell>
          <cell r="G308">
            <v>530944287</v>
          </cell>
        </row>
        <row r="309">
          <cell r="D309" t="str">
            <v>طارق بن زياد بن محمد الميزاني المطيري</v>
          </cell>
          <cell r="E309" t="str">
            <v>الثالث</v>
          </cell>
          <cell r="F309">
            <v>5</v>
          </cell>
          <cell r="G309">
            <v>573152588</v>
          </cell>
        </row>
        <row r="310">
          <cell r="D310" t="str">
            <v>طارق خالد سهل العتيبي</v>
          </cell>
          <cell r="E310" t="str">
            <v>الثالث</v>
          </cell>
          <cell r="F310">
            <v>2</v>
          </cell>
          <cell r="G310">
            <v>544222050</v>
          </cell>
        </row>
        <row r="311">
          <cell r="D311" t="str">
            <v>طارق فواز فالح العنزي</v>
          </cell>
          <cell r="E311" t="str">
            <v>الثالث</v>
          </cell>
          <cell r="F311">
            <v>5</v>
          </cell>
          <cell r="G311">
            <v>538554332</v>
          </cell>
        </row>
        <row r="312">
          <cell r="D312" t="str">
            <v>طلال انور محمد العنزي</v>
          </cell>
          <cell r="E312" t="str">
            <v>الثالث</v>
          </cell>
          <cell r="F312">
            <v>3</v>
          </cell>
          <cell r="G312">
            <v>538800955</v>
          </cell>
        </row>
        <row r="313">
          <cell r="D313" t="str">
            <v>عايض بن سعود بن عايض البقمي</v>
          </cell>
          <cell r="E313" t="str">
            <v>الثالث</v>
          </cell>
          <cell r="F313">
            <v>2</v>
          </cell>
          <cell r="G313">
            <v>530090791</v>
          </cell>
        </row>
        <row r="314">
          <cell r="D314" t="str">
            <v>عبدالاله بن محمد بن يحيى حدادي</v>
          </cell>
          <cell r="E314" t="str">
            <v>الثالث</v>
          </cell>
          <cell r="F314">
            <v>3</v>
          </cell>
          <cell r="G314">
            <v>591704080</v>
          </cell>
        </row>
        <row r="315">
          <cell r="D315" t="str">
            <v>عبدالاله نواف بن عقيل الشمري</v>
          </cell>
          <cell r="E315" t="str">
            <v>الثالث</v>
          </cell>
          <cell r="F315">
            <v>4</v>
          </cell>
          <cell r="G315">
            <v>566615648</v>
          </cell>
        </row>
        <row r="316">
          <cell r="D316" t="str">
            <v>عبدالرحمن بن فهيد بن داموك البقمي</v>
          </cell>
          <cell r="E316" t="str">
            <v>الثالث</v>
          </cell>
          <cell r="F316">
            <v>1</v>
          </cell>
          <cell r="G316">
            <v>531420220</v>
          </cell>
        </row>
        <row r="317">
          <cell r="D317" t="str">
            <v>عبدالرحمن سعد الحارثي</v>
          </cell>
          <cell r="E317" t="str">
            <v>الثالث</v>
          </cell>
          <cell r="F317">
            <v>5</v>
          </cell>
          <cell r="G317">
            <v>541127799</v>
          </cell>
        </row>
        <row r="318">
          <cell r="D318" t="str">
            <v>عبدالرحمن فرحان بن منسي العنزي</v>
          </cell>
          <cell r="E318" t="str">
            <v>الثالث</v>
          </cell>
          <cell r="F318">
            <v>5</v>
          </cell>
          <cell r="G318">
            <v>504413207</v>
          </cell>
        </row>
        <row r="319">
          <cell r="D319" t="str">
            <v>عبدالرحمن يوسف رجائي التميمي</v>
          </cell>
          <cell r="E319" t="str">
            <v>الثالث</v>
          </cell>
          <cell r="F319">
            <v>3</v>
          </cell>
          <cell r="G319">
            <v>553138438</v>
          </cell>
        </row>
        <row r="320">
          <cell r="D320" t="str">
            <v>عبدالعزيز بن بدر بن شديد الشلاحي المطيري</v>
          </cell>
          <cell r="E320" t="str">
            <v>الثالث</v>
          </cell>
          <cell r="F320">
            <v>4</v>
          </cell>
          <cell r="G320">
            <v>507167761</v>
          </cell>
        </row>
        <row r="321">
          <cell r="D321" t="str">
            <v>عبدالعزيز بن حامد بن سعود العتيبي</v>
          </cell>
          <cell r="E321" t="str">
            <v>الثالث</v>
          </cell>
          <cell r="F321">
            <v>1</v>
          </cell>
          <cell r="G321">
            <v>555993308</v>
          </cell>
        </row>
        <row r="322">
          <cell r="D322" t="str">
            <v>عبدالعزيز بن عبيد بن مصلح الرشيدي</v>
          </cell>
          <cell r="E322" t="str">
            <v>الثالث</v>
          </cell>
          <cell r="F322">
            <v>2</v>
          </cell>
          <cell r="G322">
            <v>500780820</v>
          </cell>
        </row>
        <row r="323">
          <cell r="D323" t="str">
            <v>عبدالعزيز بن فيحان بن بطي المطيري</v>
          </cell>
          <cell r="E323" t="str">
            <v>الثالث</v>
          </cell>
          <cell r="F323">
            <v>4</v>
          </cell>
          <cell r="G323">
            <v>536133666</v>
          </cell>
        </row>
        <row r="324">
          <cell r="D324" t="str">
            <v>عبدالعزيز عبدالله مناحي البقمي</v>
          </cell>
          <cell r="E324" t="str">
            <v>الثالث</v>
          </cell>
          <cell r="F324">
            <v>4</v>
          </cell>
          <cell r="G324">
            <v>550000271</v>
          </cell>
        </row>
        <row r="325">
          <cell r="D325" t="str">
            <v>عبدالله بن خالد بن عبدالعزيز الصبيحي</v>
          </cell>
          <cell r="E325" t="str">
            <v>الثالث</v>
          </cell>
          <cell r="F325">
            <v>5</v>
          </cell>
          <cell r="G325">
            <v>0</v>
          </cell>
        </row>
        <row r="326">
          <cell r="D326" t="str">
            <v>عبدالله بن سلطان بن عبدالله التوبي الشهراني</v>
          </cell>
          <cell r="E326" t="str">
            <v>الثالث</v>
          </cell>
          <cell r="F326">
            <v>2</v>
          </cell>
          <cell r="G326">
            <v>553331691</v>
          </cell>
        </row>
        <row r="327">
          <cell r="D327" t="str">
            <v>عبدالله بن علي بن احمد السبيعي العنزي</v>
          </cell>
          <cell r="E327" t="str">
            <v>الثالث</v>
          </cell>
          <cell r="F327">
            <v>1</v>
          </cell>
          <cell r="G327">
            <v>553446239</v>
          </cell>
        </row>
        <row r="328">
          <cell r="D328" t="str">
            <v>عبدالله بن فرج بن محمد ال رشيد</v>
          </cell>
          <cell r="E328" t="str">
            <v>الثالث</v>
          </cell>
          <cell r="F328">
            <v>2</v>
          </cell>
          <cell r="G328">
            <v>505697771</v>
          </cell>
        </row>
        <row r="329">
          <cell r="D329" t="str">
            <v>عبدالله بن فيصل بن عبدالله القحطاني</v>
          </cell>
          <cell r="E329" t="str">
            <v>الثالث</v>
          </cell>
          <cell r="F329">
            <v>2</v>
          </cell>
          <cell r="G329">
            <v>555111953</v>
          </cell>
        </row>
        <row r="330">
          <cell r="D330" t="str">
            <v>عبدالله بن محمد بن سعود ابونيان</v>
          </cell>
          <cell r="E330" t="str">
            <v>الثالث</v>
          </cell>
          <cell r="F330">
            <v>1</v>
          </cell>
          <cell r="G330">
            <v>553333567</v>
          </cell>
        </row>
        <row r="331">
          <cell r="D331" t="str">
            <v>عبدالله سعيدان عائض الشلوي</v>
          </cell>
          <cell r="E331" t="str">
            <v>الثالث</v>
          </cell>
          <cell r="F331">
            <v>2</v>
          </cell>
          <cell r="G331">
            <v>533852364</v>
          </cell>
        </row>
        <row r="332">
          <cell r="D332" t="str">
            <v>عبدالله محمد مشعان الحربي</v>
          </cell>
          <cell r="E332" t="str">
            <v>الثالث</v>
          </cell>
          <cell r="F332">
            <v>3</v>
          </cell>
          <cell r="G332">
            <v>552619100</v>
          </cell>
        </row>
        <row r="333">
          <cell r="D333" t="str">
            <v>عبدالله مسفر عيد الرشيدي</v>
          </cell>
          <cell r="E333" t="str">
            <v>الثالث</v>
          </cell>
          <cell r="F333">
            <v>5</v>
          </cell>
          <cell r="G333">
            <v>555488874</v>
          </cell>
        </row>
        <row r="334">
          <cell r="D334" t="str">
            <v>عبدالمجيد محمد بن احمد حدادي</v>
          </cell>
          <cell r="E334" t="str">
            <v>الثالث</v>
          </cell>
          <cell r="F334">
            <v>1</v>
          </cell>
          <cell r="G334">
            <v>532323723</v>
          </cell>
        </row>
        <row r="335">
          <cell r="D335" t="str">
            <v>عبدالملك بن رشيد بن احمد المشيقح</v>
          </cell>
          <cell r="E335" t="str">
            <v>الثالث</v>
          </cell>
          <cell r="F335">
            <v>4</v>
          </cell>
          <cell r="G335">
            <v>553454600</v>
          </cell>
        </row>
        <row r="336">
          <cell r="D336" t="str">
            <v>عبدالملك غازي عواض المطيري</v>
          </cell>
          <cell r="E336" t="str">
            <v>الثالث</v>
          </cell>
          <cell r="F336">
            <v>4</v>
          </cell>
          <cell r="G336">
            <v>552692666</v>
          </cell>
        </row>
        <row r="337">
          <cell r="D337" t="str">
            <v>عبدالهادي أنس عبدالهادي عبدالرحمن</v>
          </cell>
          <cell r="E337" t="str">
            <v>الثالث</v>
          </cell>
          <cell r="F337">
            <v>4</v>
          </cell>
          <cell r="G337">
            <v>534569598</v>
          </cell>
        </row>
        <row r="338">
          <cell r="D338" t="str">
            <v>عدي بن رشيد بن عبدالله العويمر</v>
          </cell>
          <cell r="E338" t="str">
            <v>الثالث</v>
          </cell>
          <cell r="F338">
            <v>2</v>
          </cell>
          <cell r="G338">
            <v>553186648</v>
          </cell>
        </row>
        <row r="339">
          <cell r="D339" t="str">
            <v>عساف مبارك عايد الشمري</v>
          </cell>
          <cell r="E339" t="str">
            <v>الثالث</v>
          </cell>
          <cell r="F339">
            <v>1</v>
          </cell>
          <cell r="G339">
            <v>505232032</v>
          </cell>
        </row>
        <row r="340">
          <cell r="D340" t="str">
            <v>علي بن فالح بن عبدالله الحربي</v>
          </cell>
          <cell r="E340" t="str">
            <v>الثالث</v>
          </cell>
          <cell r="F340">
            <v>3</v>
          </cell>
          <cell r="G340">
            <v>501707965</v>
          </cell>
        </row>
        <row r="341">
          <cell r="D341" t="str">
            <v>علي بن ناصر بن علي علي السبيعي</v>
          </cell>
          <cell r="E341" t="str">
            <v>الثالث</v>
          </cell>
          <cell r="F341">
            <v>2</v>
          </cell>
          <cell r="G341">
            <v>555266665</v>
          </cell>
        </row>
        <row r="342">
          <cell r="D342" t="str">
            <v>علي مبارك بن مهدي المهان</v>
          </cell>
          <cell r="E342" t="str">
            <v>الثالث</v>
          </cell>
          <cell r="F342">
            <v>1</v>
          </cell>
          <cell r="G342">
            <v>508744400</v>
          </cell>
        </row>
        <row r="343">
          <cell r="D343" t="str">
            <v>عمر عواد - علي</v>
          </cell>
          <cell r="E343" t="str">
            <v>الثالث</v>
          </cell>
          <cell r="F343">
            <v>3</v>
          </cell>
          <cell r="G343">
            <v>536855028</v>
          </cell>
        </row>
        <row r="344">
          <cell r="D344" t="str">
            <v>عياد عبدالله غازي الشمري</v>
          </cell>
          <cell r="E344" t="str">
            <v>الثالث</v>
          </cell>
          <cell r="F344">
            <v>1</v>
          </cell>
          <cell r="G344">
            <v>532811161</v>
          </cell>
        </row>
        <row r="345">
          <cell r="D345" t="str">
            <v>عيد محمد عيد الرشيدي</v>
          </cell>
          <cell r="E345" t="str">
            <v>الثالث</v>
          </cell>
          <cell r="F345">
            <v>1</v>
          </cell>
          <cell r="G345">
            <v>506484750</v>
          </cell>
        </row>
        <row r="346">
          <cell r="D346" t="str">
            <v>فارس حامد ناصر الحربي</v>
          </cell>
          <cell r="E346" t="str">
            <v>الثالث</v>
          </cell>
          <cell r="F346">
            <v>1</v>
          </cell>
          <cell r="G346">
            <v>550830086</v>
          </cell>
        </row>
        <row r="347">
          <cell r="D347" t="str">
            <v>فايز بن حمد بن فايز السبيعي</v>
          </cell>
          <cell r="E347" t="str">
            <v>الثالث</v>
          </cell>
          <cell r="F347">
            <v>5</v>
          </cell>
          <cell r="G347">
            <v>505405576</v>
          </cell>
        </row>
        <row r="348">
          <cell r="D348" t="str">
            <v>فراس بن عبيد بن عبدالله الدوسري</v>
          </cell>
          <cell r="E348" t="str">
            <v>الثالث</v>
          </cell>
          <cell r="F348">
            <v>4</v>
          </cell>
          <cell r="G348">
            <v>568383208</v>
          </cell>
        </row>
        <row r="349">
          <cell r="D349" t="str">
            <v>فهد بن حامد بن بشير العنزي</v>
          </cell>
          <cell r="E349" t="str">
            <v>الثالث</v>
          </cell>
          <cell r="F349">
            <v>1</v>
          </cell>
          <cell r="G349">
            <v>502833715</v>
          </cell>
        </row>
        <row r="350">
          <cell r="D350" t="str">
            <v>فهد عبدالعزيز فهد العنزي</v>
          </cell>
          <cell r="E350" t="str">
            <v>الثالث</v>
          </cell>
          <cell r="F350">
            <v>1</v>
          </cell>
          <cell r="G350">
            <v>559755491</v>
          </cell>
        </row>
        <row r="351">
          <cell r="D351" t="str">
            <v>فهد محمد عبدالله العنزي</v>
          </cell>
          <cell r="E351" t="str">
            <v>الثالث</v>
          </cell>
          <cell r="F351">
            <v>3</v>
          </cell>
          <cell r="G351">
            <v>564449459</v>
          </cell>
        </row>
        <row r="352">
          <cell r="D352" t="str">
            <v>فهد مخلد هديب العتيبي</v>
          </cell>
          <cell r="E352" t="str">
            <v>الثالث</v>
          </cell>
          <cell r="F352">
            <v>5</v>
          </cell>
          <cell r="G352">
            <v>0</v>
          </cell>
        </row>
        <row r="353">
          <cell r="D353" t="str">
            <v>فهد يوسف عبدالله اليوسف</v>
          </cell>
          <cell r="E353" t="str">
            <v>الثالث</v>
          </cell>
          <cell r="F353">
            <v>3</v>
          </cell>
          <cell r="G353">
            <v>505493343</v>
          </cell>
        </row>
        <row r="354">
          <cell r="D354" t="str">
            <v>فوزي محمد فوزي أمين</v>
          </cell>
          <cell r="E354" t="str">
            <v>الثالث</v>
          </cell>
          <cell r="F354">
            <v>3</v>
          </cell>
          <cell r="G354">
            <v>558448805</v>
          </cell>
        </row>
        <row r="355">
          <cell r="D355" t="str">
            <v>فيصل بن بدر بن ظافر الرشيدي</v>
          </cell>
          <cell r="E355" t="str">
            <v>الثالث</v>
          </cell>
          <cell r="F355">
            <v>4</v>
          </cell>
          <cell r="G355">
            <v>541468629</v>
          </cell>
        </row>
        <row r="356">
          <cell r="D356" t="str">
            <v>فيصل بن سلمان بن شديد عايش الرشيدي</v>
          </cell>
          <cell r="E356" t="str">
            <v>الثالث</v>
          </cell>
          <cell r="F356">
            <v>2</v>
          </cell>
          <cell r="G356">
            <v>554462847</v>
          </cell>
        </row>
        <row r="357">
          <cell r="D357" t="str">
            <v>فيصل بن مدالله بن حميد الشمري</v>
          </cell>
          <cell r="E357" t="str">
            <v>الثالث</v>
          </cell>
          <cell r="F357">
            <v>4</v>
          </cell>
          <cell r="G357">
            <v>505232289</v>
          </cell>
        </row>
        <row r="358">
          <cell r="D358" t="str">
            <v>فيصل بن نواف بن صالح المطيري</v>
          </cell>
          <cell r="E358" t="str">
            <v>الثالث</v>
          </cell>
          <cell r="F358">
            <v>3</v>
          </cell>
          <cell r="G358">
            <v>530606099</v>
          </cell>
        </row>
        <row r="359">
          <cell r="D359" t="str">
            <v>فيصل علي حماد البيضاني</v>
          </cell>
          <cell r="E359" t="str">
            <v>الثالث</v>
          </cell>
          <cell r="F359">
            <v>5</v>
          </cell>
          <cell r="G359">
            <v>537349169</v>
          </cell>
        </row>
        <row r="360">
          <cell r="D360" t="str">
            <v>فيصل فهد اوقيان الرشيدي</v>
          </cell>
          <cell r="E360" t="str">
            <v>الثالث</v>
          </cell>
          <cell r="F360">
            <v>5</v>
          </cell>
          <cell r="G360">
            <v>0</v>
          </cell>
        </row>
        <row r="361">
          <cell r="D361" t="str">
            <v>لبيد بن زيد بن شريده المرعضي الرويلي</v>
          </cell>
          <cell r="E361" t="str">
            <v>الثالث</v>
          </cell>
          <cell r="F361">
            <v>4</v>
          </cell>
          <cell r="G361">
            <v>553884490</v>
          </cell>
        </row>
        <row r="362">
          <cell r="D362" t="str">
            <v>ماجد بن سطام بن عايد المشرافي المطيري</v>
          </cell>
          <cell r="E362" t="str">
            <v>الثالث</v>
          </cell>
          <cell r="F362">
            <v>1</v>
          </cell>
          <cell r="G362">
            <v>556741139</v>
          </cell>
        </row>
        <row r="363">
          <cell r="D363" t="str">
            <v>ماجد بن فيحان ين بطي المطيري</v>
          </cell>
          <cell r="E363" t="str">
            <v>الثالث</v>
          </cell>
          <cell r="F363">
            <v>4</v>
          </cell>
          <cell r="G363">
            <v>536133666</v>
          </cell>
        </row>
        <row r="364">
          <cell r="D364" t="str">
            <v>ماجد خالد محمد ال رشيد</v>
          </cell>
          <cell r="E364" t="str">
            <v>الثالث</v>
          </cell>
          <cell r="F364">
            <v>5</v>
          </cell>
          <cell r="G364">
            <v>551122021</v>
          </cell>
        </row>
        <row r="365">
          <cell r="D365" t="str">
            <v>ماجد عايض بن طلق المطيري</v>
          </cell>
          <cell r="E365" t="str">
            <v>الثالث</v>
          </cell>
          <cell r="F365">
            <v>3</v>
          </cell>
          <cell r="G365">
            <v>500647903</v>
          </cell>
        </row>
        <row r="366">
          <cell r="D366" t="str">
            <v>ماهر مشعان فرج المطيري</v>
          </cell>
          <cell r="E366" t="str">
            <v>الثالث</v>
          </cell>
          <cell r="F366">
            <v>4</v>
          </cell>
          <cell r="G366">
            <v>555652834</v>
          </cell>
        </row>
        <row r="367">
          <cell r="D367" t="str">
            <v>متعب ماجد سلطان ابوثنين</v>
          </cell>
          <cell r="E367" t="str">
            <v>الثالث</v>
          </cell>
          <cell r="F367">
            <v>2</v>
          </cell>
          <cell r="G367">
            <v>505480423</v>
          </cell>
        </row>
        <row r="368">
          <cell r="D368" t="str">
            <v>محسن هادي بن مبارك العجمي</v>
          </cell>
          <cell r="E368" t="str">
            <v>الثالث</v>
          </cell>
          <cell r="F368">
            <v>5</v>
          </cell>
          <cell r="G368">
            <v>554198423</v>
          </cell>
        </row>
        <row r="369">
          <cell r="D369" t="str">
            <v>محمد اسماعيل مرهف - عبيسي</v>
          </cell>
          <cell r="E369" t="str">
            <v>الثالث</v>
          </cell>
          <cell r="F369">
            <v>3</v>
          </cell>
          <cell r="G369">
            <v>556336367</v>
          </cell>
        </row>
        <row r="370">
          <cell r="D370" t="str">
            <v>محمد بن سعود بن صالح السبيعي</v>
          </cell>
          <cell r="E370" t="str">
            <v>الثالث</v>
          </cell>
          <cell r="F370">
            <v>2</v>
          </cell>
          <cell r="G370">
            <v>559155612</v>
          </cell>
        </row>
        <row r="371">
          <cell r="D371" t="str">
            <v>محمد بن عجاب بن عبيد العتيبي</v>
          </cell>
          <cell r="E371" t="str">
            <v>الثالث</v>
          </cell>
          <cell r="F371">
            <v>1</v>
          </cell>
          <cell r="G371">
            <v>530322259</v>
          </cell>
        </row>
        <row r="372">
          <cell r="D372" t="str">
            <v>محمد بن نوار بن محمد العتيبي</v>
          </cell>
          <cell r="E372" t="str">
            <v>الثالث</v>
          </cell>
          <cell r="F372">
            <v>3</v>
          </cell>
          <cell r="G372">
            <v>503274504</v>
          </cell>
        </row>
        <row r="373">
          <cell r="D373" t="str">
            <v>محمد هيثم السر محمد</v>
          </cell>
          <cell r="E373" t="str">
            <v>الثالث</v>
          </cell>
          <cell r="F373">
            <v>5</v>
          </cell>
          <cell r="G373">
            <v>508884120</v>
          </cell>
        </row>
        <row r="374">
          <cell r="D374" t="str">
            <v>مشاري بن حسين بن خالد البقمي</v>
          </cell>
          <cell r="E374" t="str">
            <v>الثالث</v>
          </cell>
          <cell r="F374">
            <v>4</v>
          </cell>
          <cell r="G374">
            <v>544090609</v>
          </cell>
        </row>
        <row r="375">
          <cell r="D375" t="str">
            <v>مشاري بن عدنان بن عبداللطيف الكود</v>
          </cell>
          <cell r="E375" t="str">
            <v>الثالث</v>
          </cell>
          <cell r="F375">
            <v>2</v>
          </cell>
          <cell r="G375">
            <v>504112420</v>
          </cell>
        </row>
        <row r="376">
          <cell r="D376" t="str">
            <v>مشاري بن متعب بن عبدالله المطيري</v>
          </cell>
          <cell r="E376" t="str">
            <v>الثالث</v>
          </cell>
          <cell r="F376">
            <v>3</v>
          </cell>
          <cell r="G376">
            <v>530079920</v>
          </cell>
        </row>
        <row r="377">
          <cell r="D377" t="str">
            <v>مشعل بن احمد بن محمد آل بوخير الغامدي</v>
          </cell>
          <cell r="E377" t="str">
            <v>الثالث</v>
          </cell>
          <cell r="F377">
            <v>1</v>
          </cell>
          <cell r="G377">
            <v>555107328</v>
          </cell>
        </row>
        <row r="378">
          <cell r="D378" t="str">
            <v>مشعل بن ناصر بن محمد القحطاني</v>
          </cell>
          <cell r="E378" t="str">
            <v>الثالث</v>
          </cell>
          <cell r="F378">
            <v>4</v>
          </cell>
          <cell r="G378">
            <v>503119694</v>
          </cell>
        </row>
        <row r="379">
          <cell r="D379" t="str">
            <v>مصعب بن شلال بن منير البقمي</v>
          </cell>
          <cell r="E379" t="str">
            <v>الثالث</v>
          </cell>
          <cell r="F379">
            <v>5</v>
          </cell>
          <cell r="G379">
            <v>552007750</v>
          </cell>
        </row>
        <row r="380">
          <cell r="D380" t="str">
            <v>مصعب بن عبدالله بن فائح الروقي العتيبي</v>
          </cell>
          <cell r="E380" t="str">
            <v>الثالث</v>
          </cell>
          <cell r="F380">
            <v>2</v>
          </cell>
          <cell r="G380">
            <v>505849747</v>
          </cell>
        </row>
        <row r="381">
          <cell r="D381" t="str">
            <v>مطلق بن محسن بن سفر الحارثي</v>
          </cell>
          <cell r="E381" t="str">
            <v>الثالث</v>
          </cell>
          <cell r="F381">
            <v>3</v>
          </cell>
          <cell r="G381">
            <v>551058660</v>
          </cell>
        </row>
        <row r="382">
          <cell r="D382" t="str">
            <v>ممدوح سعد عشق الشلوي</v>
          </cell>
          <cell r="E382" t="str">
            <v>الثالث</v>
          </cell>
          <cell r="F382">
            <v>3</v>
          </cell>
          <cell r="G382">
            <v>500626741</v>
          </cell>
        </row>
        <row r="383">
          <cell r="D383" t="str">
            <v>منصور بن سعد بن فهد السبيعي</v>
          </cell>
          <cell r="E383" t="str">
            <v>الثالث</v>
          </cell>
          <cell r="F383">
            <v>2</v>
          </cell>
          <cell r="G383">
            <v>551188090</v>
          </cell>
        </row>
        <row r="384">
          <cell r="D384" t="str">
            <v>منصور محمد عبيد العصيمي</v>
          </cell>
          <cell r="E384" t="str">
            <v>الثالث</v>
          </cell>
          <cell r="F384">
            <v>5</v>
          </cell>
          <cell r="G384">
            <v>592673307</v>
          </cell>
        </row>
        <row r="385">
          <cell r="D385" t="str">
            <v>مهند عماد محمد راضي</v>
          </cell>
          <cell r="E385" t="str">
            <v>الثالث</v>
          </cell>
          <cell r="F385">
            <v>3</v>
          </cell>
          <cell r="G385">
            <v>593000133</v>
          </cell>
        </row>
        <row r="386">
          <cell r="D386" t="str">
            <v>ناصر بن شافي بن عقيل العنزي</v>
          </cell>
          <cell r="E386" t="str">
            <v>الثالث</v>
          </cell>
          <cell r="F386">
            <v>1</v>
          </cell>
          <cell r="G386">
            <v>504405877</v>
          </cell>
        </row>
        <row r="387">
          <cell r="D387" t="str">
            <v>نايف بن حسن بن يحيى حمدي</v>
          </cell>
          <cell r="E387" t="str">
            <v>الثالث</v>
          </cell>
          <cell r="F387">
            <v>3</v>
          </cell>
          <cell r="G387">
            <v>506490374</v>
          </cell>
        </row>
        <row r="388">
          <cell r="D388" t="str">
            <v>نايف بن عبدالرحمن بن حميد القثامي</v>
          </cell>
          <cell r="E388" t="str">
            <v>الثالث</v>
          </cell>
          <cell r="F388">
            <v>3</v>
          </cell>
          <cell r="G388">
            <v>500060086</v>
          </cell>
        </row>
        <row r="389">
          <cell r="D389" t="str">
            <v>نايف فريد أحمد الغامدي</v>
          </cell>
          <cell r="E389" t="str">
            <v>الثالث</v>
          </cell>
          <cell r="F389">
            <v>3</v>
          </cell>
          <cell r="G389">
            <v>552838887</v>
          </cell>
        </row>
        <row r="390">
          <cell r="D390" t="str">
            <v>نواف بن حسن بن زيد العلي الشمري</v>
          </cell>
          <cell r="E390" t="str">
            <v>الثالث</v>
          </cell>
          <cell r="F390">
            <v>1</v>
          </cell>
          <cell r="G390">
            <v>566608151</v>
          </cell>
        </row>
        <row r="391">
          <cell r="D391" t="str">
            <v>هادي سلمان هادي الحربي</v>
          </cell>
          <cell r="E391" t="str">
            <v>الثالث</v>
          </cell>
          <cell r="F391">
            <v>5</v>
          </cell>
          <cell r="G391">
            <v>568811883</v>
          </cell>
        </row>
        <row r="392">
          <cell r="D392" t="str">
            <v>وافي بن مبارك بن محمد حمدان العتيبي</v>
          </cell>
          <cell r="E392" t="str">
            <v>الثالث</v>
          </cell>
          <cell r="F392">
            <v>2</v>
          </cell>
          <cell r="G392">
            <v>504442667</v>
          </cell>
        </row>
        <row r="393">
          <cell r="D393" t="str">
            <v>وليد بن عبدالرحمن بن علي العبدلي المالكي</v>
          </cell>
          <cell r="E393" t="str">
            <v>الثالث</v>
          </cell>
          <cell r="F393">
            <v>5</v>
          </cell>
          <cell r="G393">
            <v>503188815</v>
          </cell>
        </row>
        <row r="394">
          <cell r="D394" t="str">
            <v>ياسر بدر مطر العتيبي</v>
          </cell>
          <cell r="E394" t="str">
            <v>الثالث</v>
          </cell>
          <cell r="F394">
            <v>2</v>
          </cell>
          <cell r="G394">
            <v>506100168</v>
          </cell>
        </row>
        <row r="395">
          <cell r="D395" t="str">
            <v>ياسر بن عبدالرحمن بن حمدان المسعودي الشمري</v>
          </cell>
          <cell r="E395" t="str">
            <v>الثالث</v>
          </cell>
          <cell r="F395">
            <v>3</v>
          </cell>
          <cell r="G395">
            <v>555963696</v>
          </cell>
        </row>
        <row r="396">
          <cell r="D396" t="str">
            <v>ياسر بن محمد بن مهل العنزي</v>
          </cell>
          <cell r="E396" t="str">
            <v>الثالث</v>
          </cell>
          <cell r="F396">
            <v>4</v>
          </cell>
          <cell r="G396">
            <v>554403426</v>
          </cell>
        </row>
        <row r="397">
          <cell r="D397" t="str">
            <v>ياسر بن نافع بن نويفع الحربي</v>
          </cell>
          <cell r="E397" t="str">
            <v>الثالث</v>
          </cell>
          <cell r="F397">
            <v>2</v>
          </cell>
          <cell r="G397">
            <v>557613741</v>
          </cell>
        </row>
        <row r="398">
          <cell r="D398" t="str">
            <v>ياسر جاسم حسين السمروت</v>
          </cell>
          <cell r="E398" t="str">
            <v>الثالث</v>
          </cell>
          <cell r="F398">
            <v>3</v>
          </cell>
          <cell r="G398">
            <v>567898444</v>
          </cell>
        </row>
        <row r="399">
          <cell r="D399" t="str">
            <v>ياسر عادل عوض المطيري</v>
          </cell>
          <cell r="E399" t="str">
            <v>الثالث</v>
          </cell>
          <cell r="F399">
            <v>4</v>
          </cell>
          <cell r="G399">
            <v>530300661</v>
          </cell>
        </row>
        <row r="400">
          <cell r="D400" t="str">
            <v>يوسف بن علي بن صنهات الحربي</v>
          </cell>
          <cell r="E400" t="str">
            <v>الثالث</v>
          </cell>
          <cell r="F400">
            <v>1</v>
          </cell>
          <cell r="G400">
            <v>555280328</v>
          </cell>
        </row>
        <row r="401">
          <cell r="D401" t="str">
            <v>يوسف عبد الحافظ السيد محمد</v>
          </cell>
          <cell r="E401" t="str">
            <v>الثالث</v>
          </cell>
          <cell r="F401">
            <v>3</v>
          </cell>
          <cell r="G401">
            <v>536603338</v>
          </cell>
        </row>
        <row r="402">
          <cell r="D402" t="str">
            <v>يوسف مطلق حاضر الشمري</v>
          </cell>
          <cell r="E402" t="str">
            <v>الثالث</v>
          </cell>
          <cell r="F402">
            <v>5</v>
          </cell>
          <cell r="G402">
            <v>540597091</v>
          </cell>
        </row>
        <row r="403"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37" filterMode="1"/>
  <dimension ref="A1:L717"/>
  <sheetViews>
    <sheetView rightToLeft="1" tabSelected="1" zoomScale="60" zoomScaleNormal="60" workbookViewId="0">
      <selection activeCell="F7" sqref="F7"/>
    </sheetView>
  </sheetViews>
  <sheetFormatPr defaultColWidth="9" defaultRowHeight="23.25" x14ac:dyDescent="0.35"/>
  <cols>
    <col min="1" max="1" width="50.375" style="1" customWidth="1"/>
    <col min="2" max="2" width="22.375" style="2" customWidth="1"/>
    <col min="3" max="3" width="10.625" style="1" customWidth="1"/>
    <col min="4" max="4" width="9" style="3"/>
    <col min="5" max="5" width="9" style="4"/>
    <col min="6" max="6" width="10.375" style="4" customWidth="1"/>
    <col min="7" max="7" width="9" style="4"/>
    <col min="8" max="8" width="17.75" style="4" customWidth="1"/>
    <col min="9" max="9" width="13" style="4" customWidth="1"/>
    <col min="10" max="10" width="12" style="4" customWidth="1"/>
    <col min="11" max="11" width="13.75" style="4" customWidth="1"/>
    <col min="12" max="12" width="12.25" style="4" customWidth="1"/>
    <col min="13" max="16384" width="9" style="4"/>
  </cols>
  <sheetData>
    <row r="1" spans="1:12" ht="80.2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L1" s="5"/>
    </row>
    <row r="2" spans="1:12" ht="23.25" customHeight="1" x14ac:dyDescent="0.35">
      <c r="A2" s="6" t="str">
        <f>[1]الكل!D2</f>
        <v>أصيل بن أحمد بن محمد حدادي</v>
      </c>
      <c r="B2" s="2">
        <f>[1]الكل!G2+966000000000</f>
        <v>966569374345</v>
      </c>
      <c r="C2" s="6" t="str">
        <f>[1]الكل!E2</f>
        <v>الأول</v>
      </c>
      <c r="D2" s="7">
        <f>[1]الكل!F2</f>
        <v>1</v>
      </c>
      <c r="E2" s="8"/>
    </row>
    <row r="3" spans="1:12" ht="23.25" customHeight="1" x14ac:dyDescent="0.35">
      <c r="A3" s="6" t="str">
        <f>[1]الكل!D3</f>
        <v>أنس خالد بادي الحربي</v>
      </c>
      <c r="B3" s="2">
        <f>[1]الكل!G3+966000000000</f>
        <v>966505231464</v>
      </c>
      <c r="C3" s="6" t="str">
        <f>[1]الكل!E3</f>
        <v>الأول</v>
      </c>
      <c r="D3" s="7">
        <f>[1]الكل!F3</f>
        <v>1</v>
      </c>
      <c r="E3" s="8"/>
    </row>
    <row r="4" spans="1:12" ht="23.25" customHeight="1" x14ac:dyDescent="0.35">
      <c r="A4" s="6" t="str">
        <f>[1]الكل!D4</f>
        <v>بدر مبارك مقبل الحربي</v>
      </c>
      <c r="B4" s="2">
        <f>[1]الكل!G4+966000000000</f>
        <v>966569090721</v>
      </c>
      <c r="C4" s="6" t="str">
        <f>[1]الكل!E4</f>
        <v>الأول</v>
      </c>
      <c r="D4" s="7">
        <f>[1]الكل!F4</f>
        <v>2</v>
      </c>
      <c r="E4" s="8"/>
    </row>
    <row r="5" spans="1:12" ht="23.25" customHeight="1" x14ac:dyDescent="0.35">
      <c r="A5" s="6" t="str">
        <f>[1]الكل!D5</f>
        <v>بدر ياسر بخيتان العتيبي</v>
      </c>
      <c r="B5" s="2">
        <f>[1]الكل!G5+966000000000</f>
        <v>966555220180</v>
      </c>
      <c r="C5" s="6" t="str">
        <f>[1]الكل!E5</f>
        <v>الأول</v>
      </c>
      <c r="D5" s="7">
        <f>[1]الكل!F5</f>
        <v>3</v>
      </c>
      <c r="E5" s="8"/>
    </row>
    <row r="6" spans="1:12" ht="23.25" customHeight="1" x14ac:dyDescent="0.35">
      <c r="A6" s="6" t="str">
        <f>[1]الكل!D6</f>
        <v>بشار ماهر - عبد الرحمن</v>
      </c>
      <c r="B6" s="2">
        <f>[1]الكل!G6+966000000000</f>
        <v>966593000597</v>
      </c>
      <c r="C6" s="6" t="str">
        <f>[1]الكل!E6</f>
        <v>الأول</v>
      </c>
      <c r="D6" s="7">
        <f>[1]الكل!F6</f>
        <v>2</v>
      </c>
      <c r="E6" s="8"/>
    </row>
    <row r="7" spans="1:12" ht="23.25" customHeight="1" x14ac:dyDescent="0.35">
      <c r="A7" s="6" t="str">
        <f>[1]الكل!D7</f>
        <v xml:space="preserve">بلال احمد محمد محمد فرج الله </v>
      </c>
      <c r="B7" s="2">
        <f>[1]الكل!G7+966000000000</f>
        <v>966547855533</v>
      </c>
      <c r="C7" s="6" t="str">
        <f>[1]الكل!E7</f>
        <v>الأول</v>
      </c>
      <c r="D7" s="7">
        <f>[1]الكل!F7</f>
        <v>3</v>
      </c>
      <c r="E7" s="8"/>
    </row>
    <row r="8" spans="1:12" ht="23.25" customHeight="1" x14ac:dyDescent="0.35">
      <c r="A8" s="6" t="str">
        <f>[1]الكل!D8</f>
        <v>بندر بدر عواد الرشيدي</v>
      </c>
      <c r="B8" s="2">
        <f>[1]الكل!G8+966000000000</f>
        <v>966000000000</v>
      </c>
      <c r="C8" s="6" t="str">
        <f>[1]الكل!E8</f>
        <v>الأول</v>
      </c>
      <c r="D8" s="7">
        <f>[1]الكل!F8</f>
        <v>3</v>
      </c>
      <c r="E8" s="8"/>
    </row>
    <row r="9" spans="1:12" ht="23.25" customHeight="1" x14ac:dyDescent="0.35">
      <c r="A9" s="6" t="str">
        <f>[1]الكل!D9</f>
        <v>تركي بن محمد بن سعود الشهري</v>
      </c>
      <c r="B9" s="2">
        <f>[1]الكل!G9+966000000000</f>
        <v>966563454660</v>
      </c>
      <c r="C9" s="6" t="str">
        <f>[1]الكل!E9</f>
        <v>الأول</v>
      </c>
      <c r="D9" s="7">
        <f>[1]الكل!F9</f>
        <v>3</v>
      </c>
      <c r="E9" s="8"/>
    </row>
    <row r="10" spans="1:12" ht="23.25" customHeight="1" x14ac:dyDescent="0.35">
      <c r="A10" s="6" t="str">
        <f>[1]الكل!D10</f>
        <v>تركي بن محمد بن فراج ابن السوداء القباني</v>
      </c>
      <c r="B10" s="2">
        <f>[1]الكل!G10+966000000000</f>
        <v>966599999305</v>
      </c>
      <c r="C10" s="6" t="str">
        <f>[1]الكل!E10</f>
        <v>الأول</v>
      </c>
      <c r="D10" s="7">
        <f>[1]الكل!F10</f>
        <v>1</v>
      </c>
      <c r="E10" s="8"/>
    </row>
    <row r="11" spans="1:12" ht="23.25" customHeight="1" x14ac:dyDescent="0.35">
      <c r="A11" s="6" t="str">
        <f>[1]الكل!D11</f>
        <v>تركي غنيم عبيد السبيعي</v>
      </c>
      <c r="B11" s="2">
        <f>[1]الكل!G11+966000000000</f>
        <v>966502955519</v>
      </c>
      <c r="C11" s="6" t="str">
        <f>[1]الكل!E11</f>
        <v>الأول</v>
      </c>
      <c r="D11" s="7">
        <f>[1]الكل!F11</f>
        <v>3</v>
      </c>
      <c r="E11" s="8"/>
    </row>
    <row r="12" spans="1:12" ht="23.25" customHeight="1" x14ac:dyDescent="0.35">
      <c r="A12" s="6" t="str">
        <f>[1]الكل!D12</f>
        <v>حازم محمد - الحمود</v>
      </c>
      <c r="B12" s="2">
        <f>[1]الكل!G12+966000000000</f>
        <v>966533133220</v>
      </c>
      <c r="C12" s="6" t="str">
        <f>[1]الكل!E12</f>
        <v>الأول</v>
      </c>
      <c r="D12" s="7">
        <f>[1]الكل!F12</f>
        <v>2</v>
      </c>
      <c r="E12" s="8"/>
    </row>
    <row r="13" spans="1:12" ht="23.25" customHeight="1" x14ac:dyDescent="0.35">
      <c r="A13" s="6" t="str">
        <f>[1]الكل!D13</f>
        <v>حسام حسن محمد ذبالي</v>
      </c>
      <c r="B13" s="2">
        <f>[1]الكل!G13+966000000000</f>
        <v>966559065906</v>
      </c>
      <c r="C13" s="6" t="str">
        <f>[1]الكل!E13</f>
        <v>الأول</v>
      </c>
      <c r="D13" s="7">
        <f>[1]الكل!F13</f>
        <v>1</v>
      </c>
      <c r="E13" s="8"/>
    </row>
    <row r="14" spans="1:12" ht="23.25" customHeight="1" x14ac:dyDescent="0.35">
      <c r="A14" s="6" t="str">
        <f>[1]الكل!D14</f>
        <v>حسن عجاب عبيد العتيبي</v>
      </c>
      <c r="B14" s="2">
        <f>[1]الكل!G14+966000000000</f>
        <v>966530322259</v>
      </c>
      <c r="C14" s="6" t="str">
        <f>[1]الكل!E14</f>
        <v>الأول</v>
      </c>
      <c r="D14" s="7">
        <f>[1]الكل!F14</f>
        <v>2</v>
      </c>
      <c r="E14" s="8"/>
    </row>
    <row r="15" spans="1:12" ht="23.25" customHeight="1" x14ac:dyDescent="0.35">
      <c r="A15" s="6" t="str">
        <f>[1]الكل!D15</f>
        <v>حميدي خالد حميدي العنزي</v>
      </c>
      <c r="B15" s="2">
        <f>[1]الكل!G15+966000000000</f>
        <v>966532047638</v>
      </c>
      <c r="C15" s="6" t="str">
        <f>[1]الكل!E15</f>
        <v>الأول</v>
      </c>
      <c r="D15" s="7">
        <f>[1]الكل!F15</f>
        <v>1</v>
      </c>
      <c r="E15" s="8"/>
    </row>
    <row r="16" spans="1:12" ht="23.25" customHeight="1" x14ac:dyDescent="0.35">
      <c r="A16" s="6" t="str">
        <f>[1]الكل!D16</f>
        <v>خالد بن محمد بن عشوي العنزي</v>
      </c>
      <c r="B16" s="2">
        <f>[1]الكل!G16+966000000000</f>
        <v>966509980455</v>
      </c>
      <c r="C16" s="6" t="str">
        <f>[1]الكل!E16</f>
        <v>الأول</v>
      </c>
      <c r="D16" s="7">
        <f>[1]الكل!F16</f>
        <v>2</v>
      </c>
      <c r="E16" s="8"/>
    </row>
    <row r="17" spans="1:5" ht="23.25" customHeight="1" x14ac:dyDescent="0.35">
      <c r="A17" s="6" t="str">
        <f>[1]الكل!D17</f>
        <v>خالد محمد مطيران المطيري</v>
      </c>
      <c r="B17" s="2">
        <f>[1]الكل!G17+966000000000</f>
        <v>966595992361</v>
      </c>
      <c r="C17" s="6" t="str">
        <f>[1]الكل!E17</f>
        <v>الأول</v>
      </c>
      <c r="D17" s="7">
        <f>[1]الكل!F17</f>
        <v>1</v>
      </c>
      <c r="E17" s="8"/>
    </row>
    <row r="18" spans="1:5" ht="23.25" customHeight="1" x14ac:dyDescent="0.35">
      <c r="A18" s="6" t="str">
        <f>[1]الكل!D18</f>
        <v>رضا فهيد رضاء العنزي</v>
      </c>
      <c r="B18" s="2">
        <f>[1]الكل!G18+966000000000</f>
        <v>966500211235</v>
      </c>
      <c r="C18" s="6" t="str">
        <f>[1]الكل!E18</f>
        <v>الأول</v>
      </c>
      <c r="D18" s="7">
        <f>[1]الكل!F18</f>
        <v>1</v>
      </c>
      <c r="E18" s="8"/>
    </row>
    <row r="19" spans="1:5" ht="23.25" customHeight="1" x14ac:dyDescent="0.35">
      <c r="A19" s="6" t="str">
        <f>[1]الكل!D19</f>
        <v>زياد عثمان يحيى خبراني</v>
      </c>
      <c r="B19" s="2">
        <f>[1]الكل!G19+966000000000</f>
        <v>966504193279</v>
      </c>
      <c r="C19" s="6" t="str">
        <f>[1]الكل!E19</f>
        <v>الأول</v>
      </c>
      <c r="D19" s="7">
        <f>[1]الكل!F19</f>
        <v>1</v>
      </c>
      <c r="E19" s="8"/>
    </row>
    <row r="20" spans="1:5" ht="23.25" customHeight="1" x14ac:dyDescent="0.35">
      <c r="A20" s="6" t="str">
        <f>[1]الكل!D20</f>
        <v>زياد منير العتيبي</v>
      </c>
      <c r="B20" s="2">
        <f>[1]الكل!G20+966000000000</f>
        <v>966563668319</v>
      </c>
      <c r="C20" s="6" t="str">
        <f>[1]الكل!E20</f>
        <v>الأول</v>
      </c>
      <c r="D20" s="7">
        <f>[1]الكل!F20</f>
        <v>2</v>
      </c>
      <c r="E20" s="8"/>
    </row>
    <row r="21" spans="1:5" ht="23.25" customHeight="1" x14ac:dyDescent="0.35">
      <c r="A21" s="6" t="str">
        <f>[1]الكل!D21</f>
        <v>سالم سعود مرشد الرشيدي</v>
      </c>
      <c r="B21" s="2">
        <f>[1]الكل!G21+966000000000</f>
        <v>966554404008</v>
      </c>
      <c r="C21" s="6" t="str">
        <f>[1]الكل!E21</f>
        <v>الأول</v>
      </c>
      <c r="D21" s="7">
        <f>[1]الكل!F21</f>
        <v>3</v>
      </c>
      <c r="E21" s="8"/>
    </row>
    <row r="22" spans="1:5" ht="23.25" customHeight="1" x14ac:dyDescent="0.35">
      <c r="A22" s="6" t="str">
        <f>[1]الكل!D22</f>
        <v>سعد بن ناصر بن علي ابوثنين السبيعي</v>
      </c>
      <c r="B22" s="2">
        <f>[1]الكل!G22+966000000000</f>
        <v>966555266665</v>
      </c>
      <c r="C22" s="6" t="str">
        <f>[1]الكل!E22</f>
        <v>الأول</v>
      </c>
      <c r="D22" s="7">
        <f>[1]الكل!F22</f>
        <v>3</v>
      </c>
      <c r="E22" s="8"/>
    </row>
    <row r="23" spans="1:5" ht="23.25" customHeight="1" x14ac:dyDescent="0.35">
      <c r="A23" s="6" t="str">
        <f>[1]الكل!D23</f>
        <v>سعود بن عامر بن سعود العجمي</v>
      </c>
      <c r="B23" s="2">
        <f>[1]الكل!G23+966000000000</f>
        <v>966501836409</v>
      </c>
      <c r="C23" s="6" t="str">
        <f>[1]الكل!E23</f>
        <v>الأول</v>
      </c>
      <c r="D23" s="7">
        <f>[1]الكل!F23</f>
        <v>3</v>
      </c>
      <c r="E23" s="8"/>
    </row>
    <row r="24" spans="1:5" ht="23.25" customHeight="1" x14ac:dyDescent="0.35">
      <c r="A24" s="6" t="str">
        <f>[1]الكل!D24</f>
        <v>سعود عبدالله سعود العجمي</v>
      </c>
      <c r="B24" s="2">
        <f>[1]الكل!G24+966000000000</f>
        <v>966551718619</v>
      </c>
      <c r="C24" s="6" t="str">
        <f>[1]الكل!E24</f>
        <v>الأول</v>
      </c>
      <c r="D24" s="7">
        <f>[1]الكل!F24</f>
        <v>3</v>
      </c>
      <c r="E24" s="8"/>
    </row>
    <row r="25" spans="1:5" ht="23.25" customHeight="1" x14ac:dyDescent="0.35">
      <c r="A25" s="6" t="str">
        <f>[1]الكل!D25</f>
        <v>سعود كايف مرشد الرشيدي</v>
      </c>
      <c r="B25" s="2">
        <f>[1]الكل!G25+966000000000</f>
        <v>966000000000</v>
      </c>
      <c r="C25" s="6" t="str">
        <f>[1]الكل!E25</f>
        <v>الأول</v>
      </c>
      <c r="D25" s="7">
        <f>[1]الكل!F25</f>
        <v>3</v>
      </c>
      <c r="E25" s="8"/>
    </row>
    <row r="26" spans="1:5" ht="23.25" customHeight="1" x14ac:dyDescent="0.35">
      <c r="A26" s="6" t="str">
        <f>[1]الكل!D26</f>
        <v>سلطان بجاد بن مناحي السبيعي</v>
      </c>
      <c r="B26" s="2">
        <f>[1]الكل!G26+966000000000</f>
        <v>966506612280</v>
      </c>
      <c r="C26" s="6" t="str">
        <f>[1]الكل!E26</f>
        <v>الأول</v>
      </c>
      <c r="D26" s="7">
        <f>[1]الكل!F26</f>
        <v>3</v>
      </c>
      <c r="E26" s="8"/>
    </row>
    <row r="27" spans="1:5" ht="23.25" customHeight="1" x14ac:dyDescent="0.35">
      <c r="A27" s="6" t="str">
        <f>[1]الكل!D27</f>
        <v>سلطان مناحي شباب البقمي</v>
      </c>
      <c r="B27" s="2">
        <f>[1]الكل!G27+966000000000</f>
        <v>966505381355</v>
      </c>
      <c r="C27" s="6" t="str">
        <f>[1]الكل!E27</f>
        <v>الأول</v>
      </c>
      <c r="D27" s="7">
        <f>[1]الكل!F27</f>
        <v>1</v>
      </c>
      <c r="E27" s="8"/>
    </row>
    <row r="28" spans="1:5" ht="23.25" customHeight="1" x14ac:dyDescent="0.35">
      <c r="A28" s="6" t="str">
        <f>[1]الكل!D28</f>
        <v>سيف علي بن أحمد العنزي</v>
      </c>
      <c r="B28" s="2">
        <f>[1]الكل!G28+966000000000</f>
        <v>966553446239</v>
      </c>
      <c r="C28" s="6" t="str">
        <f>[1]الكل!E28</f>
        <v>الأول</v>
      </c>
      <c r="D28" s="7">
        <f>[1]الكل!F28</f>
        <v>1</v>
      </c>
      <c r="E28" s="8"/>
    </row>
    <row r="29" spans="1:5" ht="23.25" customHeight="1" x14ac:dyDescent="0.35">
      <c r="A29" s="6" t="str">
        <f>[1]الكل!D29</f>
        <v>صالح سعد مرشد التميمي</v>
      </c>
      <c r="B29" s="2">
        <f>[1]الكل!G29+966000000000</f>
        <v>966502614910</v>
      </c>
      <c r="C29" s="6" t="str">
        <f>[1]الكل!E29</f>
        <v>الأول</v>
      </c>
      <c r="D29" s="7">
        <f>[1]الكل!F29</f>
        <v>2</v>
      </c>
      <c r="E29" s="8"/>
    </row>
    <row r="30" spans="1:5" ht="23.25" customHeight="1" x14ac:dyDescent="0.35">
      <c r="A30" s="6" t="str">
        <f>[1]الكل!D30</f>
        <v>عبد الرحمن بن محماس سعيد ال رشيد</v>
      </c>
      <c r="B30" s="2">
        <f>[1]الكل!G30+966000000000</f>
        <v>966505476774</v>
      </c>
      <c r="C30" s="6" t="str">
        <f>[1]الكل!E30</f>
        <v>الأول</v>
      </c>
      <c r="D30" s="7">
        <f>[1]الكل!F30</f>
        <v>3</v>
      </c>
      <c r="E30" s="8"/>
    </row>
    <row r="31" spans="1:5" ht="23.25" customHeight="1" x14ac:dyDescent="0.35">
      <c r="A31" s="6" t="str">
        <f>[1]الكل!D31</f>
        <v>عبدالرحمن عبدالله عايض الرشيدي</v>
      </c>
      <c r="B31" s="2">
        <f>[1]الكل!G31+966000000000</f>
        <v>966504438482</v>
      </c>
      <c r="C31" s="6" t="str">
        <f>[1]الكل!E31</f>
        <v>الأول</v>
      </c>
      <c r="D31" s="7">
        <f>[1]الكل!F31</f>
        <v>3</v>
      </c>
      <c r="E31" s="8"/>
    </row>
    <row r="32" spans="1:5" ht="23.25" customHeight="1" x14ac:dyDescent="0.35">
      <c r="A32" s="6" t="str">
        <f>[1]الكل!D32</f>
        <v>عبدالرحمن عبيد بن رباح الحربي</v>
      </c>
      <c r="B32" s="2">
        <f>[1]الكل!G32+966000000000</f>
        <v>966505143414</v>
      </c>
      <c r="C32" s="6" t="str">
        <f>[1]الكل!E32</f>
        <v>الأول</v>
      </c>
      <c r="D32" s="7">
        <f>[1]الكل!F32</f>
        <v>1</v>
      </c>
      <c r="E32" s="8"/>
    </row>
    <row r="33" spans="1:5" ht="23.25" customHeight="1" x14ac:dyDescent="0.35">
      <c r="A33" s="6" t="str">
        <f>[1]الكل!D33</f>
        <v>عبدالعزيز محمد مشعان الحربي</v>
      </c>
      <c r="B33" s="2">
        <f>[1]الكل!G33+966000000000</f>
        <v>966555739280</v>
      </c>
      <c r="C33" s="6" t="str">
        <f>[1]الكل!E33</f>
        <v>الأول</v>
      </c>
      <c r="D33" s="7">
        <f>[1]الكل!F33</f>
        <v>3</v>
      </c>
      <c r="E33" s="8"/>
    </row>
    <row r="34" spans="1:5" ht="23.25" customHeight="1" x14ac:dyDescent="0.35">
      <c r="A34" s="6" t="str">
        <f>[1]الكل!D34</f>
        <v>عبدالله عبيد صبر العنزي</v>
      </c>
      <c r="B34" s="2">
        <f>[1]الكل!G34+966000000000</f>
        <v>966583969955</v>
      </c>
      <c r="C34" s="6" t="str">
        <f>[1]الكل!E34</f>
        <v>الأول</v>
      </c>
      <c r="D34" s="7">
        <f>[1]الكل!F34</f>
        <v>1</v>
      </c>
      <c r="E34" s="8"/>
    </row>
    <row r="35" spans="1:5" ht="23.25" customHeight="1" x14ac:dyDescent="0.35">
      <c r="A35" s="6" t="str">
        <f>[1]الكل!D35</f>
        <v>عبدالله علي عبدالله القرني</v>
      </c>
      <c r="B35" s="2">
        <f>[1]الكل!G35+966000000000</f>
        <v>966501836409</v>
      </c>
      <c r="C35" s="6" t="str">
        <f>[1]الكل!E35</f>
        <v>الأول</v>
      </c>
      <c r="D35" s="7">
        <f>[1]الكل!F35</f>
        <v>1</v>
      </c>
      <c r="E35" s="8"/>
    </row>
    <row r="36" spans="1:5" ht="23.25" customHeight="1" x14ac:dyDescent="0.35">
      <c r="A36" s="6" t="str">
        <f>[1]الكل!D36</f>
        <v>عبدالله مبارك اسعد الخافور</v>
      </c>
      <c r="B36" s="2">
        <f>[1]الكل!G36+966000000000</f>
        <v>966555348889</v>
      </c>
      <c r="C36" s="6" t="str">
        <f>[1]الكل!E36</f>
        <v>الأول</v>
      </c>
      <c r="D36" s="7">
        <f>[1]الكل!F36</f>
        <v>2</v>
      </c>
      <c r="E36" s="8"/>
    </row>
    <row r="37" spans="1:5" ht="23.25" customHeight="1" x14ac:dyDescent="0.35">
      <c r="A37" s="6" t="str">
        <f>[1]الكل!D37</f>
        <v>عبدالله مرضي عبدالله الحربي</v>
      </c>
      <c r="B37" s="2">
        <f>[1]الكل!G37+966000000000</f>
        <v>966504104033</v>
      </c>
      <c r="C37" s="6" t="str">
        <f>[1]الكل!E37</f>
        <v>الأول</v>
      </c>
      <c r="D37" s="7">
        <f>[1]الكل!F37</f>
        <v>2</v>
      </c>
      <c r="E37" s="8"/>
    </row>
    <row r="38" spans="1:5" ht="23.25" customHeight="1" x14ac:dyDescent="0.35">
      <c r="A38" s="6" t="str">
        <f>[1]الكل!D38</f>
        <v>عبدالمجيد نواف رزقان العنزي</v>
      </c>
      <c r="B38" s="2">
        <f>[1]الكل!G38+966000000000</f>
        <v>966508844897</v>
      </c>
      <c r="C38" s="6" t="str">
        <f>[1]الكل!E38</f>
        <v>الأول</v>
      </c>
      <c r="D38" s="7">
        <f>[1]الكل!F38</f>
        <v>3</v>
      </c>
      <c r="E38" s="8"/>
    </row>
    <row r="39" spans="1:5" ht="23.25" customHeight="1" x14ac:dyDescent="0.35">
      <c r="A39" s="6" t="str">
        <f>[1]الكل!D39</f>
        <v>عبيد بن منصور بن ضيدان ابوثنين</v>
      </c>
      <c r="B39" s="2">
        <f>[1]الكل!G39+966000000000</f>
        <v>966501117560</v>
      </c>
      <c r="C39" s="6" t="str">
        <f>[1]الكل!E39</f>
        <v>الأول</v>
      </c>
      <c r="D39" s="7">
        <f>[1]الكل!F39</f>
        <v>3</v>
      </c>
      <c r="E39" s="8"/>
    </row>
    <row r="40" spans="1:5" ht="23.25" customHeight="1" x14ac:dyDescent="0.35">
      <c r="A40" s="6" t="str">
        <f>[1]الكل!D40</f>
        <v>عطيه بندر بن عطيه الغامدي</v>
      </c>
      <c r="B40" s="2">
        <f>[1]الكل!G40+966000000000</f>
        <v>966556722789</v>
      </c>
      <c r="C40" s="6" t="str">
        <f>[1]الكل!E40</f>
        <v>الأول</v>
      </c>
      <c r="D40" s="7">
        <f>[1]الكل!F40</f>
        <v>2</v>
      </c>
      <c r="E40" s="8"/>
    </row>
    <row r="41" spans="1:5" ht="23.25" customHeight="1" x14ac:dyDescent="0.35">
      <c r="A41" s="6" t="str">
        <f>[1]الكل!D41</f>
        <v>عمر بن فهد بن هادي السبيعي</v>
      </c>
      <c r="B41" s="2">
        <f>[1]الكل!G41+966000000000</f>
        <v>966535300353</v>
      </c>
      <c r="C41" s="6" t="str">
        <f>[1]الكل!E41</f>
        <v>الأول</v>
      </c>
      <c r="D41" s="7">
        <f>[1]الكل!F41</f>
        <v>3</v>
      </c>
      <c r="E41" s="8"/>
    </row>
    <row r="42" spans="1:5" ht="23.25" customHeight="1" x14ac:dyDescent="0.35">
      <c r="A42" s="6" t="str">
        <f>[1]الكل!D42</f>
        <v>عمر مختار سعيد غانم</v>
      </c>
      <c r="B42" s="2">
        <f>[1]الكل!G42+966000000000</f>
        <v>966552078586</v>
      </c>
      <c r="C42" s="6" t="str">
        <f>[1]الكل!E42</f>
        <v>الأول</v>
      </c>
      <c r="D42" s="7">
        <f>[1]الكل!F42</f>
        <v>1</v>
      </c>
      <c r="E42" s="8"/>
    </row>
    <row r="43" spans="1:5" ht="23.25" customHeight="1" x14ac:dyDescent="0.35">
      <c r="A43" s="6" t="str">
        <f>[1]الكل!D43</f>
        <v>فارس بن سلطان بن مطارد السبيعي العنزي</v>
      </c>
      <c r="B43" s="2">
        <f>[1]الكل!G43+966000000000</f>
        <v>966532087634</v>
      </c>
      <c r="C43" s="6" t="str">
        <f>[1]الكل!E43</f>
        <v>الأول</v>
      </c>
      <c r="D43" s="7">
        <f>[1]الكل!F43</f>
        <v>3</v>
      </c>
      <c r="E43" s="8"/>
    </row>
    <row r="44" spans="1:5" ht="23.25" customHeight="1" x14ac:dyDescent="0.35">
      <c r="A44" s="6" t="str">
        <f>[1]الكل!D44</f>
        <v>فارس محمد عبيد الحربي</v>
      </c>
      <c r="B44" s="2">
        <f>[1]الكل!G44+966000000000</f>
        <v>966551666885</v>
      </c>
      <c r="C44" s="6" t="str">
        <f>[1]الكل!E44</f>
        <v>الأول</v>
      </c>
      <c r="D44" s="7">
        <f>[1]الكل!F44</f>
        <v>1</v>
      </c>
      <c r="E44" s="8"/>
    </row>
    <row r="45" spans="1:5" ht="23.25" customHeight="1" x14ac:dyDescent="0.35">
      <c r="A45" s="6" t="str">
        <f>[1]الكل!D45</f>
        <v>فارس محمد فوزي أمين</v>
      </c>
      <c r="B45" s="2">
        <f>[1]الكل!G45+966000000000</f>
        <v>966558448815</v>
      </c>
      <c r="C45" s="6" t="str">
        <f>[1]الكل!E45</f>
        <v>الأول</v>
      </c>
      <c r="D45" s="7">
        <f>[1]الكل!F45</f>
        <v>3</v>
      </c>
      <c r="E45" s="8"/>
    </row>
    <row r="46" spans="1:5" ht="23.25" customHeight="1" x14ac:dyDescent="0.35">
      <c r="A46" s="6" t="str">
        <f>[1]الكل!D46</f>
        <v>فهد رائد مخلد الرشيدي</v>
      </c>
      <c r="B46" s="2">
        <f>[1]الكل!G46+966000000000</f>
        <v>966502201551</v>
      </c>
      <c r="C46" s="6" t="str">
        <f>[1]الكل!E46</f>
        <v>الأول</v>
      </c>
      <c r="D46" s="7">
        <f>[1]الكل!F46</f>
        <v>2</v>
      </c>
      <c r="E46" s="8"/>
    </row>
    <row r="47" spans="1:5" ht="23.25" customHeight="1" x14ac:dyDescent="0.35">
      <c r="A47" s="6" t="str">
        <f>[1]الكل!D47</f>
        <v>فهد سعد محمد العتيبي</v>
      </c>
      <c r="B47" s="2">
        <f>[1]الكل!G47+966000000000</f>
        <v>966555679115</v>
      </c>
      <c r="C47" s="6" t="str">
        <f>[1]الكل!E47</f>
        <v>الأول</v>
      </c>
      <c r="D47" s="7">
        <f>[1]الكل!F47</f>
        <v>2</v>
      </c>
      <c r="E47" s="8"/>
    </row>
    <row r="48" spans="1:5" ht="23.25" customHeight="1" x14ac:dyDescent="0.35">
      <c r="A48" s="6" t="str">
        <f>[1]الكل!D48</f>
        <v>فهد عبدالرزاق مساعد الزهراني</v>
      </c>
      <c r="B48" s="2">
        <f>[1]الكل!G48+966000000000</f>
        <v>966504220949</v>
      </c>
      <c r="C48" s="6" t="str">
        <f>[1]الكل!E48</f>
        <v>الأول</v>
      </c>
      <c r="D48" s="7">
        <f>[1]الكل!F48</f>
        <v>2</v>
      </c>
      <c r="E48" s="8"/>
    </row>
    <row r="49" spans="1:5" ht="23.25" customHeight="1" x14ac:dyDescent="0.35">
      <c r="A49" s="6" t="str">
        <f>[1]الكل!D49</f>
        <v>فواز احمد - الأحمد</v>
      </c>
      <c r="B49" s="2">
        <f>[1]الكل!G49+966000000000</f>
        <v>966557624008</v>
      </c>
      <c r="C49" s="6" t="str">
        <f>[1]الكل!E49</f>
        <v>الأول</v>
      </c>
      <c r="D49" s="7">
        <f>[1]الكل!F49</f>
        <v>2</v>
      </c>
      <c r="E49" s="8"/>
    </row>
    <row r="50" spans="1:5" ht="23.25" customHeight="1" x14ac:dyDescent="0.35">
      <c r="A50" s="6" t="str">
        <f>[1]الكل!D50</f>
        <v>فيحان شلال مفرس البقمي</v>
      </c>
      <c r="B50" s="2">
        <f>[1]الكل!G50+966000000000</f>
        <v>966530133398</v>
      </c>
      <c r="C50" s="6" t="str">
        <f>[1]الكل!E50</f>
        <v>الأول</v>
      </c>
      <c r="D50" s="7">
        <f>[1]الكل!F50</f>
        <v>1</v>
      </c>
      <c r="E50" s="8"/>
    </row>
    <row r="51" spans="1:5" ht="23.25" customHeight="1" x14ac:dyDescent="0.35">
      <c r="A51" s="6" t="str">
        <f>[1]الكل!D51</f>
        <v>ماجد بن مبارك بن خلف العازمي العتيبي</v>
      </c>
      <c r="B51" s="2">
        <f>[1]الكل!G51+966000000000</f>
        <v>966554425536</v>
      </c>
      <c r="C51" s="6" t="str">
        <f>[1]الكل!E51</f>
        <v>الأول</v>
      </c>
      <c r="D51" s="7">
        <f>[1]الكل!F51</f>
        <v>1</v>
      </c>
      <c r="E51" s="8"/>
    </row>
    <row r="52" spans="1:5" ht="23.25" customHeight="1" x14ac:dyDescent="0.35">
      <c r="A52" s="6" t="str">
        <f>[1]الكل!D52</f>
        <v>ماجد حمد بن منور المطيري</v>
      </c>
      <c r="B52" s="2">
        <f>[1]الكل!G52+966000000000</f>
        <v>966508785588</v>
      </c>
      <c r="C52" s="6" t="str">
        <f>[1]الكل!E52</f>
        <v>الأول</v>
      </c>
      <c r="D52" s="7">
        <f>[1]الكل!F52</f>
        <v>3</v>
      </c>
      <c r="E52" s="8"/>
    </row>
    <row r="53" spans="1:5" ht="23.25" customHeight="1" x14ac:dyDescent="0.35">
      <c r="A53" s="6" t="str">
        <f>[1]الكل!D53</f>
        <v>مازن حسن بن محمد مجرشى</v>
      </c>
      <c r="B53" s="2">
        <f>[1]الكل!G53+966000000000</f>
        <v>966569119732</v>
      </c>
      <c r="C53" s="6" t="str">
        <f>[1]الكل!E53</f>
        <v>الأول</v>
      </c>
      <c r="D53" s="7">
        <f>[1]الكل!F53</f>
        <v>3</v>
      </c>
      <c r="E53" s="8"/>
    </row>
    <row r="54" spans="1:5" ht="23.25" customHeight="1" x14ac:dyDescent="0.35">
      <c r="A54" s="6" t="str">
        <f>[1]الكل!D54</f>
        <v>مثنى فراس محمد ابراهيم</v>
      </c>
      <c r="B54" s="2">
        <f>[1]الكل!G54+966000000000</f>
        <v>966501919396</v>
      </c>
      <c r="C54" s="6" t="str">
        <f>[1]الكل!E54</f>
        <v>الأول</v>
      </c>
      <c r="D54" s="7">
        <f>[1]الكل!F54</f>
        <v>2</v>
      </c>
      <c r="E54" s="8"/>
    </row>
    <row r="55" spans="1:5" ht="23.25" customHeight="1" x14ac:dyDescent="0.35">
      <c r="A55" s="6" t="str">
        <f>[1]الكل!D55</f>
        <v>محمد بن علي بن محمد مخضري خبراني</v>
      </c>
      <c r="B55" s="2">
        <f>[1]الكل!G55+966000000000</f>
        <v>966554594644</v>
      </c>
      <c r="C55" s="6" t="str">
        <f>[1]الكل!E55</f>
        <v>الأول</v>
      </c>
      <c r="D55" s="7">
        <f>[1]الكل!F55</f>
        <v>3</v>
      </c>
      <c r="E55" s="8"/>
    </row>
    <row r="56" spans="1:5" ht="23.25" customHeight="1" x14ac:dyDescent="0.35">
      <c r="A56" s="6" t="str">
        <f>[1]الكل!D56</f>
        <v>محمد حسن محمد ذبالي</v>
      </c>
      <c r="B56" s="2">
        <f>[1]الكل!G56+966000000000</f>
        <v>966559065906</v>
      </c>
      <c r="C56" s="6" t="str">
        <f>[1]الكل!E56</f>
        <v>الأول</v>
      </c>
      <c r="D56" s="7">
        <f>[1]الكل!F56</f>
        <v>1</v>
      </c>
      <c r="E56" s="8"/>
    </row>
    <row r="57" spans="1:5" ht="23.25" customHeight="1" x14ac:dyDescent="0.35">
      <c r="A57" s="6" t="str">
        <f>[1]الكل!D57</f>
        <v>محمد رمضان عاصي العنزي</v>
      </c>
      <c r="B57" s="2">
        <f>[1]الكل!G57+966000000000</f>
        <v>966532628441</v>
      </c>
      <c r="C57" s="6" t="str">
        <f>[1]الكل!E57</f>
        <v>الأول</v>
      </c>
      <c r="D57" s="7">
        <f>[1]الكل!F57</f>
        <v>3</v>
      </c>
      <c r="E57" s="8"/>
    </row>
    <row r="58" spans="1:5" ht="23.25" customHeight="1" x14ac:dyDescent="0.35">
      <c r="A58" s="6" t="str">
        <f>[1]الكل!D58</f>
        <v>محمد عبدالكريم احمد غضبان</v>
      </c>
      <c r="B58" s="2">
        <f>[1]الكل!G58+966000000000</f>
        <v>966533684441</v>
      </c>
      <c r="C58" s="6" t="str">
        <f>[1]الكل!E58</f>
        <v>الأول</v>
      </c>
      <c r="D58" s="7">
        <f>[1]الكل!F58</f>
        <v>2</v>
      </c>
      <c r="E58" s="8"/>
    </row>
    <row r="59" spans="1:5" ht="23.25" customHeight="1" x14ac:dyDescent="0.35">
      <c r="A59" s="6" t="str">
        <f>[1]الكل!D59</f>
        <v>محمد فهد حسين القاضي</v>
      </c>
      <c r="B59" s="2">
        <f>[1]الكل!G59+966000000000</f>
        <v>966549506777</v>
      </c>
      <c r="C59" s="6" t="str">
        <f>[1]الكل!E59</f>
        <v>الأول</v>
      </c>
      <c r="D59" s="7">
        <f>[1]الكل!F59</f>
        <v>3</v>
      </c>
      <c r="E59" s="8"/>
    </row>
    <row r="60" spans="1:5" ht="23.25" customHeight="1" x14ac:dyDescent="0.35">
      <c r="A60" s="6" t="str">
        <f>[1]الكل!D60</f>
        <v>محمد فهد خالد العتيبي</v>
      </c>
      <c r="B60" s="2">
        <f>[1]الكل!G60+966000000000</f>
        <v>966505190655</v>
      </c>
      <c r="C60" s="6" t="str">
        <f>[1]الكل!E60</f>
        <v>الأول</v>
      </c>
      <c r="D60" s="7">
        <f>[1]الكل!F60</f>
        <v>3</v>
      </c>
      <c r="E60" s="8"/>
    </row>
    <row r="61" spans="1:5" ht="23.25" customHeight="1" x14ac:dyDescent="0.35">
      <c r="A61" s="6" t="str">
        <f>[1]الكل!D61</f>
        <v>محمد فيصل غازي الشمري</v>
      </c>
      <c r="B61" s="2">
        <f>[1]الكل!G61+966000000000</f>
        <v>966555691351</v>
      </c>
      <c r="C61" s="6" t="str">
        <f>[1]الكل!E61</f>
        <v>الأول</v>
      </c>
      <c r="D61" s="7">
        <f>[1]الكل!F61</f>
        <v>1</v>
      </c>
      <c r="E61" s="8"/>
    </row>
    <row r="62" spans="1:5" ht="23.25" customHeight="1" x14ac:dyDescent="0.35">
      <c r="A62" s="6" t="str">
        <f>[1]الكل!D62</f>
        <v>مصعب مرزوق غازي الحربي</v>
      </c>
      <c r="B62" s="2">
        <f>[1]الكل!G62+966000000000</f>
        <v>966555203597</v>
      </c>
      <c r="C62" s="6" t="str">
        <f>[1]الكل!E62</f>
        <v>الأول</v>
      </c>
      <c r="D62" s="7">
        <f>[1]الكل!F62</f>
        <v>1</v>
      </c>
      <c r="E62" s="8"/>
    </row>
    <row r="63" spans="1:5" ht="23.25" customHeight="1" x14ac:dyDescent="0.35">
      <c r="A63" s="6" t="str">
        <f>[1]الكل!D63</f>
        <v>مقبل احمد مقبل الحربي</v>
      </c>
      <c r="B63" s="2">
        <f>[1]الكل!G63+966000000000</f>
        <v>966553339939</v>
      </c>
      <c r="C63" s="6" t="str">
        <f>[1]الكل!E63</f>
        <v>الأول</v>
      </c>
      <c r="D63" s="7">
        <f>[1]الكل!F63</f>
        <v>2</v>
      </c>
      <c r="E63" s="8"/>
    </row>
    <row r="64" spans="1:5" ht="23.25" customHeight="1" x14ac:dyDescent="0.35">
      <c r="A64" s="6" t="str">
        <f>[1]الكل!D64</f>
        <v>مناحي بن نايف بن مناحي الغرمول البقمي</v>
      </c>
      <c r="B64" s="2">
        <f>[1]الكل!G64+966000000000</f>
        <v>966555555593</v>
      </c>
      <c r="C64" s="6" t="str">
        <f>[1]الكل!E64</f>
        <v>الأول</v>
      </c>
      <c r="D64" s="7">
        <f>[1]الكل!F64</f>
        <v>1</v>
      </c>
      <c r="E64" s="8"/>
    </row>
    <row r="65" spans="1:5" ht="23.25" hidden="1" customHeight="1" x14ac:dyDescent="0.35">
      <c r="A65" s="6" t="str">
        <f>[1]الكل!D65</f>
        <v>منصور بن محمد بن منصور مطلق ابوثنين</v>
      </c>
      <c r="B65" s="2">
        <f>[1]الكل!G65+966000000000</f>
        <v>966504222444</v>
      </c>
      <c r="C65" s="6" t="str">
        <f>[1]الكل!E65</f>
        <v>الأول</v>
      </c>
      <c r="D65" s="7">
        <f>[1]الكل!F65</f>
        <v>3</v>
      </c>
      <c r="E65" s="8"/>
    </row>
    <row r="66" spans="1:5" ht="23.25" customHeight="1" x14ac:dyDescent="0.35">
      <c r="A66" s="6" t="str">
        <f>[1]الكل!D66</f>
        <v>نايف بن صقر بن نجاء المطيري</v>
      </c>
      <c r="B66" s="2">
        <f>[1]الكل!G66+966000000000</f>
        <v>966554401045</v>
      </c>
      <c r="C66" s="6" t="str">
        <f>[1]الكل!E66</f>
        <v>الأول</v>
      </c>
      <c r="D66" s="7">
        <f>[1]الكل!F66</f>
        <v>2</v>
      </c>
      <c r="E66" s="8"/>
    </row>
    <row r="67" spans="1:5" ht="23.25" customHeight="1" x14ac:dyDescent="0.35">
      <c r="A67" s="6" t="str">
        <f>[1]الكل!D67</f>
        <v>نايف عطيه منور المطيري</v>
      </c>
      <c r="B67" s="2">
        <f>[1]الكل!G67+966000000000</f>
        <v>966000000000</v>
      </c>
      <c r="C67" s="6" t="str">
        <f>[1]الكل!E67</f>
        <v>الأول</v>
      </c>
      <c r="D67" s="7">
        <f>[1]الكل!F67</f>
        <v>2</v>
      </c>
      <c r="E67" s="8"/>
    </row>
    <row r="68" spans="1:5" ht="23.25" customHeight="1" x14ac:dyDescent="0.35">
      <c r="A68" s="6" t="str">
        <f>[1]الكل!D68</f>
        <v>نواف بن محمد بن مسفر البقمي</v>
      </c>
      <c r="B68" s="2">
        <f>[1]الكل!G68+966000000000</f>
        <v>966556664345</v>
      </c>
      <c r="C68" s="6" t="str">
        <f>[1]الكل!E68</f>
        <v>الأول</v>
      </c>
      <c r="D68" s="7">
        <f>[1]الكل!F68</f>
        <v>2</v>
      </c>
      <c r="E68" s="8"/>
    </row>
    <row r="69" spans="1:5" ht="23.25" customHeight="1" x14ac:dyDescent="0.35">
      <c r="A69" s="6" t="str">
        <f>[1]الكل!D69</f>
        <v>هجرس بن سالم بن هجرس ال عمار الدوسري</v>
      </c>
      <c r="B69" s="2">
        <f>[1]الكل!G69+966000000000</f>
        <v>966549944445</v>
      </c>
      <c r="C69" s="6" t="str">
        <f>[1]الكل!E69</f>
        <v>الأول</v>
      </c>
      <c r="D69" s="7">
        <f>[1]الكل!F69</f>
        <v>1</v>
      </c>
      <c r="E69" s="8"/>
    </row>
    <row r="70" spans="1:5" ht="23.25" hidden="1" customHeight="1" x14ac:dyDescent="0.35">
      <c r="A70" s="6" t="str">
        <f>[1]الكل!D70</f>
        <v>يحيى جابر محمد ال السنبقي</v>
      </c>
      <c r="B70" s="2">
        <f>[1]الكل!G70+966000000000</f>
        <v>966535329824</v>
      </c>
      <c r="C70" s="6" t="str">
        <f>[1]الكل!E70</f>
        <v>الأول</v>
      </c>
      <c r="D70" s="7">
        <f>[1]الكل!F70</f>
        <v>2</v>
      </c>
      <c r="E70" s="8"/>
    </row>
    <row r="71" spans="1:5" ht="23.25" hidden="1" customHeight="1" x14ac:dyDescent="0.35">
      <c r="A71" s="6" t="str">
        <f>[1]الكل!D71</f>
        <v>يزيد عبدالله فائع عسيري</v>
      </c>
      <c r="B71" s="2">
        <f>[1]الكل!G71+966000000000</f>
        <v>966555202812</v>
      </c>
      <c r="C71" s="6" t="str">
        <f>[1]الكل!E71</f>
        <v>الأول</v>
      </c>
      <c r="D71" s="7">
        <f>[1]الكل!F71</f>
        <v>2</v>
      </c>
      <c r="E71" s="8"/>
    </row>
    <row r="72" spans="1:5" ht="23.25" hidden="1" customHeight="1" x14ac:dyDescent="0.35">
      <c r="A72" s="6">
        <f>[1]الكل!D72</f>
        <v>0</v>
      </c>
      <c r="B72" s="2">
        <f>[1]الكل!G72+966000000000</f>
        <v>966000000000</v>
      </c>
      <c r="C72" s="6">
        <f>[1]الكل!E72</f>
        <v>0</v>
      </c>
      <c r="D72" s="7">
        <f>[1]الكل!F72</f>
        <v>0</v>
      </c>
      <c r="E72" s="8"/>
    </row>
    <row r="73" spans="1:5" ht="23.25" hidden="1" customHeight="1" x14ac:dyDescent="0.35">
      <c r="A73" s="6">
        <f>[1]الكل!D73</f>
        <v>0</v>
      </c>
      <c r="B73" s="2">
        <f>[1]الكل!G73+966000000000</f>
        <v>966000000000</v>
      </c>
      <c r="C73" s="6">
        <f>[1]الكل!E73</f>
        <v>0</v>
      </c>
      <c r="D73" s="7">
        <f>[1]الكل!F73</f>
        <v>0</v>
      </c>
      <c r="E73" s="8"/>
    </row>
    <row r="74" spans="1:5" ht="23.25" hidden="1" customHeight="1" x14ac:dyDescent="0.35">
      <c r="A74" s="6">
        <f>[1]الكل!D74</f>
        <v>0</v>
      </c>
      <c r="B74" s="2">
        <f>[1]الكل!G74+966000000000</f>
        <v>966000000000</v>
      </c>
      <c r="C74" s="6">
        <f>[1]الكل!E74</f>
        <v>0</v>
      </c>
      <c r="D74" s="7">
        <f>[1]الكل!F74</f>
        <v>0</v>
      </c>
      <c r="E74" s="8"/>
    </row>
    <row r="75" spans="1:5" ht="23.25" hidden="1" customHeight="1" x14ac:dyDescent="0.35">
      <c r="A75" s="6">
        <f>[1]الكل!D75</f>
        <v>0</v>
      </c>
      <c r="B75" s="2">
        <f>[1]الكل!G75+966000000000</f>
        <v>966000000000</v>
      </c>
      <c r="C75" s="6">
        <f>[1]الكل!E75</f>
        <v>0</v>
      </c>
      <c r="D75" s="7">
        <f>[1]الكل!F75</f>
        <v>0</v>
      </c>
      <c r="E75" s="8"/>
    </row>
    <row r="76" spans="1:5" ht="23.25" hidden="1" customHeight="1" x14ac:dyDescent="0.35">
      <c r="A76" s="6">
        <f>[1]الكل!D76</f>
        <v>0</v>
      </c>
      <c r="B76" s="2">
        <f>[1]الكل!G76+966000000000</f>
        <v>966000000000</v>
      </c>
      <c r="C76" s="6">
        <f>[1]الكل!E76</f>
        <v>0</v>
      </c>
      <c r="D76" s="7">
        <f>[1]الكل!F76</f>
        <v>0</v>
      </c>
      <c r="E76" s="8"/>
    </row>
    <row r="77" spans="1:5" ht="23.25" hidden="1" customHeight="1" x14ac:dyDescent="0.35">
      <c r="A77" s="6">
        <f>[1]الكل!D77</f>
        <v>0</v>
      </c>
      <c r="B77" s="2">
        <f>[1]الكل!G77+966000000000</f>
        <v>966000000000</v>
      </c>
      <c r="C77" s="6">
        <f>[1]الكل!E77</f>
        <v>0</v>
      </c>
      <c r="D77" s="7">
        <f>[1]الكل!F77</f>
        <v>0</v>
      </c>
      <c r="E77" s="8"/>
    </row>
    <row r="78" spans="1:5" ht="23.25" hidden="1" customHeight="1" x14ac:dyDescent="0.35">
      <c r="A78" s="6">
        <f>[1]الكل!D78</f>
        <v>0</v>
      </c>
      <c r="B78" s="2">
        <f>[1]الكل!G78+966000000000</f>
        <v>966000000000</v>
      </c>
      <c r="C78" s="6">
        <f>[1]الكل!E78</f>
        <v>0</v>
      </c>
      <c r="D78" s="7">
        <f>[1]الكل!F78</f>
        <v>0</v>
      </c>
      <c r="E78" s="8"/>
    </row>
    <row r="79" spans="1:5" ht="23.25" hidden="1" customHeight="1" x14ac:dyDescent="0.35">
      <c r="A79" s="6">
        <f>[1]الكل!D79</f>
        <v>0</v>
      </c>
      <c r="B79" s="2">
        <f>[1]الكل!G79+966000000000</f>
        <v>966000000000</v>
      </c>
      <c r="C79" s="6">
        <f>[1]الكل!E79</f>
        <v>0</v>
      </c>
      <c r="D79" s="7">
        <f>[1]الكل!F79</f>
        <v>0</v>
      </c>
      <c r="E79" s="8"/>
    </row>
    <row r="80" spans="1:5" ht="23.25" hidden="1" customHeight="1" x14ac:dyDescent="0.35">
      <c r="A80" s="6">
        <f>[1]الكل!D80</f>
        <v>0</v>
      </c>
      <c r="B80" s="2">
        <f>[1]الكل!G80+966000000000</f>
        <v>966000000000</v>
      </c>
      <c r="C80" s="6">
        <f>[1]الكل!E80</f>
        <v>0</v>
      </c>
      <c r="D80" s="7">
        <f>[1]الكل!F80</f>
        <v>0</v>
      </c>
      <c r="E80" s="8"/>
    </row>
    <row r="81" spans="1:5" ht="23.25" hidden="1" customHeight="1" x14ac:dyDescent="0.35">
      <c r="A81" s="6">
        <f>[1]الكل!D81</f>
        <v>0</v>
      </c>
      <c r="B81" s="2">
        <f>[1]الكل!G81+966000000000</f>
        <v>966000000000</v>
      </c>
      <c r="C81" s="6">
        <f>[1]الكل!E81</f>
        <v>0</v>
      </c>
      <c r="D81" s="7">
        <f>[1]الكل!F81</f>
        <v>0</v>
      </c>
      <c r="E81" s="8"/>
    </row>
    <row r="82" spans="1:5" ht="23.25" hidden="1" customHeight="1" x14ac:dyDescent="0.35">
      <c r="A82" s="6">
        <f>[1]الكل!D82</f>
        <v>0</v>
      </c>
      <c r="B82" s="2">
        <f>[1]الكل!G82+966000000000</f>
        <v>966000000000</v>
      </c>
      <c r="C82" s="6">
        <f>[1]الكل!E82</f>
        <v>0</v>
      </c>
      <c r="D82" s="7">
        <f>[1]الكل!F82</f>
        <v>0</v>
      </c>
      <c r="E82" s="8"/>
    </row>
    <row r="83" spans="1:5" ht="23.25" hidden="1" customHeight="1" x14ac:dyDescent="0.35">
      <c r="A83" s="6">
        <f>[1]الكل!D83</f>
        <v>0</v>
      </c>
      <c r="B83" s="2">
        <f>[1]الكل!G83+966000000000</f>
        <v>966000000000</v>
      </c>
      <c r="C83" s="6">
        <f>[1]الكل!E83</f>
        <v>0</v>
      </c>
      <c r="D83" s="7">
        <f>[1]الكل!F83</f>
        <v>0</v>
      </c>
      <c r="E83" s="8"/>
    </row>
    <row r="84" spans="1:5" ht="23.25" hidden="1" customHeight="1" x14ac:dyDescent="0.35">
      <c r="A84" s="6">
        <f>[1]الكل!D84</f>
        <v>0</v>
      </c>
      <c r="B84" s="2">
        <f>[1]الكل!G84+966000000000</f>
        <v>966000000000</v>
      </c>
      <c r="C84" s="6">
        <f>[1]الكل!E84</f>
        <v>0</v>
      </c>
      <c r="D84" s="7">
        <f>[1]الكل!F84</f>
        <v>0</v>
      </c>
      <c r="E84" s="8"/>
    </row>
    <row r="85" spans="1:5" ht="23.25" hidden="1" customHeight="1" x14ac:dyDescent="0.35">
      <c r="A85" s="6">
        <f>[1]الكل!D85</f>
        <v>0</v>
      </c>
      <c r="B85" s="2">
        <f>[1]الكل!G85+966000000000</f>
        <v>966000000000</v>
      </c>
      <c r="C85" s="6">
        <f>[1]الكل!E85</f>
        <v>0</v>
      </c>
      <c r="D85" s="7">
        <f>[1]الكل!F85</f>
        <v>0</v>
      </c>
      <c r="E85" s="8"/>
    </row>
    <row r="86" spans="1:5" ht="23.25" hidden="1" customHeight="1" x14ac:dyDescent="0.35">
      <c r="A86" s="6">
        <f>[1]الكل!D86</f>
        <v>0</v>
      </c>
      <c r="B86" s="2">
        <f>[1]الكل!G86+966000000000</f>
        <v>966000000000</v>
      </c>
      <c r="C86" s="6">
        <f>[1]الكل!E86</f>
        <v>0</v>
      </c>
      <c r="D86" s="7">
        <f>[1]الكل!F86</f>
        <v>0</v>
      </c>
      <c r="E86" s="8"/>
    </row>
    <row r="87" spans="1:5" ht="23.25" hidden="1" customHeight="1" x14ac:dyDescent="0.35">
      <c r="A87" s="6">
        <f>[1]الكل!D87</f>
        <v>0</v>
      </c>
      <c r="B87" s="2">
        <f>[1]الكل!G87+966000000000</f>
        <v>966000000000</v>
      </c>
      <c r="C87" s="6">
        <f>[1]الكل!E87</f>
        <v>0</v>
      </c>
      <c r="D87" s="7">
        <f>[1]الكل!F87</f>
        <v>0</v>
      </c>
      <c r="E87" s="8"/>
    </row>
    <row r="88" spans="1:5" ht="23.25" hidden="1" customHeight="1" x14ac:dyDescent="0.35">
      <c r="A88" s="6">
        <f>[1]الكل!D88</f>
        <v>0</v>
      </c>
      <c r="B88" s="2">
        <f>[1]الكل!G88+966000000000</f>
        <v>966000000000</v>
      </c>
      <c r="C88" s="6">
        <f>[1]الكل!E88</f>
        <v>0</v>
      </c>
      <c r="D88" s="7">
        <f>[1]الكل!F88</f>
        <v>0</v>
      </c>
      <c r="E88" s="8"/>
    </row>
    <row r="89" spans="1:5" ht="23.25" hidden="1" customHeight="1" x14ac:dyDescent="0.35">
      <c r="A89" s="6">
        <f>[1]الكل!D89</f>
        <v>0</v>
      </c>
      <c r="B89" s="2">
        <f>[1]الكل!G89+966000000000</f>
        <v>966000000000</v>
      </c>
      <c r="C89" s="6">
        <f>[1]الكل!E89</f>
        <v>0</v>
      </c>
      <c r="D89" s="7">
        <f>[1]الكل!F89</f>
        <v>0</v>
      </c>
      <c r="E89" s="8"/>
    </row>
    <row r="90" spans="1:5" ht="23.25" hidden="1" customHeight="1" x14ac:dyDescent="0.35">
      <c r="A90" s="6">
        <f>[1]الكل!D90</f>
        <v>0</v>
      </c>
      <c r="B90" s="2">
        <f>[1]الكل!G90+966000000000</f>
        <v>966000000000</v>
      </c>
      <c r="C90" s="6">
        <f>[1]الكل!E90</f>
        <v>0</v>
      </c>
      <c r="D90" s="7">
        <f>[1]الكل!F90</f>
        <v>0</v>
      </c>
      <c r="E90" s="8"/>
    </row>
    <row r="91" spans="1:5" ht="23.25" hidden="1" customHeight="1" x14ac:dyDescent="0.35">
      <c r="A91" s="6">
        <f>[1]الكل!D91</f>
        <v>0</v>
      </c>
      <c r="B91" s="2">
        <f>[1]الكل!G91+966000000000</f>
        <v>966000000000</v>
      </c>
      <c r="C91" s="6">
        <f>[1]الكل!E91</f>
        <v>0</v>
      </c>
      <c r="D91" s="7">
        <f>[1]الكل!F91</f>
        <v>0</v>
      </c>
      <c r="E91" s="8"/>
    </row>
    <row r="92" spans="1:5" ht="23.25" hidden="1" customHeight="1" x14ac:dyDescent="0.35">
      <c r="A92" s="6">
        <f>[1]الكل!D92</f>
        <v>0</v>
      </c>
      <c r="B92" s="2">
        <f>[1]الكل!G92+966000000000</f>
        <v>966000000000</v>
      </c>
      <c r="C92" s="6">
        <f>[1]الكل!E92</f>
        <v>0</v>
      </c>
      <c r="D92" s="7">
        <f>[1]الكل!F92</f>
        <v>0</v>
      </c>
      <c r="E92" s="8"/>
    </row>
    <row r="93" spans="1:5" ht="23.25" hidden="1" customHeight="1" x14ac:dyDescent="0.35">
      <c r="A93" s="6">
        <f>[1]الكل!D93</f>
        <v>0</v>
      </c>
      <c r="B93" s="2">
        <f>[1]الكل!G93+966000000000</f>
        <v>966000000000</v>
      </c>
      <c r="C93" s="6">
        <f>[1]الكل!E93</f>
        <v>0</v>
      </c>
      <c r="D93" s="7">
        <f>[1]الكل!F93</f>
        <v>0</v>
      </c>
      <c r="E93" s="8"/>
    </row>
    <row r="94" spans="1:5" ht="23.25" hidden="1" customHeight="1" x14ac:dyDescent="0.35">
      <c r="A94" s="6">
        <f>[1]الكل!D94</f>
        <v>0</v>
      </c>
      <c r="B94" s="2">
        <f>[1]الكل!G94+966000000000</f>
        <v>966000000000</v>
      </c>
      <c r="C94" s="6">
        <f>[1]الكل!E94</f>
        <v>0</v>
      </c>
      <c r="D94" s="7">
        <f>[1]الكل!F94</f>
        <v>0</v>
      </c>
      <c r="E94" s="8"/>
    </row>
    <row r="95" spans="1:5" ht="23.25" hidden="1" customHeight="1" x14ac:dyDescent="0.35">
      <c r="A95" s="6">
        <f>[1]الكل!D95</f>
        <v>0</v>
      </c>
      <c r="B95" s="2">
        <f>[1]الكل!G95+966000000000</f>
        <v>966000000000</v>
      </c>
      <c r="C95" s="6">
        <f>[1]الكل!E95</f>
        <v>0</v>
      </c>
      <c r="D95" s="7">
        <f>[1]الكل!F95</f>
        <v>0</v>
      </c>
      <c r="E95" s="8"/>
    </row>
    <row r="96" spans="1:5" ht="23.25" hidden="1" customHeight="1" x14ac:dyDescent="0.35">
      <c r="A96" s="6">
        <f>[1]الكل!D96</f>
        <v>0</v>
      </c>
      <c r="B96" s="2">
        <f>[1]الكل!G96+966000000000</f>
        <v>966000000000</v>
      </c>
      <c r="C96" s="6">
        <f>[1]الكل!E96</f>
        <v>0</v>
      </c>
      <c r="D96" s="7">
        <f>[1]الكل!F96</f>
        <v>0</v>
      </c>
      <c r="E96" s="8"/>
    </row>
    <row r="97" spans="1:5" ht="23.25" hidden="1" customHeight="1" x14ac:dyDescent="0.35">
      <c r="A97" s="6">
        <f>[1]الكل!D97</f>
        <v>0</v>
      </c>
      <c r="B97" s="2">
        <f>[1]الكل!G97+966000000000</f>
        <v>966000000000</v>
      </c>
      <c r="C97" s="6">
        <f>[1]الكل!E97</f>
        <v>0</v>
      </c>
      <c r="D97" s="7">
        <f>[1]الكل!F97</f>
        <v>0</v>
      </c>
      <c r="E97" s="8"/>
    </row>
    <row r="98" spans="1:5" ht="23.25" hidden="1" customHeight="1" x14ac:dyDescent="0.35">
      <c r="A98" s="6">
        <f>[1]الكل!D98</f>
        <v>0</v>
      </c>
      <c r="B98" s="2">
        <f>[1]الكل!G98+966000000000</f>
        <v>966000000000</v>
      </c>
      <c r="C98" s="6">
        <f>[1]الكل!E98</f>
        <v>0</v>
      </c>
      <c r="D98" s="7">
        <f>[1]الكل!F98</f>
        <v>0</v>
      </c>
      <c r="E98" s="8"/>
    </row>
    <row r="99" spans="1:5" ht="23.25" hidden="1" customHeight="1" x14ac:dyDescent="0.35">
      <c r="A99" s="6">
        <f>[1]الكل!D99</f>
        <v>0</v>
      </c>
      <c r="B99" s="2">
        <f>[1]الكل!G99+966000000000</f>
        <v>966000000000</v>
      </c>
      <c r="C99" s="6">
        <f>[1]الكل!E99</f>
        <v>0</v>
      </c>
      <c r="D99" s="7">
        <f>[1]الكل!F99</f>
        <v>0</v>
      </c>
      <c r="E99" s="8"/>
    </row>
    <row r="100" spans="1:5" ht="23.25" hidden="1" customHeight="1" x14ac:dyDescent="0.35">
      <c r="A100" s="6">
        <f>[1]الكل!D100</f>
        <v>0</v>
      </c>
      <c r="B100" s="2">
        <f>[1]الكل!G100+966000000000</f>
        <v>966000000000</v>
      </c>
      <c r="C100" s="6">
        <f>[1]الكل!E100</f>
        <v>0</v>
      </c>
      <c r="D100" s="7">
        <f>[1]الكل!F100</f>
        <v>0</v>
      </c>
      <c r="E100" s="8"/>
    </row>
    <row r="101" spans="1:5" ht="23.25" hidden="1" customHeight="1" x14ac:dyDescent="0.35">
      <c r="A101" s="6">
        <f>[1]الكل!D101</f>
        <v>0</v>
      </c>
      <c r="B101" s="2">
        <f>[1]الكل!G101+966000000000</f>
        <v>966000000000</v>
      </c>
      <c r="C101" s="6">
        <f>[1]الكل!E101</f>
        <v>0</v>
      </c>
      <c r="D101" s="7">
        <f>[1]الكل!F101</f>
        <v>0</v>
      </c>
      <c r="E101" s="8"/>
    </row>
    <row r="102" spans="1:5" ht="23.25" hidden="1" customHeight="1" x14ac:dyDescent="0.35">
      <c r="A102" s="6">
        <f>[1]الكل!D102</f>
        <v>0</v>
      </c>
      <c r="B102" s="2">
        <f>[1]الكل!G102+966000000000</f>
        <v>966000000000</v>
      </c>
      <c r="C102" s="6">
        <f>[1]الكل!E102</f>
        <v>0</v>
      </c>
      <c r="D102" s="7">
        <f>[1]الكل!F102</f>
        <v>0</v>
      </c>
      <c r="E102" s="8"/>
    </row>
    <row r="103" spans="1:5" ht="23.25" hidden="1" customHeight="1" x14ac:dyDescent="0.35">
      <c r="A103" s="6">
        <f>[1]الكل!D103</f>
        <v>0</v>
      </c>
      <c r="B103" s="2">
        <f>[1]الكل!G103+966000000000</f>
        <v>966000000000</v>
      </c>
      <c r="C103" s="6">
        <f>[1]الكل!E103</f>
        <v>0</v>
      </c>
      <c r="D103" s="7">
        <f>[1]الكل!F103</f>
        <v>0</v>
      </c>
      <c r="E103" s="8"/>
    </row>
    <row r="104" spans="1:5" ht="23.25" customHeight="1" x14ac:dyDescent="0.35">
      <c r="A104" s="6" t="str">
        <f>[1]الكل!D104</f>
        <v>احمد فيصل حسون المحمد</v>
      </c>
      <c r="B104" s="2">
        <f>[1]الكل!G104+966000000000</f>
        <v>966552440451</v>
      </c>
      <c r="C104" s="6" t="str">
        <f>[1]الكل!E104</f>
        <v>الثاني</v>
      </c>
      <c r="D104" s="7">
        <f>[1]الكل!F104</f>
        <v>1</v>
      </c>
      <c r="E104" s="8"/>
    </row>
    <row r="105" spans="1:5" ht="23.25" customHeight="1" x14ac:dyDescent="0.35">
      <c r="A105" s="6" t="str">
        <f>[1]الكل!D105</f>
        <v>احمد منصور عبد العاطي عبد الباقي</v>
      </c>
      <c r="B105" s="2">
        <f>[1]الكل!G105+966000000000</f>
        <v>966532842618</v>
      </c>
      <c r="C105" s="6" t="str">
        <f>[1]الكل!E105</f>
        <v>الثاني</v>
      </c>
      <c r="D105" s="7">
        <f>[1]الكل!F105</f>
        <v>4</v>
      </c>
      <c r="E105" s="8"/>
    </row>
    <row r="106" spans="1:5" ht="23.25" customHeight="1" x14ac:dyDescent="0.35">
      <c r="A106" s="6" t="str">
        <f>[1]الكل!D106</f>
        <v>الفاروق اسلام فاروق عفيفى</v>
      </c>
      <c r="B106" s="2">
        <f>[1]الكل!G106+966000000000</f>
        <v>966541085886</v>
      </c>
      <c r="C106" s="6" t="str">
        <f>[1]الكل!E106</f>
        <v>الثاني</v>
      </c>
      <c r="D106" s="7">
        <f>[1]الكل!F106</f>
        <v>2</v>
      </c>
      <c r="E106" s="8"/>
    </row>
    <row r="107" spans="1:5" ht="23.25" customHeight="1" x14ac:dyDescent="0.35">
      <c r="A107" s="6" t="str">
        <f>[1]الكل!D107</f>
        <v>الوليد جزاء صنت العتيبي</v>
      </c>
      <c r="B107" s="2">
        <f>[1]الكل!G107+966000000000</f>
        <v>966535571955</v>
      </c>
      <c r="C107" s="6" t="str">
        <f>[1]الكل!E107</f>
        <v>الثاني</v>
      </c>
      <c r="D107" s="7">
        <f>[1]الكل!F107</f>
        <v>2</v>
      </c>
      <c r="E107" s="8"/>
    </row>
    <row r="108" spans="1:5" ht="23.25" customHeight="1" x14ac:dyDescent="0.35">
      <c r="A108" s="6" t="str">
        <f>[1]الكل!D108</f>
        <v>الوليد غضيان مهلان البقمي</v>
      </c>
      <c r="B108" s="2">
        <f>[1]الكل!G108+966000000000</f>
        <v>966506488122</v>
      </c>
      <c r="C108" s="6" t="str">
        <f>[1]الكل!E108</f>
        <v>الثاني</v>
      </c>
      <c r="D108" s="7">
        <f>[1]الكل!F108</f>
        <v>4</v>
      </c>
      <c r="E108" s="8"/>
    </row>
    <row r="109" spans="1:5" ht="23.25" customHeight="1" x14ac:dyDescent="0.35">
      <c r="A109" s="6" t="str">
        <f>[1]الكل!D109</f>
        <v>باسل بن سعود بن عبدالله العنزي</v>
      </c>
      <c r="B109" s="2">
        <f>[1]الكل!G109+966000000000</f>
        <v>966541333223</v>
      </c>
      <c r="C109" s="6" t="str">
        <f>[1]الكل!E109</f>
        <v>الثاني</v>
      </c>
      <c r="D109" s="7">
        <f>[1]الكل!F109</f>
        <v>2</v>
      </c>
      <c r="E109" s="8"/>
    </row>
    <row r="110" spans="1:5" ht="23.25" customHeight="1" x14ac:dyDescent="0.35">
      <c r="A110" s="6" t="str">
        <f>[1]الكل!D110</f>
        <v>باسل محيميد مريبد العنزي</v>
      </c>
      <c r="B110" s="2">
        <f>[1]الكل!G110+966000000000</f>
        <v>966555202293</v>
      </c>
      <c r="C110" s="6" t="str">
        <f>[1]الكل!E110</f>
        <v>الثاني</v>
      </c>
      <c r="D110" s="7">
        <f>[1]الكل!F110</f>
        <v>3</v>
      </c>
      <c r="E110" s="8"/>
    </row>
    <row r="111" spans="1:5" ht="23.25" customHeight="1" x14ac:dyDescent="0.35">
      <c r="A111" s="6" t="str">
        <f>[1]الكل!D111</f>
        <v>بدر بن فالح بن نجاء المطيري</v>
      </c>
      <c r="B111" s="2">
        <f>[1]الكل!G111+966000000000</f>
        <v>966555554267</v>
      </c>
      <c r="C111" s="6" t="str">
        <f>[1]الكل!E111</f>
        <v>الثاني</v>
      </c>
      <c r="D111" s="7">
        <f>[1]الكل!F111</f>
        <v>4</v>
      </c>
      <c r="E111" s="8"/>
    </row>
    <row r="112" spans="1:5" ht="23.25" customHeight="1" x14ac:dyDescent="0.35">
      <c r="A112" s="6" t="str">
        <f>[1]الكل!D112</f>
        <v>بدر كايف ضيف الله المطيري</v>
      </c>
      <c r="B112" s="2">
        <f>[1]الكل!G112+966000000000</f>
        <v>966556803970</v>
      </c>
      <c r="C112" s="6" t="str">
        <f>[1]الكل!E112</f>
        <v>الثاني</v>
      </c>
      <c r="D112" s="7">
        <f>[1]الكل!F112</f>
        <v>2</v>
      </c>
      <c r="E112" s="8"/>
    </row>
    <row r="113" spans="1:5" ht="23.25" customHeight="1" x14ac:dyDescent="0.35">
      <c r="A113" s="6" t="str">
        <f>[1]الكل!D113</f>
        <v>بسام علي محمد الغامدي</v>
      </c>
      <c r="B113" s="2">
        <f>[1]الكل!G113+966000000000</f>
        <v>966553403090</v>
      </c>
      <c r="C113" s="6" t="str">
        <f>[1]الكل!E113</f>
        <v>الثاني</v>
      </c>
      <c r="D113" s="7">
        <f>[1]الكل!F113</f>
        <v>3</v>
      </c>
      <c r="E113" s="8"/>
    </row>
    <row r="114" spans="1:5" ht="23.25" customHeight="1" x14ac:dyDescent="0.35">
      <c r="A114" s="6" t="str">
        <f>[1]الكل!D114</f>
        <v>بندر بدر عواد العنزي</v>
      </c>
      <c r="B114" s="2">
        <f>[1]الكل!G114+966000000000</f>
        <v>966564555660</v>
      </c>
      <c r="C114" s="6" t="str">
        <f>[1]الكل!E114</f>
        <v>الثاني</v>
      </c>
      <c r="D114" s="7">
        <f>[1]الكل!F114</f>
        <v>1</v>
      </c>
      <c r="E114" s="8"/>
    </row>
    <row r="115" spans="1:5" ht="23.25" customHeight="1" x14ac:dyDescent="0.35">
      <c r="A115" s="6" t="str">
        <f>[1]الكل!D115</f>
        <v>بندر غازي شامان السواط</v>
      </c>
      <c r="B115" s="2">
        <f>[1]الكل!G115+966000000000</f>
        <v>966503587969</v>
      </c>
      <c r="C115" s="6" t="str">
        <f>[1]الكل!E115</f>
        <v>الثاني</v>
      </c>
      <c r="D115" s="7">
        <f>[1]الكل!F115</f>
        <v>2</v>
      </c>
      <c r="E115" s="8"/>
    </row>
    <row r="116" spans="1:5" ht="23.25" customHeight="1" x14ac:dyDescent="0.35">
      <c r="A116" s="6" t="str">
        <f>[1]الكل!D116</f>
        <v>تركي بن بندر بن بريك العتيبي</v>
      </c>
      <c r="B116" s="2">
        <f>[1]الكل!G116+966000000000</f>
        <v>966507964416</v>
      </c>
      <c r="C116" s="6" t="str">
        <f>[1]الكل!E116</f>
        <v>الثاني</v>
      </c>
      <c r="D116" s="7">
        <f>[1]الكل!F116</f>
        <v>4</v>
      </c>
      <c r="E116" s="8"/>
    </row>
    <row r="117" spans="1:5" ht="23.25" customHeight="1" x14ac:dyDescent="0.35">
      <c r="A117" s="6" t="str">
        <f>[1]الكل!D117</f>
        <v>تركي حمد سليمان الحربي</v>
      </c>
      <c r="B117" s="2">
        <f>[1]الكل!G117+966000000000</f>
        <v>966553446481</v>
      </c>
      <c r="C117" s="6" t="str">
        <f>[1]الكل!E117</f>
        <v>الثاني</v>
      </c>
      <c r="D117" s="7">
        <f>[1]الكل!F117</f>
        <v>3</v>
      </c>
      <c r="E117" s="8"/>
    </row>
    <row r="118" spans="1:5" ht="23.25" customHeight="1" x14ac:dyDescent="0.35">
      <c r="A118" s="6" t="str">
        <f>[1]الكل!D118</f>
        <v>تركي داحم مطلق المطيري</v>
      </c>
      <c r="B118" s="2">
        <f>[1]الكل!G118+966000000000</f>
        <v>966503465942</v>
      </c>
      <c r="C118" s="6" t="str">
        <f>[1]الكل!E118</f>
        <v>الثاني</v>
      </c>
      <c r="D118" s="7">
        <f>[1]الكل!F118</f>
        <v>3</v>
      </c>
      <c r="E118" s="8"/>
    </row>
    <row r="119" spans="1:5" ht="23.25" customHeight="1" x14ac:dyDescent="0.35">
      <c r="A119" s="6" t="str">
        <f>[1]الكل!D119</f>
        <v>تركي عبدالحكيم عياده الشمري</v>
      </c>
      <c r="B119" s="2">
        <f>[1]الكل!G119+966000000000</f>
        <v>966552141174</v>
      </c>
      <c r="C119" s="6" t="str">
        <f>[1]الكل!E119</f>
        <v>الثاني</v>
      </c>
      <c r="D119" s="7">
        <f>[1]الكل!F119</f>
        <v>2</v>
      </c>
      <c r="E119" s="8"/>
    </row>
    <row r="120" spans="1:5" ht="23.25" customHeight="1" x14ac:dyDescent="0.35">
      <c r="A120" s="6" t="str">
        <f>[1]الكل!D120</f>
        <v>تركي غزاي ثربان المطيري</v>
      </c>
      <c r="B120" s="2">
        <f>[1]الكل!G120+966000000000</f>
        <v>966555299532</v>
      </c>
      <c r="C120" s="6" t="str">
        <f>[1]الكل!E120</f>
        <v>الثاني</v>
      </c>
      <c r="D120" s="7">
        <f>[1]الكل!F120</f>
        <v>2</v>
      </c>
      <c r="E120" s="8"/>
    </row>
    <row r="121" spans="1:5" ht="23.25" customHeight="1" x14ac:dyDescent="0.35">
      <c r="A121" s="6" t="str">
        <f>[1]الكل!D121</f>
        <v>ثامر بن محمد بن هادي الرشيد</v>
      </c>
      <c r="B121" s="2">
        <f>[1]الكل!G121+966000000000</f>
        <v>966508477225</v>
      </c>
      <c r="C121" s="6" t="str">
        <f>[1]الكل!E121</f>
        <v>الثاني</v>
      </c>
      <c r="D121" s="7">
        <f>[1]الكل!F121</f>
        <v>1</v>
      </c>
      <c r="E121" s="8"/>
    </row>
    <row r="122" spans="1:5" ht="23.25" hidden="1" customHeight="1" x14ac:dyDescent="0.35">
      <c r="A122" s="6" t="str">
        <f>[1]الكل!D122</f>
        <v>جواد بن صالح بن سليمان السديري</v>
      </c>
      <c r="B122" s="2">
        <f>[1]الكل!G122+966000000000</f>
        <v>966580101050</v>
      </c>
      <c r="C122" s="6" t="str">
        <f>[1]الكل!E122</f>
        <v>الثاني</v>
      </c>
      <c r="D122" s="7">
        <f>[1]الكل!F122</f>
        <v>1</v>
      </c>
      <c r="E122" s="8"/>
    </row>
    <row r="123" spans="1:5" ht="23.25" customHeight="1" x14ac:dyDescent="0.35">
      <c r="A123" s="6" t="str">
        <f>[1]الكل!D123</f>
        <v>حاتم محمد جاسم الحمود</v>
      </c>
      <c r="B123" s="2">
        <f>[1]الكل!G123+966000000000</f>
        <v>966533133220</v>
      </c>
      <c r="C123" s="6" t="str">
        <f>[1]الكل!E123</f>
        <v>الثاني</v>
      </c>
      <c r="D123" s="7">
        <f>[1]الكل!F123</f>
        <v>1</v>
      </c>
      <c r="E123" s="8"/>
    </row>
    <row r="124" spans="1:5" ht="23.25" customHeight="1" x14ac:dyDescent="0.35">
      <c r="A124" s="6" t="str">
        <f>[1]الكل!D124</f>
        <v>حمود فضل علي العنزي</v>
      </c>
      <c r="B124" s="2">
        <f>[1]الكل!G124+966000000000</f>
        <v>966500222132</v>
      </c>
      <c r="C124" s="6" t="str">
        <f>[1]الكل!E124</f>
        <v>الثاني</v>
      </c>
      <c r="D124" s="7">
        <f>[1]الكل!F124</f>
        <v>3</v>
      </c>
      <c r="E124" s="8"/>
    </row>
    <row r="125" spans="1:5" ht="23.25" customHeight="1" x14ac:dyDescent="0.35">
      <c r="A125" s="6" t="str">
        <f>[1]الكل!D125</f>
        <v>حميد باتع حميد الحربي</v>
      </c>
      <c r="B125" s="2">
        <f>[1]الكل!G125+966000000000</f>
        <v>966502519768</v>
      </c>
      <c r="C125" s="6" t="str">
        <f>[1]الكل!E125</f>
        <v>الثاني</v>
      </c>
      <c r="D125" s="7">
        <f>[1]الكل!F125</f>
        <v>3</v>
      </c>
      <c r="E125" s="8"/>
    </row>
    <row r="126" spans="1:5" ht="23.25" customHeight="1" x14ac:dyDescent="0.35">
      <c r="A126" s="6" t="str">
        <f>[1]الكل!D126</f>
        <v>خالد هزاع صنيدح الرشيدي</v>
      </c>
      <c r="B126" s="2">
        <f>[1]الكل!G126+966000000000</f>
        <v>966530058096</v>
      </c>
      <c r="C126" s="6" t="str">
        <f>[1]الكل!E126</f>
        <v>الثاني</v>
      </c>
      <c r="D126" s="7">
        <f>[1]الكل!F126</f>
        <v>2</v>
      </c>
      <c r="E126" s="8"/>
    </row>
    <row r="127" spans="1:5" ht="23.25" customHeight="1" x14ac:dyDescent="0.35">
      <c r="A127" s="6" t="str">
        <f>[1]الكل!D127</f>
        <v>راشد عيد بن راشد آل رشيد</v>
      </c>
      <c r="B127" s="2">
        <f>[1]الكل!G127+966000000000</f>
        <v>966505124909</v>
      </c>
      <c r="C127" s="6" t="str">
        <f>[1]الكل!E127</f>
        <v>الثاني</v>
      </c>
      <c r="D127" s="7">
        <f>[1]الكل!F127</f>
        <v>4</v>
      </c>
      <c r="E127" s="8"/>
    </row>
    <row r="128" spans="1:5" ht="23.25" customHeight="1" x14ac:dyDescent="0.35">
      <c r="A128" s="6" t="str">
        <f>[1]الكل!D128</f>
        <v>رائد طلال مطني الرشيدي</v>
      </c>
      <c r="B128" s="2">
        <f>[1]الكل!G128+966000000000</f>
        <v>966507460407</v>
      </c>
      <c r="C128" s="6" t="str">
        <f>[1]الكل!E128</f>
        <v>الثاني</v>
      </c>
      <c r="D128" s="7">
        <f>[1]الكل!F128</f>
        <v>4</v>
      </c>
      <c r="E128" s="8"/>
    </row>
    <row r="129" spans="1:5" ht="23.25" customHeight="1" x14ac:dyDescent="0.35">
      <c r="A129" s="6" t="str">
        <f>[1]الكل!D129</f>
        <v>ريان سعد محمد العتيبي</v>
      </c>
      <c r="B129" s="2">
        <f>[1]الكل!G129+966000000000</f>
        <v>966554443536</v>
      </c>
      <c r="C129" s="6" t="str">
        <f>[1]الكل!E129</f>
        <v>الثاني</v>
      </c>
      <c r="D129" s="7">
        <f>[1]الكل!F129</f>
        <v>3</v>
      </c>
      <c r="E129" s="8"/>
    </row>
    <row r="130" spans="1:5" ht="23.25" customHeight="1" x14ac:dyDescent="0.35">
      <c r="A130" s="6" t="str">
        <f>[1]الكل!D130</f>
        <v>زايد عبد اللطيف صالح الصالح</v>
      </c>
      <c r="B130" s="2">
        <f>[1]الكل!G130+966000000000</f>
        <v>966555045614</v>
      </c>
      <c r="C130" s="6" t="str">
        <f>[1]الكل!E130</f>
        <v>الثاني</v>
      </c>
      <c r="D130" s="7">
        <f>[1]الكل!F130</f>
        <v>1</v>
      </c>
      <c r="E130" s="8"/>
    </row>
    <row r="131" spans="1:5" ht="23.25" customHeight="1" x14ac:dyDescent="0.35">
      <c r="A131" s="6" t="str">
        <f>[1]الكل!D131</f>
        <v>زياد محمد محمد الهادي حسين علي</v>
      </c>
      <c r="B131" s="2">
        <f>[1]الكل!G131+966000000000</f>
        <v>966530336338</v>
      </c>
      <c r="C131" s="6" t="str">
        <f>[1]الكل!E131</f>
        <v>الثاني</v>
      </c>
      <c r="D131" s="7">
        <f>[1]الكل!F131</f>
        <v>2</v>
      </c>
      <c r="E131" s="8"/>
    </row>
    <row r="132" spans="1:5" ht="23.25" customHeight="1" x14ac:dyDescent="0.35">
      <c r="A132" s="6" t="str">
        <f>[1]الكل!D132</f>
        <v>زياد معيلي بن علي الرشيدي</v>
      </c>
      <c r="B132" s="2">
        <f>[1]الكل!G132+966000000000</f>
        <v>966506771855</v>
      </c>
      <c r="C132" s="6" t="str">
        <f>[1]الكل!E132</f>
        <v>الثاني</v>
      </c>
      <c r="D132" s="7">
        <f>[1]الكل!F132</f>
        <v>4</v>
      </c>
      <c r="E132" s="8"/>
    </row>
    <row r="133" spans="1:5" ht="23.25" customHeight="1" x14ac:dyDescent="0.35">
      <c r="A133" s="6" t="str">
        <f>[1]الكل!D133</f>
        <v>زيد بن ناصر بن جاسر العساف</v>
      </c>
      <c r="B133" s="2">
        <f>[1]الكل!G133+966000000000</f>
        <v>966534727730</v>
      </c>
      <c r="C133" s="6" t="str">
        <f>[1]الكل!E133</f>
        <v>الثاني</v>
      </c>
      <c r="D133" s="7">
        <f>[1]الكل!F133</f>
        <v>2</v>
      </c>
      <c r="E133" s="8"/>
    </row>
    <row r="134" spans="1:5" ht="23.25" customHeight="1" x14ac:dyDescent="0.35">
      <c r="A134" s="6" t="str">
        <f>[1]الكل!D134</f>
        <v>سالم محمد بن مشل بن طواله</v>
      </c>
      <c r="B134" s="2">
        <f>[1]الكل!G134+966000000000</f>
        <v>971554893730</v>
      </c>
      <c r="C134" s="6" t="str">
        <f>[1]الكل!E134</f>
        <v>الثاني</v>
      </c>
      <c r="D134" s="7">
        <f>[1]الكل!F134</f>
        <v>1</v>
      </c>
      <c r="E134" s="8"/>
    </row>
    <row r="135" spans="1:5" ht="23.25" customHeight="1" x14ac:dyDescent="0.35">
      <c r="A135" s="6" t="str">
        <f>[1]الكل!D135</f>
        <v>ساير حمود بن سائر الحربي</v>
      </c>
      <c r="B135" s="2">
        <f>[1]الكل!G135+966000000000</f>
        <v>966590220089</v>
      </c>
      <c r="C135" s="6" t="str">
        <f>[1]الكل!E135</f>
        <v>الثاني</v>
      </c>
      <c r="D135" s="7">
        <f>[1]الكل!F135</f>
        <v>3</v>
      </c>
      <c r="E135" s="8"/>
    </row>
    <row r="136" spans="1:5" ht="23.25" customHeight="1" x14ac:dyDescent="0.35">
      <c r="A136" s="6" t="str">
        <f>[1]الكل!D136</f>
        <v>سطام مشرع بن عائض البقمي</v>
      </c>
      <c r="B136" s="2">
        <f>[1]الكل!G136+966000000000</f>
        <v>966505446112</v>
      </c>
      <c r="C136" s="6" t="str">
        <f>[1]الكل!E136</f>
        <v>الثاني</v>
      </c>
      <c r="D136" s="7">
        <f>[1]الكل!F136</f>
        <v>1</v>
      </c>
      <c r="E136" s="8"/>
    </row>
    <row r="137" spans="1:5" ht="23.25" customHeight="1" x14ac:dyDescent="0.35">
      <c r="A137" s="6" t="str">
        <f>[1]الكل!D137</f>
        <v>سعد بن محمد بن حمد ال رشيد</v>
      </c>
      <c r="B137" s="2">
        <f>[1]الكل!G137+966000000000</f>
        <v>966504245059</v>
      </c>
      <c r="C137" s="6" t="str">
        <f>[1]الكل!E137</f>
        <v>الثاني</v>
      </c>
      <c r="D137" s="7">
        <f>[1]الكل!F137</f>
        <v>3</v>
      </c>
      <c r="E137" s="8"/>
    </row>
    <row r="138" spans="1:5" ht="23.25" customHeight="1" x14ac:dyDescent="0.35">
      <c r="A138" s="6" t="str">
        <f>[1]الكل!D138</f>
        <v>سعود سطام رحيم العتيبي</v>
      </c>
      <c r="B138" s="2">
        <f>[1]الكل!G138+966000000000</f>
        <v>966563343324</v>
      </c>
      <c r="C138" s="6" t="str">
        <f>[1]الكل!E138</f>
        <v>الثاني</v>
      </c>
      <c r="D138" s="7">
        <f>[1]الكل!F138</f>
        <v>3</v>
      </c>
      <c r="E138" s="8"/>
    </row>
    <row r="139" spans="1:5" ht="23.25" customHeight="1" x14ac:dyDescent="0.35">
      <c r="A139" s="6" t="str">
        <f>[1]الكل!D139</f>
        <v>سلطان بن إبراهيم بن عويد المطيري</v>
      </c>
      <c r="B139" s="2">
        <f>[1]الكل!G139+966000000000</f>
        <v>966506298261</v>
      </c>
      <c r="C139" s="6" t="str">
        <f>[1]الكل!E139</f>
        <v>الثاني</v>
      </c>
      <c r="D139" s="7">
        <f>[1]الكل!F139</f>
        <v>4</v>
      </c>
      <c r="E139" s="8"/>
    </row>
    <row r="140" spans="1:5" ht="23.25" customHeight="1" x14ac:dyDescent="0.35">
      <c r="A140" s="6" t="str">
        <f>[1]الكل!D140</f>
        <v>سلطان بن سعود بن علي السبيعي العنزي</v>
      </c>
      <c r="B140" s="2">
        <f>[1]الكل!G140+966000000000</f>
        <v>966535784690</v>
      </c>
      <c r="C140" s="6" t="str">
        <f>[1]الكل!E140</f>
        <v>الثاني</v>
      </c>
      <c r="D140" s="7">
        <f>[1]الكل!F140</f>
        <v>3</v>
      </c>
      <c r="E140" s="8"/>
    </row>
    <row r="141" spans="1:5" x14ac:dyDescent="0.35">
      <c r="A141" s="6" t="str">
        <f>[1]الكل!D141</f>
        <v>سلطان بن سعود بن مطير المطيري</v>
      </c>
      <c r="B141" s="2">
        <f>[1]الكل!G141+966000000000</f>
        <v>966551100157</v>
      </c>
      <c r="C141" s="6" t="str">
        <f>[1]الكل!E141</f>
        <v>الثاني</v>
      </c>
      <c r="D141" s="7">
        <f>[1]الكل!F141</f>
        <v>4</v>
      </c>
      <c r="E141" s="8"/>
    </row>
    <row r="142" spans="1:5" ht="23.25" customHeight="1" x14ac:dyDescent="0.35">
      <c r="A142" s="6" t="str">
        <f>[1]الكل!D142</f>
        <v>سلطان بن عيد بن هلال المطيري</v>
      </c>
      <c r="B142" s="2">
        <f>[1]الكل!G142+966000000000</f>
        <v>966541339907</v>
      </c>
      <c r="C142" s="6" t="str">
        <f>[1]الكل!E142</f>
        <v>الثاني</v>
      </c>
      <c r="D142" s="7">
        <f>[1]الكل!F142</f>
        <v>3</v>
      </c>
      <c r="E142" s="8"/>
    </row>
    <row r="143" spans="1:5" x14ac:dyDescent="0.35">
      <c r="A143" s="6" t="str">
        <f>[1]الكل!D143</f>
        <v>سلطان بن فهد بن هادي السبيعي</v>
      </c>
      <c r="B143" s="2">
        <f>[1]الكل!G143+966000000000</f>
        <v>966535300353</v>
      </c>
      <c r="C143" s="6" t="str">
        <f>[1]الكل!E143</f>
        <v>الثاني</v>
      </c>
      <c r="D143" s="7">
        <f>[1]الكل!F143</f>
        <v>4</v>
      </c>
      <c r="E143" s="8"/>
    </row>
    <row r="144" spans="1:5" x14ac:dyDescent="0.35">
      <c r="A144" s="6" t="str">
        <f>[1]الكل!D144</f>
        <v>سلطان بن محمد بن شديد القحطاني</v>
      </c>
      <c r="B144" s="2">
        <f>[1]الكل!G144+966000000000</f>
        <v>966505517635</v>
      </c>
      <c r="C144" s="6" t="str">
        <f>[1]الكل!E144</f>
        <v>الثاني</v>
      </c>
      <c r="D144" s="7">
        <f>[1]الكل!F144</f>
        <v>3</v>
      </c>
      <c r="E144" s="8"/>
    </row>
    <row r="145" spans="1:5" ht="23.25" customHeight="1" x14ac:dyDescent="0.35">
      <c r="A145" s="6" t="str">
        <f>[1]الكل!D145</f>
        <v>سلطان ثويني ناشي العتيبي</v>
      </c>
      <c r="B145" s="2">
        <f>[1]الكل!G145+966000000000</f>
        <v>966506707540</v>
      </c>
      <c r="C145" s="6" t="str">
        <f>[1]الكل!E145</f>
        <v>الثاني</v>
      </c>
      <c r="D145" s="7">
        <f>[1]الكل!F145</f>
        <v>3</v>
      </c>
      <c r="E145" s="8"/>
    </row>
    <row r="146" spans="1:5" ht="23.25" customHeight="1" x14ac:dyDescent="0.35">
      <c r="A146" s="6" t="str">
        <f>[1]الكل!D146</f>
        <v>سلطان علي موسى المسرحي</v>
      </c>
      <c r="B146" s="2">
        <f>[1]الكل!G146+966000000000</f>
        <v>966533818757</v>
      </c>
      <c r="C146" s="6" t="str">
        <f>[1]الكل!E146</f>
        <v>الثاني</v>
      </c>
      <c r="D146" s="7">
        <f>[1]الكل!F146</f>
        <v>2</v>
      </c>
      <c r="E146" s="8"/>
    </row>
    <row r="147" spans="1:5" ht="23.25" customHeight="1" x14ac:dyDescent="0.35">
      <c r="A147" s="6" t="str">
        <f>[1]الكل!D147</f>
        <v>سلطان عويض مسلط الحارثي</v>
      </c>
      <c r="B147" s="2">
        <f>[1]الكل!G147+966000000000</f>
        <v>966553958061</v>
      </c>
      <c r="C147" s="6" t="str">
        <f>[1]الكل!E147</f>
        <v>الثاني</v>
      </c>
      <c r="D147" s="7">
        <f>[1]الكل!F147</f>
        <v>3</v>
      </c>
      <c r="E147" s="8"/>
    </row>
    <row r="148" spans="1:5" x14ac:dyDescent="0.35">
      <c r="A148" s="6" t="str">
        <f>[1]الكل!D148</f>
        <v>سلطان فرحان مثقال العنزي</v>
      </c>
      <c r="B148" s="2">
        <f>[1]الكل!G148+966000000000</f>
        <v>966552287223</v>
      </c>
      <c r="C148" s="6" t="str">
        <f>[1]الكل!E148</f>
        <v>الثاني</v>
      </c>
      <c r="D148" s="7">
        <f>[1]الكل!F148</f>
        <v>3</v>
      </c>
      <c r="E148" s="8"/>
    </row>
    <row r="149" spans="1:5" ht="23.25" customHeight="1" x14ac:dyDescent="0.35">
      <c r="A149" s="6" t="str">
        <f>[1]الكل!D149</f>
        <v>سلمان بن محمد بن يحيى حدادي</v>
      </c>
      <c r="B149" s="2">
        <f>[1]الكل!G149+966000000000</f>
        <v>966502995887</v>
      </c>
      <c r="C149" s="6" t="str">
        <f>[1]الكل!E149</f>
        <v>الثاني</v>
      </c>
      <c r="D149" s="7">
        <f>[1]الكل!F149</f>
        <v>4</v>
      </c>
      <c r="E149" s="8"/>
    </row>
    <row r="150" spans="1:5" ht="23.25" customHeight="1" x14ac:dyDescent="0.35">
      <c r="A150" s="6" t="str">
        <f>[1]الكل!D150</f>
        <v>طلال بن عبدالعزيز معاشي العنزي</v>
      </c>
      <c r="B150" s="2">
        <f>[1]الكل!G150+966000000000</f>
        <v>966554999475</v>
      </c>
      <c r="C150" s="6" t="str">
        <f>[1]الكل!E150</f>
        <v>الثاني</v>
      </c>
      <c r="D150" s="7">
        <f>[1]الكل!F150</f>
        <v>4</v>
      </c>
      <c r="E150" s="8"/>
    </row>
    <row r="151" spans="1:5" ht="23.25" customHeight="1" x14ac:dyDescent="0.35">
      <c r="A151" s="6" t="str">
        <f>[1]الكل!D151</f>
        <v>عامر عبدالنافع - حرفوش</v>
      </c>
      <c r="B151" s="2">
        <f>[1]الكل!G151+966000000000</f>
        <v>966502794557</v>
      </c>
      <c r="C151" s="6" t="str">
        <f>[1]الكل!E151</f>
        <v>الثاني</v>
      </c>
      <c r="D151" s="7">
        <f>[1]الكل!F151</f>
        <v>1</v>
      </c>
      <c r="E151" s="8"/>
    </row>
    <row r="152" spans="1:5" ht="23.25" customHeight="1" x14ac:dyDescent="0.35">
      <c r="A152" s="6" t="str">
        <f>[1]الكل!D152</f>
        <v>عبدالاله منصور دميثان المطيري</v>
      </c>
      <c r="B152" s="2">
        <f>[1]الكل!G152+966000000000</f>
        <v>966555442843</v>
      </c>
      <c r="C152" s="6" t="str">
        <f>[1]الكل!E152</f>
        <v>الثاني</v>
      </c>
      <c r="D152" s="7">
        <f>[1]الكل!F152</f>
        <v>1</v>
      </c>
      <c r="E152" s="8"/>
    </row>
    <row r="153" spans="1:5" ht="23.25" customHeight="1" x14ac:dyDescent="0.35">
      <c r="A153" s="6" t="str">
        <f>[1]الكل!D153</f>
        <v>عبدالرحمن بن علي بن سعود المطيري</v>
      </c>
      <c r="B153" s="2">
        <f>[1]الكل!G153+966000000000</f>
        <v>966500062305</v>
      </c>
      <c r="C153" s="6" t="str">
        <f>[1]الكل!E153</f>
        <v>الثاني</v>
      </c>
      <c r="D153" s="7">
        <f>[1]الكل!F153</f>
        <v>2</v>
      </c>
      <c r="E153" s="8"/>
    </row>
    <row r="154" spans="1:5" x14ac:dyDescent="0.35">
      <c r="A154" s="6" t="str">
        <f>[1]الكل!D154</f>
        <v>عبدالرحمن فهد علي العنزي</v>
      </c>
      <c r="B154" s="2">
        <f>[1]الكل!G154+966000000000</f>
        <v>966506400032</v>
      </c>
      <c r="C154" s="6" t="str">
        <f>[1]الكل!E154</f>
        <v>الثاني</v>
      </c>
      <c r="D154" s="7">
        <f>[1]الكل!F154</f>
        <v>3</v>
      </c>
      <c r="E154" s="8"/>
    </row>
    <row r="155" spans="1:5" x14ac:dyDescent="0.35">
      <c r="A155" s="6" t="str">
        <f>[1]الكل!D155</f>
        <v>عبدالرحمن مطلق جبيلان الرشيدي</v>
      </c>
      <c r="B155" s="2">
        <f>[1]الكل!G155+966000000000</f>
        <v>966500007727</v>
      </c>
      <c r="C155" s="6" t="str">
        <f>[1]الكل!E155</f>
        <v>الثاني</v>
      </c>
      <c r="D155" s="7">
        <f>[1]الكل!F155</f>
        <v>2</v>
      </c>
      <c r="E155" s="8"/>
    </row>
    <row r="156" spans="1:5" ht="23.25" customHeight="1" x14ac:dyDescent="0.35">
      <c r="A156" s="6" t="str">
        <f>[1]الكل!D156</f>
        <v>عبدالعزيز بن بسام بن تيسير الرشيد العكيلي</v>
      </c>
      <c r="B156" s="2">
        <f>[1]الكل!G156+966000000000</f>
        <v>966550210210</v>
      </c>
      <c r="C156" s="6" t="str">
        <f>[1]الكل!E156</f>
        <v>الثاني</v>
      </c>
      <c r="D156" s="7">
        <f>[1]الكل!F156</f>
        <v>3</v>
      </c>
      <c r="E156" s="8"/>
    </row>
    <row r="157" spans="1:5" ht="23.25" customHeight="1" x14ac:dyDescent="0.35">
      <c r="A157" s="6" t="str">
        <f>[1]الكل!D157</f>
        <v>عبدالعزيز بن صنهات بن درع البدراني الحربي</v>
      </c>
      <c r="B157" s="2">
        <f>[1]الكل!G157+966000000000</f>
        <v>966546496663</v>
      </c>
      <c r="C157" s="6" t="str">
        <f>[1]الكل!E157</f>
        <v>الثاني</v>
      </c>
      <c r="D157" s="7">
        <f>[1]الكل!F157</f>
        <v>3</v>
      </c>
      <c r="E157" s="8"/>
    </row>
    <row r="158" spans="1:5" x14ac:dyDescent="0.35">
      <c r="A158" s="6" t="str">
        <f>[1]الكل!D158</f>
        <v>عبدالعزيز عناد مضحي العتيبي</v>
      </c>
      <c r="B158" s="2">
        <f>[1]الكل!G158+966000000000</f>
        <v>966559070801</v>
      </c>
      <c r="C158" s="6" t="str">
        <f>[1]الكل!E158</f>
        <v>الثاني</v>
      </c>
      <c r="D158" s="7">
        <f>[1]الكل!F158</f>
        <v>1</v>
      </c>
      <c r="E158" s="8"/>
    </row>
    <row r="159" spans="1:5" ht="23.25" customHeight="1" x14ac:dyDescent="0.35">
      <c r="A159" s="6" t="str">
        <f>[1]الكل!D159</f>
        <v>عبدالله بن حامد بن رجاء العنزي</v>
      </c>
      <c r="B159" s="2">
        <f>[1]الكل!G159+966000000000</f>
        <v>966555460864</v>
      </c>
      <c r="C159" s="6" t="str">
        <f>[1]الكل!E159</f>
        <v>الثاني</v>
      </c>
      <c r="D159" s="7">
        <f>[1]الكل!F159</f>
        <v>2</v>
      </c>
      <c r="E159" s="8"/>
    </row>
    <row r="160" spans="1:5" ht="23.25" customHeight="1" x14ac:dyDescent="0.35">
      <c r="A160" s="6" t="str">
        <f>[1]الكل!D160</f>
        <v>عبدالله بن محمد بن حمود السبيعي</v>
      </c>
      <c r="B160" s="2">
        <f>[1]الكل!G160+966000000000</f>
        <v>966553783744</v>
      </c>
      <c r="C160" s="6" t="str">
        <f>[1]الكل!E160</f>
        <v>الثاني</v>
      </c>
      <c r="D160" s="7">
        <f>[1]الكل!F160</f>
        <v>4</v>
      </c>
      <c r="E160" s="8"/>
    </row>
    <row r="161" spans="1:5" x14ac:dyDescent="0.35">
      <c r="A161" s="6" t="str">
        <f>[1]الكل!D161</f>
        <v>عبدالله سعود مهدي الدوسري</v>
      </c>
      <c r="B161" s="2">
        <f>[1]الكل!G161+966000000000</f>
        <v>966557071512</v>
      </c>
      <c r="C161" s="6" t="str">
        <f>[1]الكل!E161</f>
        <v>الثاني</v>
      </c>
      <c r="D161" s="7">
        <f>[1]الكل!F161</f>
        <v>3</v>
      </c>
      <c r="E161" s="8"/>
    </row>
    <row r="162" spans="1:5" ht="23.25" customHeight="1" x14ac:dyDescent="0.35">
      <c r="A162" s="6" t="str">
        <f>[1]الكل!D162</f>
        <v>عبدالله ضاوي مطلق العتيبي</v>
      </c>
      <c r="B162" s="2">
        <f>[1]الكل!G162+966000000000</f>
        <v>966533630023</v>
      </c>
      <c r="C162" s="6" t="str">
        <f>[1]الكل!E162</f>
        <v>الثاني</v>
      </c>
      <c r="D162" s="7">
        <f>[1]الكل!F162</f>
        <v>3</v>
      </c>
      <c r="E162" s="8"/>
    </row>
    <row r="163" spans="1:5" ht="23.25" customHeight="1" x14ac:dyDescent="0.35">
      <c r="A163" s="6" t="str">
        <f>[1]الكل!D163</f>
        <v>عبدالله محمد فوزي أمين</v>
      </c>
      <c r="B163" s="2">
        <f>[1]الكل!G163+966000000000</f>
        <v>966558448805</v>
      </c>
      <c r="C163" s="6" t="str">
        <f>[1]الكل!E163</f>
        <v>الثاني</v>
      </c>
      <c r="D163" s="7">
        <f>[1]الكل!F163</f>
        <v>1</v>
      </c>
      <c r="E163" s="8"/>
    </row>
    <row r="164" spans="1:5" ht="23.25" customHeight="1" x14ac:dyDescent="0.35">
      <c r="A164" s="6" t="str">
        <f>[1]الكل!D164</f>
        <v>عبدالله مشاري ذياب المطيري</v>
      </c>
      <c r="B164" s="2">
        <f>[1]الكل!G164+966000000000</f>
        <v>966532333393</v>
      </c>
      <c r="C164" s="6" t="str">
        <f>[1]الكل!E164</f>
        <v>الثاني</v>
      </c>
      <c r="D164" s="7">
        <f>[1]الكل!F164</f>
        <v>4</v>
      </c>
      <c r="E164" s="8"/>
    </row>
    <row r="165" spans="1:5" ht="23.25" hidden="1" customHeight="1" x14ac:dyDescent="0.35">
      <c r="A165" s="6" t="str">
        <f>[1]الكل!D165</f>
        <v>عبدالملك سليمان عياده العنزي</v>
      </c>
      <c r="B165" s="2">
        <f>[1]الكل!G165+966000000000</f>
        <v>966506112004</v>
      </c>
      <c r="C165" s="6" t="str">
        <f>[1]الكل!E165</f>
        <v>الثاني</v>
      </c>
      <c r="D165" s="7">
        <f>[1]الكل!F165</f>
        <v>2</v>
      </c>
      <c r="E165" s="8"/>
    </row>
    <row r="166" spans="1:5" ht="23.25" customHeight="1" x14ac:dyDescent="0.35">
      <c r="A166" s="6" t="str">
        <f>[1]الكل!D166</f>
        <v>عبدالوهاب بن سعيد بن ضفيدع الجعفري العنزي</v>
      </c>
      <c r="B166" s="2">
        <f>[1]الكل!G166+966000000000</f>
        <v>966000000000</v>
      </c>
      <c r="C166" s="6" t="str">
        <f>[1]الكل!E166</f>
        <v>الثاني</v>
      </c>
      <c r="D166" s="7">
        <f>[1]الكل!F166</f>
        <v>1</v>
      </c>
      <c r="E166" s="8"/>
    </row>
    <row r="167" spans="1:5" ht="23.25" customHeight="1" x14ac:dyDescent="0.35">
      <c r="A167" s="6" t="str">
        <f>[1]الكل!D167</f>
        <v>عزام فاطم شديد المطيري</v>
      </c>
      <c r="B167" s="2">
        <f>[1]الكل!G167+966000000000</f>
        <v>966000000000</v>
      </c>
      <c r="C167" s="6" t="str">
        <f>[1]الكل!E167</f>
        <v>الثاني</v>
      </c>
      <c r="D167" s="7">
        <f>[1]الكل!F167</f>
        <v>2</v>
      </c>
      <c r="E167" s="8"/>
    </row>
    <row r="168" spans="1:5" ht="23.25" customHeight="1" x14ac:dyDescent="0.35">
      <c r="A168" s="6" t="str">
        <f>[1]الكل!D168</f>
        <v>علي ابراهيم غازي الحربي</v>
      </c>
      <c r="B168" s="2">
        <f>[1]الكل!G168+966000000000</f>
        <v>966559925561</v>
      </c>
      <c r="C168" s="6" t="str">
        <f>[1]الكل!E168</f>
        <v>الثاني</v>
      </c>
      <c r="D168" s="7">
        <f>[1]الكل!F168</f>
        <v>3</v>
      </c>
      <c r="E168" s="8"/>
    </row>
    <row r="169" spans="1:5" ht="23.25" customHeight="1" x14ac:dyDescent="0.35">
      <c r="A169" s="6" t="str">
        <f>[1]الكل!D169</f>
        <v>عمر سعد محمد المالكي</v>
      </c>
      <c r="B169" s="2">
        <f>[1]الكل!G169+966000000000</f>
        <v>966566995677</v>
      </c>
      <c r="C169" s="6" t="str">
        <f>[1]الكل!E169</f>
        <v>الثاني</v>
      </c>
      <c r="D169" s="7">
        <f>[1]الكل!F169</f>
        <v>2</v>
      </c>
      <c r="E169" s="8"/>
    </row>
    <row r="170" spans="1:5" ht="23.25" customHeight="1" x14ac:dyDescent="0.35">
      <c r="A170" s="6" t="str">
        <f>[1]الكل!D170</f>
        <v>عمر عيسى ابراهيم العسيري</v>
      </c>
      <c r="B170" s="2">
        <f>[1]الكل!G170+966000000000</f>
        <v>966504105740</v>
      </c>
      <c r="C170" s="6" t="str">
        <f>[1]الكل!E170</f>
        <v>الثاني</v>
      </c>
      <c r="D170" s="7">
        <f>[1]الكل!F170</f>
        <v>1</v>
      </c>
      <c r="E170" s="8"/>
    </row>
    <row r="171" spans="1:5" ht="23.25" customHeight="1" x14ac:dyDescent="0.35">
      <c r="A171" s="6" t="str">
        <f>[1]الكل!D171</f>
        <v>عمرو احمد اسماعيل</v>
      </c>
      <c r="B171" s="2">
        <f>[1]الكل!G171+966000000000</f>
        <v>966561476900</v>
      </c>
      <c r="C171" s="6" t="str">
        <f>[1]الكل!E171</f>
        <v>الثاني</v>
      </c>
      <c r="D171" s="7">
        <f>[1]الكل!F171</f>
        <v>1</v>
      </c>
      <c r="E171" s="8"/>
    </row>
    <row r="172" spans="1:5" ht="23.25" customHeight="1" x14ac:dyDescent="0.35">
      <c r="A172" s="6" t="str">
        <f>[1]الكل!D172</f>
        <v>فرج علي سراج ال رشيد</v>
      </c>
      <c r="B172" s="2">
        <f>[1]الكل!G172+966000000000</f>
        <v>966503394964</v>
      </c>
      <c r="C172" s="6" t="str">
        <f>[1]الكل!E172</f>
        <v>الثاني</v>
      </c>
      <c r="D172" s="7">
        <f>[1]الكل!F172</f>
        <v>3</v>
      </c>
      <c r="E172" s="8"/>
    </row>
    <row r="173" spans="1:5" ht="23.25" customHeight="1" x14ac:dyDescent="0.35">
      <c r="A173" s="6" t="str">
        <f>[1]الكل!D173</f>
        <v>فريد منيف بن نويران المطيري</v>
      </c>
      <c r="B173" s="2">
        <f>[1]الكل!G173+966000000000</f>
        <v>966555600508</v>
      </c>
      <c r="C173" s="6" t="str">
        <f>[1]الكل!E173</f>
        <v>الثاني</v>
      </c>
      <c r="D173" s="7">
        <f>[1]الكل!F173</f>
        <v>4</v>
      </c>
      <c r="E173" s="8"/>
    </row>
    <row r="174" spans="1:5" ht="23.25" customHeight="1" x14ac:dyDescent="0.35">
      <c r="A174" s="6" t="str">
        <f>[1]الكل!D174</f>
        <v>فهد حرقان فهيد الشوية</v>
      </c>
      <c r="B174" s="2">
        <f>[1]الكل!G174+966000000000</f>
        <v>966504447824</v>
      </c>
      <c r="C174" s="6" t="str">
        <f>[1]الكل!E174</f>
        <v>الثاني</v>
      </c>
      <c r="D174" s="7">
        <f>[1]الكل!F174</f>
        <v>1</v>
      </c>
      <c r="E174" s="8"/>
    </row>
    <row r="175" spans="1:5" ht="23.25" customHeight="1" x14ac:dyDescent="0.35">
      <c r="A175" s="6" t="str">
        <f>[1]الكل!D175</f>
        <v>فهد دريم دغيليب السهلي</v>
      </c>
      <c r="B175" s="2">
        <f>[1]الكل!G175+966000000000</f>
        <v>966555999730</v>
      </c>
      <c r="C175" s="6" t="str">
        <f>[1]الكل!E175</f>
        <v>الثاني</v>
      </c>
      <c r="D175" s="7">
        <f>[1]الكل!F175</f>
        <v>3</v>
      </c>
      <c r="E175" s="8"/>
    </row>
    <row r="176" spans="1:5" ht="23.25" customHeight="1" x14ac:dyDescent="0.35">
      <c r="A176" s="6" t="str">
        <f>[1]الكل!D176</f>
        <v>فهد سعيد بن غرم الله الغامدي</v>
      </c>
      <c r="B176" s="2">
        <f>[1]الكل!G176+966000000000</f>
        <v>966505796808</v>
      </c>
      <c r="C176" s="6" t="str">
        <f>[1]الكل!E176</f>
        <v>الثاني</v>
      </c>
      <c r="D176" s="7">
        <f>[1]الكل!F176</f>
        <v>1</v>
      </c>
      <c r="E176" s="8"/>
    </row>
    <row r="177" spans="1:5" ht="23.25" customHeight="1" x14ac:dyDescent="0.35">
      <c r="A177" s="6" t="str">
        <f>[1]الكل!D177</f>
        <v>فهد محمد حصين العتيبي</v>
      </c>
      <c r="B177" s="2">
        <f>[1]الكل!G177+966000000000</f>
        <v>966505966691</v>
      </c>
      <c r="C177" s="6" t="str">
        <f>[1]الكل!E177</f>
        <v>الثاني</v>
      </c>
      <c r="D177" s="7">
        <f>[1]الكل!F177</f>
        <v>1</v>
      </c>
      <c r="E177" s="8"/>
    </row>
    <row r="178" spans="1:5" x14ac:dyDescent="0.35">
      <c r="A178" s="6" t="str">
        <f>[1]الكل!D178</f>
        <v>فهد مطلق زويد الرويلي</v>
      </c>
      <c r="B178" s="2">
        <f>[1]الكل!G178+966000000000</f>
        <v>966503394569</v>
      </c>
      <c r="C178" s="6" t="str">
        <f>[1]الكل!E178</f>
        <v>الثاني</v>
      </c>
      <c r="D178" s="7">
        <f>[1]الكل!F178</f>
        <v>3</v>
      </c>
      <c r="E178" s="8"/>
    </row>
    <row r="179" spans="1:5" x14ac:dyDescent="0.35">
      <c r="A179" s="6" t="str">
        <f>[1]الكل!D179</f>
        <v>فهد منصور عواض الحربي</v>
      </c>
      <c r="B179" s="2">
        <f>[1]الكل!G179+966000000000</f>
        <v>966504779514</v>
      </c>
      <c r="C179" s="6" t="str">
        <f>[1]الكل!E179</f>
        <v>الثاني</v>
      </c>
      <c r="D179" s="7">
        <f>[1]الكل!F179</f>
        <v>2</v>
      </c>
      <c r="E179" s="8"/>
    </row>
    <row r="180" spans="1:5" x14ac:dyDescent="0.35">
      <c r="A180" s="6" t="str">
        <f>[1]الكل!D180</f>
        <v>فيصل بن هاني بن مقحم السليس</v>
      </c>
      <c r="B180" s="2">
        <f>[1]الكل!G180+966000000000</f>
        <v>966535551106</v>
      </c>
      <c r="C180" s="6" t="str">
        <f>[1]الكل!E180</f>
        <v>الثاني</v>
      </c>
      <c r="D180" s="7">
        <f>[1]الكل!F180</f>
        <v>4</v>
      </c>
      <c r="E180" s="8"/>
    </row>
    <row r="181" spans="1:5" x14ac:dyDescent="0.35">
      <c r="A181" s="6" t="str">
        <f>[1]الكل!D181</f>
        <v>فيصل عويض عواض المطيري</v>
      </c>
      <c r="B181" s="2">
        <f>[1]الكل!G181+966000000000</f>
        <v>966506243682</v>
      </c>
      <c r="C181" s="6" t="str">
        <f>[1]الكل!E181</f>
        <v>الثاني</v>
      </c>
      <c r="D181" s="7">
        <f>[1]الكل!F181</f>
        <v>4</v>
      </c>
      <c r="E181" s="8"/>
    </row>
    <row r="182" spans="1:5" x14ac:dyDescent="0.35">
      <c r="A182" s="6" t="str">
        <f>[1]الكل!D182</f>
        <v>فيصل محمد فيصل القحطاني</v>
      </c>
      <c r="B182" s="2">
        <f>[1]الكل!G182+966000000000</f>
        <v>966551253592</v>
      </c>
      <c r="C182" s="6" t="str">
        <f>[1]الكل!E182</f>
        <v>الثاني</v>
      </c>
      <c r="D182" s="7">
        <f>[1]الكل!F182</f>
        <v>1</v>
      </c>
      <c r="E182" s="8"/>
    </row>
    <row r="183" spans="1:5" x14ac:dyDescent="0.35">
      <c r="A183" s="6" t="str">
        <f>[1]الكل!D183</f>
        <v>فيصل ياسر بن شحاذه العنزي</v>
      </c>
      <c r="B183" s="2">
        <f>[1]الكل!G183+966000000000</f>
        <v>966550555435</v>
      </c>
      <c r="C183" s="6" t="str">
        <f>[1]الكل!E183</f>
        <v>الثاني</v>
      </c>
      <c r="D183" s="7">
        <f>[1]الكل!F183</f>
        <v>1</v>
      </c>
      <c r="E183" s="8"/>
    </row>
    <row r="184" spans="1:5" x14ac:dyDescent="0.35">
      <c r="A184" s="6" t="str">
        <f>[1]الكل!D184</f>
        <v>ماجد ناصر سلطان أبواثنين</v>
      </c>
      <c r="B184" s="2">
        <f>[1]الكل!G184+966000000000</f>
        <v>966504113007</v>
      </c>
      <c r="C184" s="6" t="str">
        <f>[1]الكل!E184</f>
        <v>الثاني</v>
      </c>
      <c r="D184" s="7">
        <f>[1]الكل!F184</f>
        <v>4</v>
      </c>
      <c r="E184" s="8"/>
    </row>
    <row r="185" spans="1:5" x14ac:dyDescent="0.35">
      <c r="A185" s="6" t="str">
        <f>[1]الكل!D185</f>
        <v>مبارك محمد بن سعد السبيعي</v>
      </c>
      <c r="B185" s="2">
        <f>[1]الكل!G185+966000000000</f>
        <v>966557722116</v>
      </c>
      <c r="C185" s="6" t="str">
        <f>[1]الكل!E185</f>
        <v>الثاني</v>
      </c>
      <c r="D185" s="7">
        <f>[1]الكل!F185</f>
        <v>2</v>
      </c>
      <c r="E185" s="8"/>
    </row>
    <row r="186" spans="1:5" x14ac:dyDescent="0.35">
      <c r="A186" s="6" t="str">
        <f>[1]الكل!D186</f>
        <v>مبارك ناصر مطيع الحربي</v>
      </c>
      <c r="B186" s="2">
        <f>[1]الكل!G186+966000000000</f>
        <v>966505940463</v>
      </c>
      <c r="C186" s="6" t="str">
        <f>[1]الكل!E186</f>
        <v>الثاني</v>
      </c>
      <c r="D186" s="7">
        <f>[1]الكل!F186</f>
        <v>2</v>
      </c>
      <c r="E186" s="8"/>
    </row>
    <row r="187" spans="1:5" x14ac:dyDescent="0.35">
      <c r="A187" s="6" t="str">
        <f>[1]الكل!D187</f>
        <v>محمد أحمد خالد حنيفة</v>
      </c>
      <c r="B187" s="2">
        <f>[1]الكل!G187+966000000000</f>
        <v>966506190511</v>
      </c>
      <c r="C187" s="6" t="str">
        <f>[1]الكل!E187</f>
        <v>الثاني</v>
      </c>
      <c r="D187" s="7">
        <f>[1]الكل!F187</f>
        <v>1</v>
      </c>
      <c r="E187" s="8"/>
    </row>
    <row r="188" spans="1:5" x14ac:dyDescent="0.35">
      <c r="A188" s="6" t="str">
        <f>[1]الكل!D188</f>
        <v>محمد بن فراس بن محمد ابراهيم</v>
      </c>
      <c r="B188" s="2">
        <f>[1]الكل!G188+966000000000</f>
        <v>966501919396</v>
      </c>
      <c r="C188" s="6" t="str">
        <f>[1]الكل!E188</f>
        <v>الثاني</v>
      </c>
      <c r="D188" s="7">
        <f>[1]الكل!F188</f>
        <v>1</v>
      </c>
      <c r="E188" s="8"/>
    </row>
    <row r="189" spans="1:5" x14ac:dyDescent="0.35">
      <c r="A189" s="6" t="str">
        <f>[1]الكل!D189</f>
        <v>محمد بن مبارك بن فهد الدوسري</v>
      </c>
      <c r="B189" s="2">
        <f>[1]الكل!G189+966000000000</f>
        <v>966502951855</v>
      </c>
      <c r="C189" s="6" t="str">
        <f>[1]الكل!E189</f>
        <v>الثاني</v>
      </c>
      <c r="D189" s="7">
        <f>[1]الكل!F189</f>
        <v>2</v>
      </c>
      <c r="E189" s="8"/>
    </row>
    <row r="190" spans="1:5" x14ac:dyDescent="0.35">
      <c r="A190" s="6" t="str">
        <f>[1]الكل!D190</f>
        <v>محمد بن مبارك بن هلال المطيري</v>
      </c>
      <c r="B190" s="2">
        <f>[1]الكل!G190+966000000000</f>
        <v>966505588082</v>
      </c>
      <c r="C190" s="6" t="str">
        <f>[1]الكل!E190</f>
        <v>الثاني</v>
      </c>
      <c r="D190" s="7">
        <f>[1]الكل!F190</f>
        <v>2</v>
      </c>
      <c r="E190" s="8"/>
    </row>
    <row r="191" spans="1:5" x14ac:dyDescent="0.35">
      <c r="A191" s="6" t="str">
        <f>[1]الكل!D191</f>
        <v>محمد بن يسلم بن مسفر آل محمد الصيعري</v>
      </c>
      <c r="B191" s="2">
        <f>[1]الكل!G191+966000000000</f>
        <v>966503413163</v>
      </c>
      <c r="C191" s="6" t="str">
        <f>[1]الكل!E191</f>
        <v>الثاني</v>
      </c>
      <c r="D191" s="7">
        <f>[1]الكل!F191</f>
        <v>2</v>
      </c>
      <c r="E191" s="8"/>
    </row>
    <row r="192" spans="1:5" hidden="1" x14ac:dyDescent="0.35">
      <c r="A192" s="6" t="str">
        <f>[1]الكل!D192</f>
        <v>محمد بندر بدر الحربي</v>
      </c>
      <c r="B192" s="2">
        <f>[1]الكل!G192+966000000000</f>
        <v>966502294489</v>
      </c>
      <c r="C192" s="6" t="str">
        <f>[1]الكل!E192</f>
        <v>الثاني</v>
      </c>
      <c r="D192" s="7">
        <f>[1]الكل!F192</f>
        <v>3</v>
      </c>
      <c r="E192" s="8"/>
    </row>
    <row r="193" spans="1:5" x14ac:dyDescent="0.35">
      <c r="A193" s="6" t="str">
        <f>[1]الكل!D193</f>
        <v>محمد حسين محمد ذبالي</v>
      </c>
      <c r="B193" s="2">
        <f>[1]الكل!G193+966000000000</f>
        <v>966566522155</v>
      </c>
      <c r="C193" s="6" t="str">
        <f>[1]الكل!E193</f>
        <v>الثاني</v>
      </c>
      <c r="D193" s="7">
        <f>[1]الكل!F193</f>
        <v>2</v>
      </c>
      <c r="E193" s="8"/>
    </row>
    <row r="194" spans="1:5" x14ac:dyDescent="0.35">
      <c r="A194" s="6" t="str">
        <f>[1]الكل!D194</f>
        <v>محمد راجي بن عليان العنزي</v>
      </c>
      <c r="B194" s="2">
        <f>[1]الكل!G194+966000000000</f>
        <v>966507700759</v>
      </c>
      <c r="C194" s="6" t="str">
        <f>[1]الكل!E194</f>
        <v>الثاني</v>
      </c>
      <c r="D194" s="7">
        <f>[1]الكل!F194</f>
        <v>2</v>
      </c>
      <c r="E194" s="8"/>
    </row>
    <row r="195" spans="1:5" x14ac:dyDescent="0.35">
      <c r="A195" s="6" t="str">
        <f>[1]الكل!D195</f>
        <v>محمد زياد قدري العمر</v>
      </c>
      <c r="B195" s="2">
        <f>[1]الكل!G195+966000000000</f>
        <v>966595220592</v>
      </c>
      <c r="C195" s="6" t="str">
        <f>[1]الكل!E195</f>
        <v>الثاني</v>
      </c>
      <c r="D195" s="7">
        <f>[1]الكل!F195</f>
        <v>1</v>
      </c>
      <c r="E195" s="8"/>
    </row>
    <row r="196" spans="1:5" x14ac:dyDescent="0.35">
      <c r="A196" s="6" t="str">
        <f>[1]الكل!D196</f>
        <v>محمد سالم مرزوق الرشيدي</v>
      </c>
      <c r="B196" s="2">
        <f>[1]الكل!G196+966000000000</f>
        <v>966000000000</v>
      </c>
      <c r="C196" s="6" t="str">
        <f>[1]الكل!E196</f>
        <v>الثاني</v>
      </c>
      <c r="D196" s="7">
        <f>[1]الكل!F196</f>
        <v>2</v>
      </c>
      <c r="E196" s="8"/>
    </row>
    <row r="197" spans="1:5" x14ac:dyDescent="0.35">
      <c r="A197" s="6" t="str">
        <f>[1]الكل!D197</f>
        <v>محمد سعود بن علي العنزي</v>
      </c>
      <c r="B197" s="2">
        <f>[1]الكل!G197+966000000000</f>
        <v>966506184233</v>
      </c>
      <c r="C197" s="6" t="str">
        <f>[1]الكل!E197</f>
        <v>الثاني</v>
      </c>
      <c r="D197" s="7">
        <f>[1]الكل!F197</f>
        <v>3</v>
      </c>
      <c r="E197" s="8"/>
    </row>
    <row r="198" spans="1:5" x14ac:dyDescent="0.35">
      <c r="A198" s="6" t="str">
        <f>[1]الكل!D198</f>
        <v>محمد سعود مرشد الرشيدي</v>
      </c>
      <c r="B198" s="2">
        <f>[1]الكل!G198+966000000000</f>
        <v>966554404008</v>
      </c>
      <c r="C198" s="6" t="str">
        <f>[1]الكل!E198</f>
        <v>الثاني</v>
      </c>
      <c r="D198" s="7">
        <f>[1]الكل!F198</f>
        <v>2</v>
      </c>
      <c r="E198" s="8"/>
    </row>
    <row r="199" spans="1:5" x14ac:dyDescent="0.35">
      <c r="A199" s="6" t="str">
        <f>[1]الكل!D199</f>
        <v>محمد سلمان هادي الحربي</v>
      </c>
      <c r="B199" s="2">
        <f>[1]الكل!G199+966000000000</f>
        <v>966568811883</v>
      </c>
      <c r="C199" s="6" t="str">
        <f>[1]الكل!E199</f>
        <v>الثاني</v>
      </c>
      <c r="D199" s="7">
        <f>[1]الكل!F199</f>
        <v>2</v>
      </c>
      <c r="E199" s="8"/>
    </row>
    <row r="200" spans="1:5" x14ac:dyDescent="0.35">
      <c r="A200" s="6" t="str">
        <f>[1]الكل!D200</f>
        <v>محمد عبيد سعد السبيعي</v>
      </c>
      <c r="B200" s="2">
        <f>[1]الكل!G200+966000000000</f>
        <v>966555125528</v>
      </c>
      <c r="C200" s="6" t="str">
        <f>[1]الكل!E200</f>
        <v>الثاني</v>
      </c>
      <c r="D200" s="7">
        <f>[1]الكل!F200</f>
        <v>4</v>
      </c>
      <c r="E200" s="8"/>
    </row>
    <row r="201" spans="1:5" x14ac:dyDescent="0.35">
      <c r="A201" s="6" t="str">
        <f>[1]الكل!D201</f>
        <v>محمد علاء ثابت خليفة</v>
      </c>
      <c r="B201" s="2">
        <f>[1]الكل!G201+966000000000</f>
        <v>966534460580</v>
      </c>
      <c r="C201" s="6" t="str">
        <f>[1]الكل!E201</f>
        <v>الثاني</v>
      </c>
      <c r="D201" s="7">
        <f>[1]الكل!F201</f>
        <v>1</v>
      </c>
      <c r="E201" s="8"/>
    </row>
    <row r="202" spans="1:5" x14ac:dyDescent="0.35">
      <c r="A202" s="6" t="str">
        <f>[1]الكل!D202</f>
        <v>محمد علي محمد ذبالي</v>
      </c>
      <c r="B202" s="2">
        <f>[1]الكل!G202+966000000000</f>
        <v>966566522155</v>
      </c>
      <c r="C202" s="6" t="str">
        <f>[1]الكل!E202</f>
        <v>الثاني</v>
      </c>
      <c r="D202" s="7">
        <f>[1]الكل!F202</f>
        <v>2</v>
      </c>
      <c r="E202" s="8"/>
    </row>
    <row r="203" spans="1:5" x14ac:dyDescent="0.35">
      <c r="A203" s="6" t="str">
        <f>[1]الكل!D203</f>
        <v>محمد فهد عبدالهادي ال رشيد</v>
      </c>
      <c r="B203" s="2">
        <f>[1]الكل!G203+966000000000</f>
        <v>966554419139</v>
      </c>
      <c r="C203" s="6" t="str">
        <f>[1]الكل!E203</f>
        <v>الثاني</v>
      </c>
      <c r="D203" s="7">
        <f>[1]الكل!F203</f>
        <v>4</v>
      </c>
      <c r="E203" s="8"/>
    </row>
    <row r="204" spans="1:5" x14ac:dyDescent="0.35">
      <c r="A204" s="6" t="str">
        <f>[1]الكل!D204</f>
        <v>محمد متعب عبدالعزيز الخلف</v>
      </c>
      <c r="B204" s="2">
        <f>[1]الكل!G204+966000000000</f>
        <v>966554355585</v>
      </c>
      <c r="C204" s="6" t="str">
        <f>[1]الكل!E204</f>
        <v>الثاني</v>
      </c>
      <c r="D204" s="7">
        <f>[1]الكل!F204</f>
        <v>4</v>
      </c>
      <c r="E204" s="8"/>
    </row>
    <row r="205" spans="1:5" x14ac:dyDescent="0.35">
      <c r="A205" s="6" t="str">
        <f>[1]الكل!D205</f>
        <v>مسفر بن محمد بن مسفر المرزوقي البقمي</v>
      </c>
      <c r="B205" s="2">
        <f>[1]الكل!G205+966000000000</f>
        <v>966556664345</v>
      </c>
      <c r="C205" s="6" t="str">
        <f>[1]الكل!E205</f>
        <v>الثاني</v>
      </c>
      <c r="D205" s="7">
        <f>[1]الكل!F205</f>
        <v>3</v>
      </c>
      <c r="E205" s="8"/>
    </row>
    <row r="206" spans="1:5" x14ac:dyDescent="0.35">
      <c r="A206" s="6" t="str">
        <f>[1]الكل!D206</f>
        <v>مشعل خالد بن منير البقمي</v>
      </c>
      <c r="B206" s="2">
        <f>[1]الكل!G206+966000000000</f>
        <v>966507666678</v>
      </c>
      <c r="C206" s="6" t="str">
        <f>[1]الكل!E206</f>
        <v>الثاني</v>
      </c>
      <c r="D206" s="7">
        <f>[1]الكل!F206</f>
        <v>4</v>
      </c>
      <c r="E206" s="8"/>
    </row>
    <row r="207" spans="1:5" x14ac:dyDescent="0.35">
      <c r="A207" s="6" t="str">
        <f>[1]الكل!D207</f>
        <v>مقرن بن سعد بن ظاهر البلوي</v>
      </c>
      <c r="B207" s="2">
        <f>[1]الكل!G207+966000000000</f>
        <v>966505153206</v>
      </c>
      <c r="C207" s="6" t="str">
        <f>[1]الكل!E207</f>
        <v>الثاني</v>
      </c>
      <c r="D207" s="7">
        <f>[1]الكل!F207</f>
        <v>1</v>
      </c>
      <c r="E207" s="8"/>
    </row>
    <row r="208" spans="1:5" x14ac:dyDescent="0.35">
      <c r="A208" s="6" t="str">
        <f>[1]الكل!D208</f>
        <v>منصور عائض بن مرداس العجمي</v>
      </c>
      <c r="B208" s="2">
        <f>[1]الكل!G208+966000000000</f>
        <v>966564423047</v>
      </c>
      <c r="C208" s="6" t="str">
        <f>[1]الكل!E208</f>
        <v>الثاني</v>
      </c>
      <c r="D208" s="7">
        <f>[1]الكل!F208</f>
        <v>2</v>
      </c>
      <c r="E208" s="8"/>
    </row>
    <row r="209" spans="1:5" x14ac:dyDescent="0.35">
      <c r="A209" s="6" t="str">
        <f>[1]الكل!D209</f>
        <v>مهنا صقر شليويح العتيبي</v>
      </c>
      <c r="B209" s="2">
        <f>[1]الكل!G209+966000000000</f>
        <v>966506237508</v>
      </c>
      <c r="C209" s="6" t="str">
        <f>[1]الكل!E209</f>
        <v>الثاني</v>
      </c>
      <c r="D209" s="7">
        <f>[1]الكل!F209</f>
        <v>4</v>
      </c>
      <c r="E209" s="8"/>
    </row>
    <row r="210" spans="1:5" x14ac:dyDescent="0.35">
      <c r="A210" s="6" t="str">
        <f>[1]الكل!D210</f>
        <v>مهند عبدالله حسن البلوشي</v>
      </c>
      <c r="B210" s="2">
        <f>[1]الكل!G210+966000000000</f>
        <v>966509162675</v>
      </c>
      <c r="C210" s="6" t="str">
        <f>[1]الكل!E210</f>
        <v>الثاني</v>
      </c>
      <c r="D210" s="7">
        <f>[1]الكل!F210</f>
        <v>1</v>
      </c>
      <c r="E210" s="8"/>
    </row>
    <row r="211" spans="1:5" x14ac:dyDescent="0.35">
      <c r="A211" s="6" t="str">
        <f>[1]الكل!D211</f>
        <v>مهند فيصل غازي الشمري</v>
      </c>
      <c r="B211" s="2">
        <f>[1]الكل!G211+966000000000</f>
        <v>966533881190</v>
      </c>
      <c r="C211" s="6" t="str">
        <f>[1]الكل!E211</f>
        <v>الثاني</v>
      </c>
      <c r="D211" s="7">
        <f>[1]الكل!F211</f>
        <v>3</v>
      </c>
      <c r="E211" s="8"/>
    </row>
    <row r="212" spans="1:5" x14ac:dyDescent="0.35">
      <c r="A212" s="6" t="str">
        <f>[1]الكل!D212</f>
        <v>مهند محمد عمار المطيري</v>
      </c>
      <c r="B212" s="2">
        <f>[1]الكل!G212+966000000000</f>
        <v>966542666615</v>
      </c>
      <c r="C212" s="6" t="str">
        <f>[1]الكل!E212</f>
        <v>الثاني</v>
      </c>
      <c r="D212" s="7">
        <f>[1]الكل!F212</f>
        <v>3</v>
      </c>
      <c r="E212" s="8"/>
    </row>
    <row r="213" spans="1:5" x14ac:dyDescent="0.35">
      <c r="A213" s="6" t="str">
        <f>[1]الكل!D213</f>
        <v>ناصر بن سعد بن ثامر الحارث الشريف</v>
      </c>
      <c r="B213" s="2">
        <f>[1]الكل!G213+966000000000</f>
        <v>966532632964</v>
      </c>
      <c r="C213" s="6" t="str">
        <f>[1]الكل!E213</f>
        <v>الثاني</v>
      </c>
      <c r="D213" s="7">
        <f>[1]الكل!F213</f>
        <v>3</v>
      </c>
      <c r="E213" s="8"/>
    </row>
    <row r="214" spans="1:5" hidden="1" x14ac:dyDescent="0.35">
      <c r="A214" s="6" t="str">
        <f>[1]الكل!D214</f>
        <v>نايف سعود عواض المطيري</v>
      </c>
      <c r="B214" s="2">
        <f>[1]الكل!G214+966000000000</f>
        <v>966503247622</v>
      </c>
      <c r="C214" s="6" t="str">
        <f>[1]الكل!E214</f>
        <v>الثاني</v>
      </c>
      <c r="D214" s="7">
        <f>[1]الكل!F214</f>
        <v>4</v>
      </c>
      <c r="E214" s="8"/>
    </row>
    <row r="215" spans="1:5" hidden="1" x14ac:dyDescent="0.35">
      <c r="A215" s="6" t="str">
        <f>[1]الكل!D215</f>
        <v>نواف بريجس محيميد البقمي</v>
      </c>
      <c r="B215" s="2">
        <f>[1]الكل!G215+966000000000</f>
        <v>966500400910</v>
      </c>
      <c r="C215" s="6" t="str">
        <f>[1]الكل!E215</f>
        <v>الثاني</v>
      </c>
      <c r="D215" s="7">
        <f>[1]الكل!F215</f>
        <v>3</v>
      </c>
      <c r="E215" s="8"/>
    </row>
    <row r="216" spans="1:5" hidden="1" x14ac:dyDescent="0.35">
      <c r="A216" s="6" t="str">
        <f>[1]الكل!D216</f>
        <v>نواف بن شجاع بن عبدالله المطيري</v>
      </c>
      <c r="B216" s="2">
        <f>[1]الكل!G216+966000000000</f>
        <v>966554431389</v>
      </c>
      <c r="C216" s="6" t="str">
        <f>[1]الكل!E216</f>
        <v>الثاني</v>
      </c>
      <c r="D216" s="7">
        <f>[1]الكل!F216</f>
        <v>3</v>
      </c>
      <c r="E216" s="8"/>
    </row>
    <row r="217" spans="1:5" hidden="1" x14ac:dyDescent="0.35">
      <c r="A217" s="6" t="str">
        <f>[1]الكل!D217</f>
        <v>نواف ماجد هلال البقمي</v>
      </c>
      <c r="B217" s="2">
        <f>[1]الكل!G217+966000000000</f>
        <v>966554440179</v>
      </c>
      <c r="C217" s="6" t="str">
        <f>[1]الكل!E217</f>
        <v>الثاني</v>
      </c>
      <c r="D217" s="7">
        <f>[1]الكل!F217</f>
        <v>4</v>
      </c>
      <c r="E217" s="8"/>
    </row>
    <row r="218" spans="1:5" hidden="1" x14ac:dyDescent="0.35">
      <c r="A218" s="6" t="str">
        <f>[1]الكل!D218</f>
        <v>يوسف ماجد بن قليل العنزي</v>
      </c>
      <c r="B218" s="2">
        <f>[1]الكل!G218+966000000000</f>
        <v>966590429992</v>
      </c>
      <c r="C218" s="6" t="str">
        <f>[1]الكل!E218</f>
        <v>الثاني</v>
      </c>
      <c r="D218" s="7">
        <f>[1]الكل!F218</f>
        <v>3</v>
      </c>
      <c r="E218" s="8"/>
    </row>
    <row r="219" spans="1:5" hidden="1" x14ac:dyDescent="0.35">
      <c r="A219" s="6">
        <f>[1]الكل!D219</f>
        <v>0</v>
      </c>
      <c r="B219" s="2">
        <f>[1]الكل!G219+966000000000</f>
        <v>966000000000</v>
      </c>
      <c r="C219" s="6">
        <f>[1]الكل!E219</f>
        <v>0</v>
      </c>
      <c r="D219" s="7">
        <f>[1]الكل!F219</f>
        <v>0</v>
      </c>
      <c r="E219" s="8"/>
    </row>
    <row r="220" spans="1:5" hidden="1" x14ac:dyDescent="0.35">
      <c r="A220" s="6">
        <f>[1]الكل!D220</f>
        <v>0</v>
      </c>
      <c r="B220" s="2">
        <f>[1]الكل!G220+966000000000</f>
        <v>966000000000</v>
      </c>
      <c r="C220" s="6">
        <f>[1]الكل!E220</f>
        <v>0</v>
      </c>
      <c r="D220" s="7">
        <f>[1]الكل!F220</f>
        <v>0</v>
      </c>
      <c r="E220" s="8"/>
    </row>
    <row r="221" spans="1:5" hidden="1" x14ac:dyDescent="0.35">
      <c r="A221" s="6">
        <f>[1]الكل!D221</f>
        <v>0</v>
      </c>
      <c r="B221" s="2">
        <f>[1]الكل!G221+966000000000</f>
        <v>966000000000</v>
      </c>
      <c r="C221" s="6">
        <f>[1]الكل!E221</f>
        <v>0</v>
      </c>
      <c r="D221" s="7">
        <f>[1]الكل!F221</f>
        <v>0</v>
      </c>
      <c r="E221" s="8"/>
    </row>
    <row r="222" spans="1:5" hidden="1" x14ac:dyDescent="0.35">
      <c r="A222" s="6">
        <f>[1]الكل!D222</f>
        <v>0</v>
      </c>
      <c r="B222" s="2">
        <f>[1]الكل!G222+966000000000</f>
        <v>966000000000</v>
      </c>
      <c r="C222" s="6">
        <f>[1]الكل!E222</f>
        <v>0</v>
      </c>
      <c r="D222" s="7">
        <f>[1]الكل!F222</f>
        <v>0</v>
      </c>
      <c r="E222" s="8"/>
    </row>
    <row r="223" spans="1:5" hidden="1" x14ac:dyDescent="0.35">
      <c r="A223" s="6">
        <f>[1]الكل!D223</f>
        <v>0</v>
      </c>
      <c r="B223" s="2">
        <f>[1]الكل!G223+966000000000</f>
        <v>966000000000</v>
      </c>
      <c r="C223" s="6">
        <f>[1]الكل!E223</f>
        <v>0</v>
      </c>
      <c r="D223" s="7">
        <f>[1]الكل!F223</f>
        <v>0</v>
      </c>
      <c r="E223" s="8"/>
    </row>
    <row r="224" spans="1:5" hidden="1" x14ac:dyDescent="0.35">
      <c r="A224" s="6">
        <f>[1]الكل!D224</f>
        <v>0</v>
      </c>
      <c r="B224" s="2">
        <f>[1]الكل!G224+966000000000</f>
        <v>966000000000</v>
      </c>
      <c r="C224" s="6">
        <f>[1]الكل!E224</f>
        <v>0</v>
      </c>
      <c r="D224" s="7">
        <f>[1]الكل!F224</f>
        <v>0</v>
      </c>
      <c r="E224" s="8"/>
    </row>
    <row r="225" spans="1:5" hidden="1" x14ac:dyDescent="0.35">
      <c r="A225" s="6">
        <f>[1]الكل!D225</f>
        <v>0</v>
      </c>
      <c r="B225" s="2">
        <f>[1]الكل!G225+966000000000</f>
        <v>966000000000</v>
      </c>
      <c r="C225" s="6">
        <f>[1]الكل!E225</f>
        <v>0</v>
      </c>
      <c r="D225" s="7">
        <f>[1]الكل!F225</f>
        <v>0</v>
      </c>
      <c r="E225" s="8"/>
    </row>
    <row r="226" spans="1:5" hidden="1" x14ac:dyDescent="0.35">
      <c r="A226" s="6">
        <f>[1]الكل!D226</f>
        <v>0</v>
      </c>
      <c r="B226" s="2">
        <f>[1]الكل!G226+966000000000</f>
        <v>966000000000</v>
      </c>
      <c r="C226" s="6">
        <f>[1]الكل!E226</f>
        <v>0</v>
      </c>
      <c r="D226" s="7">
        <f>[1]الكل!F226</f>
        <v>0</v>
      </c>
      <c r="E226" s="8"/>
    </row>
    <row r="227" spans="1:5" hidden="1" x14ac:dyDescent="0.35">
      <c r="A227" s="6">
        <f>[1]الكل!D227</f>
        <v>0</v>
      </c>
      <c r="B227" s="2">
        <f>[1]الكل!G227+966000000000</f>
        <v>966000000000</v>
      </c>
      <c r="C227" s="6">
        <f>[1]الكل!E227</f>
        <v>0</v>
      </c>
      <c r="D227" s="7">
        <f>[1]الكل!F227</f>
        <v>0</v>
      </c>
      <c r="E227" s="8"/>
    </row>
    <row r="228" spans="1:5" hidden="1" x14ac:dyDescent="0.35">
      <c r="A228" s="6">
        <f>[1]الكل!D228</f>
        <v>0</v>
      </c>
      <c r="B228" s="2">
        <f>[1]الكل!G228+966000000000</f>
        <v>966000000000</v>
      </c>
      <c r="C228" s="6">
        <f>[1]الكل!E228</f>
        <v>0</v>
      </c>
      <c r="D228" s="7">
        <f>[1]الكل!F228</f>
        <v>0</v>
      </c>
      <c r="E228" s="8"/>
    </row>
    <row r="229" spans="1:5" hidden="1" x14ac:dyDescent="0.35">
      <c r="A229" s="6">
        <f>[1]الكل!D229</f>
        <v>0</v>
      </c>
      <c r="B229" s="2">
        <f>[1]الكل!G229+966000000000</f>
        <v>966000000000</v>
      </c>
      <c r="C229" s="6">
        <f>[1]الكل!E229</f>
        <v>0</v>
      </c>
      <c r="D229" s="7">
        <f>[1]الكل!F229</f>
        <v>0</v>
      </c>
      <c r="E229" s="8"/>
    </row>
    <row r="230" spans="1:5" hidden="1" x14ac:dyDescent="0.35">
      <c r="A230" s="6">
        <f>[1]الكل!D230</f>
        <v>0</v>
      </c>
      <c r="B230" s="2">
        <f>[1]الكل!G230+966000000000</f>
        <v>966000000000</v>
      </c>
      <c r="C230" s="6">
        <f>[1]الكل!E230</f>
        <v>0</v>
      </c>
      <c r="D230" s="7">
        <f>[1]الكل!F230</f>
        <v>0</v>
      </c>
      <c r="E230" s="8"/>
    </row>
    <row r="231" spans="1:5" hidden="1" x14ac:dyDescent="0.35">
      <c r="A231" s="6">
        <f>[1]الكل!D231</f>
        <v>0</v>
      </c>
      <c r="B231" s="2">
        <f>[1]الكل!G231+966000000000</f>
        <v>966000000000</v>
      </c>
      <c r="C231" s="6">
        <f>[1]الكل!E231</f>
        <v>0</v>
      </c>
      <c r="D231" s="7">
        <f>[1]الكل!F231</f>
        <v>0</v>
      </c>
      <c r="E231" s="8"/>
    </row>
    <row r="232" spans="1:5" hidden="1" x14ac:dyDescent="0.35">
      <c r="A232" s="6">
        <f>[1]الكل!D232</f>
        <v>0</v>
      </c>
      <c r="B232" s="2">
        <f>[1]الكل!G232+966000000000</f>
        <v>966000000000</v>
      </c>
      <c r="C232" s="6">
        <f>[1]الكل!E232</f>
        <v>0</v>
      </c>
      <c r="D232" s="7">
        <f>[1]الكل!F232</f>
        <v>0</v>
      </c>
      <c r="E232" s="8"/>
    </row>
    <row r="233" spans="1:5" hidden="1" x14ac:dyDescent="0.35">
      <c r="A233" s="6">
        <f>[1]الكل!D233</f>
        <v>0</v>
      </c>
      <c r="B233" s="2">
        <f>[1]الكل!G233+966000000000</f>
        <v>966000000000</v>
      </c>
      <c r="C233" s="6">
        <f>[1]الكل!E233</f>
        <v>0</v>
      </c>
      <c r="D233" s="7">
        <f>[1]الكل!F233</f>
        <v>0</v>
      </c>
      <c r="E233" s="8"/>
    </row>
    <row r="234" spans="1:5" hidden="1" x14ac:dyDescent="0.35">
      <c r="A234" s="6">
        <f>[1]الكل!D234</f>
        <v>0</v>
      </c>
      <c r="B234" s="2">
        <f>[1]الكل!G234+966000000000</f>
        <v>966000000000</v>
      </c>
      <c r="C234" s="6">
        <f>[1]الكل!E234</f>
        <v>0</v>
      </c>
      <c r="D234" s="7">
        <f>[1]الكل!F234</f>
        <v>0</v>
      </c>
      <c r="E234" s="8"/>
    </row>
    <row r="235" spans="1:5" hidden="1" x14ac:dyDescent="0.35">
      <c r="A235" s="6">
        <f>[1]الكل!D235</f>
        <v>0</v>
      </c>
      <c r="B235" s="2">
        <f>[1]الكل!G235+966000000000</f>
        <v>966000000000</v>
      </c>
      <c r="C235" s="6">
        <f>[1]الكل!E235</f>
        <v>0</v>
      </c>
      <c r="D235" s="7">
        <f>[1]الكل!F235</f>
        <v>0</v>
      </c>
      <c r="E235" s="8"/>
    </row>
    <row r="236" spans="1:5" hidden="1" x14ac:dyDescent="0.35">
      <c r="A236" s="6">
        <f>[1]الكل!D236</f>
        <v>0</v>
      </c>
      <c r="B236" s="2">
        <f>[1]الكل!G236+966000000000</f>
        <v>966000000000</v>
      </c>
      <c r="C236" s="6">
        <f>[1]الكل!E236</f>
        <v>0</v>
      </c>
      <c r="D236" s="7">
        <f>[1]الكل!F236</f>
        <v>0</v>
      </c>
      <c r="E236" s="8"/>
    </row>
    <row r="237" spans="1:5" hidden="1" x14ac:dyDescent="0.35">
      <c r="A237" s="6">
        <f>[1]الكل!D237</f>
        <v>0</v>
      </c>
      <c r="B237" s="2">
        <f>[1]الكل!G237+966000000000</f>
        <v>966000000000</v>
      </c>
      <c r="C237" s="6">
        <f>[1]الكل!E237</f>
        <v>0</v>
      </c>
      <c r="D237" s="7">
        <f>[1]الكل!F237</f>
        <v>0</v>
      </c>
      <c r="E237" s="8"/>
    </row>
    <row r="238" spans="1:5" hidden="1" x14ac:dyDescent="0.35">
      <c r="A238" s="6">
        <f>[1]الكل!D238</f>
        <v>0</v>
      </c>
      <c r="B238" s="2">
        <f>[1]الكل!G238+966000000000</f>
        <v>966000000000</v>
      </c>
      <c r="C238" s="6">
        <f>[1]الكل!E238</f>
        <v>0</v>
      </c>
      <c r="D238" s="7">
        <f>[1]الكل!F238</f>
        <v>0</v>
      </c>
      <c r="E238" s="8"/>
    </row>
    <row r="239" spans="1:5" hidden="1" x14ac:dyDescent="0.35">
      <c r="A239" s="6">
        <f>[1]الكل!D239</f>
        <v>0</v>
      </c>
      <c r="B239" s="2">
        <f>[1]الكل!G239+966000000000</f>
        <v>966000000000</v>
      </c>
      <c r="C239" s="6">
        <f>[1]الكل!E239</f>
        <v>0</v>
      </c>
      <c r="D239" s="7">
        <f>[1]الكل!F239</f>
        <v>0</v>
      </c>
      <c r="E239" s="8"/>
    </row>
    <row r="240" spans="1:5" hidden="1" x14ac:dyDescent="0.35">
      <c r="A240" s="6">
        <f>[1]الكل!D240</f>
        <v>0</v>
      </c>
      <c r="B240" s="2">
        <f>[1]الكل!G240+966000000000</f>
        <v>966000000000</v>
      </c>
      <c r="C240" s="6">
        <f>[1]الكل!E240</f>
        <v>0</v>
      </c>
      <c r="D240" s="7">
        <f>[1]الكل!F240</f>
        <v>0</v>
      </c>
      <c r="E240" s="8"/>
    </row>
    <row r="241" spans="1:5" hidden="1" x14ac:dyDescent="0.35">
      <c r="A241" s="6">
        <f>[1]الكل!D241</f>
        <v>0</v>
      </c>
      <c r="B241" s="2">
        <f>[1]الكل!G241+966000000000</f>
        <v>966000000000</v>
      </c>
      <c r="C241" s="6">
        <f>[1]الكل!E241</f>
        <v>0</v>
      </c>
      <c r="D241" s="7">
        <f>[1]الكل!F241</f>
        <v>0</v>
      </c>
      <c r="E241" s="8"/>
    </row>
    <row r="242" spans="1:5" hidden="1" x14ac:dyDescent="0.35">
      <c r="A242" s="6">
        <f>[1]الكل!D242</f>
        <v>0</v>
      </c>
      <c r="B242" s="2">
        <f>[1]الكل!G242+966000000000</f>
        <v>966000000000</v>
      </c>
      <c r="C242" s="6">
        <f>[1]الكل!E242</f>
        <v>0</v>
      </c>
      <c r="D242" s="7">
        <f>[1]الكل!F242</f>
        <v>0</v>
      </c>
      <c r="E242" s="8"/>
    </row>
    <row r="243" spans="1:5" hidden="1" x14ac:dyDescent="0.35">
      <c r="A243" s="6">
        <f>[1]الكل!D243</f>
        <v>0</v>
      </c>
      <c r="B243" s="2">
        <f>[1]الكل!G243+966000000000</f>
        <v>966000000000</v>
      </c>
      <c r="C243" s="6">
        <f>[1]الكل!E243</f>
        <v>0</v>
      </c>
      <c r="D243" s="7">
        <f>[1]الكل!F243</f>
        <v>0</v>
      </c>
      <c r="E243" s="8"/>
    </row>
    <row r="244" spans="1:5" hidden="1" x14ac:dyDescent="0.35">
      <c r="A244" s="6">
        <f>[1]الكل!D244</f>
        <v>0</v>
      </c>
      <c r="B244" s="2">
        <f>[1]الكل!G244+966000000000</f>
        <v>966000000000</v>
      </c>
      <c r="C244" s="6">
        <f>[1]الكل!E244</f>
        <v>0</v>
      </c>
      <c r="D244" s="7">
        <f>[1]الكل!F244</f>
        <v>0</v>
      </c>
      <c r="E244" s="8"/>
    </row>
    <row r="245" spans="1:5" hidden="1" x14ac:dyDescent="0.35">
      <c r="A245" s="6">
        <f>[1]الكل!D245</f>
        <v>0</v>
      </c>
      <c r="B245" s="2">
        <f>[1]الكل!G245+966000000000</f>
        <v>966000000000</v>
      </c>
      <c r="C245" s="6">
        <f>[1]الكل!E245</f>
        <v>0</v>
      </c>
      <c r="D245" s="7">
        <f>[1]الكل!F245</f>
        <v>0</v>
      </c>
      <c r="E245" s="8"/>
    </row>
    <row r="246" spans="1:5" hidden="1" x14ac:dyDescent="0.35">
      <c r="A246" s="6">
        <f>[1]الكل!D246</f>
        <v>0</v>
      </c>
      <c r="B246" s="2">
        <f>[1]الكل!G246+966000000000</f>
        <v>966000000000</v>
      </c>
      <c r="C246" s="6">
        <f>[1]الكل!E246</f>
        <v>0</v>
      </c>
      <c r="D246" s="7">
        <f>[1]الكل!F246</f>
        <v>0</v>
      </c>
      <c r="E246" s="8"/>
    </row>
    <row r="247" spans="1:5" hidden="1" x14ac:dyDescent="0.35">
      <c r="A247" s="6">
        <f>[1]الكل!D247</f>
        <v>0</v>
      </c>
      <c r="B247" s="2">
        <f>[1]الكل!G247+966000000000</f>
        <v>966000000000</v>
      </c>
      <c r="C247" s="6">
        <f>[1]الكل!E247</f>
        <v>0</v>
      </c>
      <c r="D247" s="7">
        <f>[1]الكل!F247</f>
        <v>0</v>
      </c>
      <c r="E247" s="8"/>
    </row>
    <row r="248" spans="1:5" hidden="1" x14ac:dyDescent="0.35">
      <c r="A248" s="6">
        <f>[1]الكل!D248</f>
        <v>0</v>
      </c>
      <c r="B248" s="2">
        <f>[1]الكل!G248+966000000000</f>
        <v>966000000000</v>
      </c>
      <c r="C248" s="6">
        <f>[1]الكل!E248</f>
        <v>0</v>
      </c>
      <c r="D248" s="7">
        <f>[1]الكل!F248</f>
        <v>0</v>
      </c>
      <c r="E248" s="8"/>
    </row>
    <row r="249" spans="1:5" hidden="1" x14ac:dyDescent="0.35">
      <c r="A249" s="6">
        <f>[1]الكل!D249</f>
        <v>0</v>
      </c>
      <c r="B249" s="2">
        <f>[1]الكل!G249+966000000000</f>
        <v>966000000000</v>
      </c>
      <c r="C249" s="6">
        <f>[1]الكل!E249</f>
        <v>0</v>
      </c>
      <c r="D249" s="7">
        <f>[1]الكل!F249</f>
        <v>0</v>
      </c>
      <c r="E249" s="8"/>
    </row>
    <row r="250" spans="1:5" hidden="1" x14ac:dyDescent="0.35">
      <c r="A250" s="6">
        <f>[1]الكل!D250</f>
        <v>0</v>
      </c>
      <c r="B250" s="2">
        <f>[1]الكل!G250+966000000000</f>
        <v>966000000000</v>
      </c>
      <c r="C250" s="6">
        <f>[1]الكل!E250</f>
        <v>0</v>
      </c>
      <c r="D250" s="7">
        <f>[1]الكل!F250</f>
        <v>0</v>
      </c>
      <c r="E250" s="8"/>
    </row>
    <row r="251" spans="1:5" hidden="1" x14ac:dyDescent="0.35">
      <c r="A251" s="6">
        <f>[1]الكل!D251</f>
        <v>0</v>
      </c>
      <c r="B251" s="2">
        <f>[1]الكل!G251+966000000000</f>
        <v>966000000000</v>
      </c>
      <c r="C251" s="6">
        <f>[1]الكل!E251</f>
        <v>0</v>
      </c>
      <c r="D251" s="7">
        <f>[1]الكل!F251</f>
        <v>0</v>
      </c>
      <c r="E251" s="8"/>
    </row>
    <row r="252" spans="1:5" hidden="1" x14ac:dyDescent="0.35">
      <c r="A252" s="6">
        <f>[1]الكل!D252</f>
        <v>0</v>
      </c>
      <c r="B252" s="2">
        <f>[1]الكل!G252+966000000000</f>
        <v>966000000000</v>
      </c>
      <c r="C252" s="6">
        <f>[1]الكل!E252</f>
        <v>0</v>
      </c>
      <c r="D252" s="7">
        <f>[1]الكل!F252</f>
        <v>0</v>
      </c>
      <c r="E252" s="8"/>
    </row>
    <row r="253" spans="1:5" hidden="1" x14ac:dyDescent="0.35">
      <c r="A253" s="6">
        <f>[1]الكل!D253</f>
        <v>0</v>
      </c>
      <c r="B253" s="2">
        <f>[1]الكل!G253+966000000000</f>
        <v>966000000000</v>
      </c>
      <c r="C253" s="6">
        <f>[1]الكل!E253</f>
        <v>0</v>
      </c>
      <c r="D253" s="7">
        <f>[1]الكل!F253</f>
        <v>0</v>
      </c>
      <c r="E253" s="8"/>
    </row>
    <row r="254" spans="1:5" hidden="1" x14ac:dyDescent="0.35">
      <c r="A254" s="6">
        <f>[1]الكل!D254</f>
        <v>0</v>
      </c>
      <c r="B254" s="2">
        <f>[1]الكل!G254+966000000000</f>
        <v>966000000000</v>
      </c>
      <c r="C254" s="6">
        <f>[1]الكل!E254</f>
        <v>0</v>
      </c>
      <c r="D254" s="7">
        <f>[1]الكل!F254</f>
        <v>0</v>
      </c>
      <c r="E254" s="8"/>
    </row>
    <row r="255" spans="1:5" hidden="1" x14ac:dyDescent="0.35">
      <c r="A255" s="6">
        <f>[1]الكل!D255</f>
        <v>0</v>
      </c>
      <c r="B255" s="2">
        <f>[1]الكل!G255+966000000000</f>
        <v>966000000000</v>
      </c>
      <c r="C255" s="6">
        <f>[1]الكل!E255</f>
        <v>0</v>
      </c>
      <c r="D255" s="7">
        <f>[1]الكل!F255</f>
        <v>0</v>
      </c>
      <c r="E255" s="8"/>
    </row>
    <row r="256" spans="1:5" hidden="1" x14ac:dyDescent="0.35">
      <c r="A256" s="6">
        <f>[1]الكل!D256</f>
        <v>0</v>
      </c>
      <c r="B256" s="2">
        <f>[1]الكل!G256+966000000000</f>
        <v>966000000000</v>
      </c>
      <c r="C256" s="6">
        <f>[1]الكل!E256</f>
        <v>0</v>
      </c>
      <c r="D256" s="7">
        <f>[1]الكل!F256</f>
        <v>0</v>
      </c>
      <c r="E256" s="8"/>
    </row>
    <row r="257" spans="1:5" hidden="1" x14ac:dyDescent="0.35">
      <c r="A257" s="6">
        <f>[1]الكل!D257</f>
        <v>0</v>
      </c>
      <c r="B257" s="2">
        <f>[1]الكل!G257+966000000000</f>
        <v>966000000000</v>
      </c>
      <c r="C257" s="6">
        <f>[1]الكل!E257</f>
        <v>0</v>
      </c>
      <c r="D257" s="7">
        <f>[1]الكل!F257</f>
        <v>0</v>
      </c>
      <c r="E257" s="8"/>
    </row>
    <row r="258" spans="1:5" hidden="1" x14ac:dyDescent="0.35">
      <c r="A258" s="6">
        <f>[1]الكل!D258</f>
        <v>0</v>
      </c>
      <c r="B258" s="2">
        <f>[1]الكل!G258+966000000000</f>
        <v>966000000000</v>
      </c>
      <c r="C258" s="6">
        <f>[1]الكل!E258</f>
        <v>0</v>
      </c>
      <c r="D258" s="7">
        <f>[1]الكل!F258</f>
        <v>0</v>
      </c>
      <c r="E258" s="8"/>
    </row>
    <row r="259" spans="1:5" hidden="1" x14ac:dyDescent="0.35">
      <c r="A259" s="6">
        <f>[1]الكل!D259</f>
        <v>0</v>
      </c>
      <c r="B259" s="2">
        <f>[1]الكل!G259+966000000000</f>
        <v>966000000000</v>
      </c>
      <c r="C259" s="6">
        <f>[1]الكل!E259</f>
        <v>0</v>
      </c>
      <c r="D259" s="7">
        <f>[1]الكل!F259</f>
        <v>0</v>
      </c>
      <c r="E259" s="8"/>
    </row>
    <row r="260" spans="1:5" hidden="1" x14ac:dyDescent="0.35">
      <c r="A260" s="6">
        <f>[1]الكل!D260</f>
        <v>0</v>
      </c>
      <c r="B260" s="2">
        <f>[1]الكل!G260+966000000000</f>
        <v>966000000000</v>
      </c>
      <c r="C260" s="6">
        <f>[1]الكل!E260</f>
        <v>0</v>
      </c>
      <c r="D260" s="7">
        <f>[1]الكل!F260</f>
        <v>0</v>
      </c>
      <c r="E260" s="8"/>
    </row>
    <row r="261" spans="1:5" hidden="1" x14ac:dyDescent="0.35">
      <c r="A261" s="6">
        <f>[1]الكل!D261</f>
        <v>0</v>
      </c>
      <c r="B261" s="2">
        <f>[1]الكل!G261+966000000000</f>
        <v>966000000000</v>
      </c>
      <c r="C261" s="6">
        <f>[1]الكل!E261</f>
        <v>0</v>
      </c>
      <c r="D261" s="7">
        <f>[1]الكل!F261</f>
        <v>0</v>
      </c>
      <c r="E261" s="8"/>
    </row>
    <row r="262" spans="1:5" hidden="1" x14ac:dyDescent="0.35">
      <c r="A262" s="6">
        <f>[1]الكل!D262</f>
        <v>0</v>
      </c>
      <c r="B262" s="2">
        <f>[1]الكل!G262+966000000000</f>
        <v>966000000000</v>
      </c>
      <c r="C262" s="6">
        <f>[1]الكل!E262</f>
        <v>0</v>
      </c>
      <c r="D262" s="7">
        <f>[1]الكل!F262</f>
        <v>0</v>
      </c>
      <c r="E262" s="8"/>
    </row>
    <row r="263" spans="1:5" hidden="1" x14ac:dyDescent="0.35">
      <c r="A263" s="6">
        <f>[1]الكل!D263</f>
        <v>0</v>
      </c>
      <c r="B263" s="2">
        <f>[1]الكل!G263+966000000000</f>
        <v>966000000000</v>
      </c>
      <c r="C263" s="6">
        <f>[1]الكل!E263</f>
        <v>0</v>
      </c>
      <c r="D263" s="7">
        <f>[1]الكل!F263</f>
        <v>0</v>
      </c>
      <c r="E263" s="8"/>
    </row>
    <row r="264" spans="1:5" x14ac:dyDescent="0.35">
      <c r="A264" s="6" t="str">
        <f>[1]الكل!D264</f>
        <v>ابراهيم جمعة حسن عبدالله</v>
      </c>
      <c r="B264" s="2">
        <f>[1]الكل!G264+966000000000</f>
        <v>966504243981</v>
      </c>
      <c r="C264" s="6" t="str">
        <f>[1]الكل!E264</f>
        <v>الثالث</v>
      </c>
      <c r="D264" s="7">
        <f>[1]الكل!F264</f>
        <v>5</v>
      </c>
      <c r="E264" s="8"/>
    </row>
    <row r="265" spans="1:5" x14ac:dyDescent="0.35">
      <c r="A265" s="6" t="str">
        <f>[1]الكل!D265</f>
        <v>ابراهيم فوزي بن بدر العنزي</v>
      </c>
      <c r="B265" s="2">
        <f>[1]الكل!G265+966000000000</f>
        <v>966551009073</v>
      </c>
      <c r="C265" s="6" t="str">
        <f>[1]الكل!E265</f>
        <v>الثالث</v>
      </c>
      <c r="D265" s="7">
        <f>[1]الكل!F265</f>
        <v>1</v>
      </c>
      <c r="E265" s="8"/>
    </row>
    <row r="266" spans="1:5" x14ac:dyDescent="0.35">
      <c r="A266" s="6" t="str">
        <f>[1]الكل!D266</f>
        <v>احمد المجتبى محمد عبدالرحمن الحاج يوسف</v>
      </c>
      <c r="B266" s="2">
        <f>[1]الكل!G266+966000000000</f>
        <v>966530337424</v>
      </c>
      <c r="C266" s="6" t="str">
        <f>[1]الكل!E266</f>
        <v>الثالث</v>
      </c>
      <c r="D266" s="7">
        <f>[1]الكل!F266</f>
        <v>3</v>
      </c>
      <c r="E266" s="8"/>
    </row>
    <row r="267" spans="1:5" x14ac:dyDescent="0.35">
      <c r="A267" s="6" t="str">
        <f>[1]الكل!D267</f>
        <v>احمد بن خليل بن غرم الله الغامدي</v>
      </c>
      <c r="B267" s="2">
        <f>[1]الكل!G267+966000000000</f>
        <v>966506040262</v>
      </c>
      <c r="C267" s="6" t="str">
        <f>[1]الكل!E267</f>
        <v>الثالث</v>
      </c>
      <c r="D267" s="7">
        <f>[1]الكل!F267</f>
        <v>4</v>
      </c>
      <c r="E267" s="8"/>
    </row>
    <row r="268" spans="1:5" x14ac:dyDescent="0.35">
      <c r="A268" s="6" t="str">
        <f>[1]الكل!D268</f>
        <v>احمد بن زويد بن فريح الحربي</v>
      </c>
      <c r="B268" s="2">
        <f>[1]الكل!G268+966000000000</f>
        <v>966544322168</v>
      </c>
      <c r="C268" s="6" t="str">
        <f>[1]الكل!E268</f>
        <v>الثالث</v>
      </c>
      <c r="D268" s="7">
        <f>[1]الكل!F268</f>
        <v>5</v>
      </c>
      <c r="E268" s="8"/>
    </row>
    <row r="269" spans="1:5" x14ac:dyDescent="0.35">
      <c r="A269" s="6" t="str">
        <f>[1]الكل!D269</f>
        <v>احمد بن عبدالله بن جلال الحربي</v>
      </c>
      <c r="B269" s="2">
        <f>[1]الكل!G269+966000000000</f>
        <v>966504156854</v>
      </c>
      <c r="C269" s="6" t="str">
        <f>[1]الكل!E269</f>
        <v>الثالث</v>
      </c>
      <c r="D269" s="7">
        <f>[1]الكل!F269</f>
        <v>4</v>
      </c>
      <c r="E269" s="8"/>
    </row>
    <row r="270" spans="1:5" x14ac:dyDescent="0.35">
      <c r="A270" s="6" t="str">
        <f>[1]الكل!D270</f>
        <v>احمد بن عراك بن الطرقي القاسمي الظفيري</v>
      </c>
      <c r="B270" s="2">
        <f>[1]الكل!G270+966000000000</f>
        <v>966504163899</v>
      </c>
      <c r="C270" s="6" t="str">
        <f>[1]الكل!E270</f>
        <v>الثالث</v>
      </c>
      <c r="D270" s="7">
        <f>[1]الكل!F270</f>
        <v>4</v>
      </c>
      <c r="E270" s="8"/>
    </row>
    <row r="271" spans="1:5" x14ac:dyDescent="0.35">
      <c r="A271" s="6" t="str">
        <f>[1]الكل!D271</f>
        <v>احمد بن معوض بن عبيان المطيري</v>
      </c>
      <c r="B271" s="2">
        <f>[1]الكل!G271+966000000000</f>
        <v>966530824824</v>
      </c>
      <c r="C271" s="6" t="str">
        <f>[1]الكل!E271</f>
        <v>الثالث</v>
      </c>
      <c r="D271" s="7">
        <f>[1]الكل!F271</f>
        <v>1</v>
      </c>
      <c r="E271" s="8"/>
    </row>
    <row r="272" spans="1:5" x14ac:dyDescent="0.35">
      <c r="A272" s="6" t="str">
        <f>[1]الكل!D272</f>
        <v>السيد رضا السيد متولي محمد سليمان</v>
      </c>
      <c r="B272" s="2">
        <f>[1]الكل!G272+966000000000</f>
        <v>966559054983</v>
      </c>
      <c r="C272" s="6" t="str">
        <f>[1]الكل!E272</f>
        <v>الثالث</v>
      </c>
      <c r="D272" s="7">
        <f>[1]الكل!F272</f>
        <v>3</v>
      </c>
      <c r="E272" s="8"/>
    </row>
    <row r="273" spans="1:5" x14ac:dyDescent="0.35">
      <c r="A273" s="6" t="str">
        <f>[1]الكل!D273</f>
        <v>انس محمد عطا الله علي</v>
      </c>
      <c r="B273" s="2">
        <f>[1]الكل!G273+966000000000</f>
        <v>966552295356</v>
      </c>
      <c r="C273" s="6" t="str">
        <f>[1]الكل!E273</f>
        <v>الثالث</v>
      </c>
      <c r="D273" s="7">
        <f>[1]الكل!F273</f>
        <v>4</v>
      </c>
      <c r="E273" s="8"/>
    </row>
    <row r="274" spans="1:5" x14ac:dyDescent="0.35">
      <c r="A274" s="6" t="str">
        <f>[1]الكل!D274</f>
        <v>بداح بن محمد بن بجران السبيعي</v>
      </c>
      <c r="B274" s="2">
        <f>[1]الكل!G274+966000000000</f>
        <v>966594422551</v>
      </c>
      <c r="C274" s="6" t="str">
        <f>[1]الكل!E274</f>
        <v>الثالث</v>
      </c>
      <c r="D274" s="7">
        <f>[1]الكل!F274</f>
        <v>2</v>
      </c>
      <c r="E274" s="8"/>
    </row>
    <row r="275" spans="1:5" x14ac:dyDescent="0.35">
      <c r="A275" s="6" t="str">
        <f>[1]الكل!D275</f>
        <v>بدر بن تركي بن فهيد الشويه</v>
      </c>
      <c r="B275" s="2">
        <f>[1]الكل!G275+966000000000</f>
        <v>966500884425</v>
      </c>
      <c r="C275" s="6" t="str">
        <f>[1]الكل!E275</f>
        <v>الثالث</v>
      </c>
      <c r="D275" s="7">
        <f>[1]الكل!F275</f>
        <v>2</v>
      </c>
      <c r="E275" s="8"/>
    </row>
    <row r="276" spans="1:5" x14ac:dyDescent="0.35">
      <c r="A276" s="6" t="str">
        <f>[1]الكل!D276</f>
        <v>بدر بن رائد بن بدر الحربي</v>
      </c>
      <c r="B276" s="2">
        <f>[1]الكل!G276+966000000000</f>
        <v>966555553840</v>
      </c>
      <c r="C276" s="6" t="str">
        <f>[1]الكل!E276</f>
        <v>الثالث</v>
      </c>
      <c r="D276" s="7">
        <f>[1]الكل!F276</f>
        <v>2</v>
      </c>
      <c r="E276" s="8"/>
    </row>
    <row r="277" spans="1:5" x14ac:dyDescent="0.35">
      <c r="A277" s="6" t="str">
        <f>[1]الكل!D277</f>
        <v>بدر بن عبدالرحمن بن معاشي السبيعي العنزي</v>
      </c>
      <c r="B277" s="2">
        <f>[1]الكل!G277+966000000000</f>
        <v>966559854725</v>
      </c>
      <c r="C277" s="6" t="str">
        <f>[1]الكل!E277</f>
        <v>الثالث</v>
      </c>
      <c r="D277" s="7">
        <f>[1]الكل!F277</f>
        <v>5</v>
      </c>
      <c r="E277" s="8"/>
    </row>
    <row r="278" spans="1:5" x14ac:dyDescent="0.35">
      <c r="A278" s="6" t="str">
        <f>[1]الكل!D278</f>
        <v>تركي بن عواض بن نامي الوذيناني</v>
      </c>
      <c r="B278" s="2">
        <f>[1]الكل!G278+966000000000</f>
        <v>966563872410</v>
      </c>
      <c r="C278" s="6" t="str">
        <f>[1]الكل!E278</f>
        <v>الثالث</v>
      </c>
      <c r="D278" s="7">
        <f>[1]الكل!F278</f>
        <v>2</v>
      </c>
      <c r="E278" s="8"/>
    </row>
    <row r="279" spans="1:5" x14ac:dyDescent="0.35">
      <c r="A279" s="6" t="str">
        <f>[1]الكل!D279</f>
        <v>تركي بن محمد بن عبدالله بن خرصان</v>
      </c>
      <c r="B279" s="2">
        <f>[1]الكل!G279+966000000000</f>
        <v>966500503000</v>
      </c>
      <c r="C279" s="6" t="str">
        <f>[1]الكل!E279</f>
        <v>الثالث</v>
      </c>
      <c r="D279" s="7">
        <f>[1]الكل!F279</f>
        <v>4</v>
      </c>
      <c r="E279" s="8"/>
    </row>
    <row r="280" spans="1:5" x14ac:dyDescent="0.35">
      <c r="A280" s="6" t="str">
        <f>[1]الكل!D280</f>
        <v>تركي فيصل ناصر العريني</v>
      </c>
      <c r="B280" s="2">
        <f>[1]الكل!G280+966000000000</f>
        <v>966501307777</v>
      </c>
      <c r="C280" s="6" t="str">
        <f>[1]الكل!E280</f>
        <v>الثالث</v>
      </c>
      <c r="D280" s="7">
        <f>[1]الكل!F280</f>
        <v>5</v>
      </c>
      <c r="E280" s="8"/>
    </row>
    <row r="281" spans="1:5" x14ac:dyDescent="0.35">
      <c r="A281" s="6" t="str">
        <f>[1]الكل!D281</f>
        <v>ثامر فالح غازي المطيري</v>
      </c>
      <c r="B281" s="2">
        <f>[1]الكل!G281+966000000000</f>
        <v>966504277024</v>
      </c>
      <c r="C281" s="6" t="str">
        <f>[1]الكل!E281</f>
        <v>الثالث</v>
      </c>
      <c r="D281" s="7">
        <f>[1]الكل!F281</f>
        <v>4</v>
      </c>
      <c r="E281" s="8"/>
    </row>
    <row r="282" spans="1:5" x14ac:dyDescent="0.35">
      <c r="A282" s="6" t="str">
        <f>[1]الكل!D282</f>
        <v>جواد فواز ساير الحربي</v>
      </c>
      <c r="B282" s="2">
        <f>[1]الكل!G282+966000000000</f>
        <v>966534454814</v>
      </c>
      <c r="C282" s="6" t="str">
        <f>[1]الكل!E282</f>
        <v>الثالث</v>
      </c>
      <c r="D282" s="7">
        <f>[1]الكل!F282</f>
        <v>1</v>
      </c>
      <c r="E282" s="8"/>
    </row>
    <row r="283" spans="1:5" x14ac:dyDescent="0.35">
      <c r="A283" s="6" t="str">
        <f>[1]الكل!D283</f>
        <v>حسين بن أحمد بن حسين الموسى</v>
      </c>
      <c r="B283" s="2">
        <f>[1]الكل!G283+966000000000</f>
        <v>966555337317</v>
      </c>
      <c r="C283" s="6" t="str">
        <f>[1]الكل!E283</f>
        <v>الثالث</v>
      </c>
      <c r="D283" s="7">
        <f>[1]الكل!F283</f>
        <v>4</v>
      </c>
      <c r="E283" s="8"/>
    </row>
    <row r="284" spans="1:5" x14ac:dyDescent="0.35">
      <c r="A284" s="6" t="str">
        <f>[1]الكل!D284</f>
        <v>خالد بن عبدالله بن صنهات الحربي</v>
      </c>
      <c r="B284" s="2">
        <f>[1]الكل!G284+966000000000</f>
        <v>966500300070</v>
      </c>
      <c r="C284" s="6" t="str">
        <f>[1]الكل!E284</f>
        <v>الثالث</v>
      </c>
      <c r="D284" s="7">
        <f>[1]الكل!F284</f>
        <v>1</v>
      </c>
      <c r="E284" s="8"/>
    </row>
    <row r="285" spans="1:5" x14ac:dyDescent="0.35">
      <c r="A285" s="6" t="str">
        <f>[1]الكل!D285</f>
        <v>خالد عبدالرحمن علي المالكي</v>
      </c>
      <c r="B285" s="2">
        <f>[1]الكل!G285+966000000000</f>
        <v>966503188815</v>
      </c>
      <c r="C285" s="6" t="str">
        <f>[1]الكل!E285</f>
        <v>الثالث</v>
      </c>
      <c r="D285" s="7">
        <f>[1]الكل!F285</f>
        <v>4</v>
      </c>
      <c r="E285" s="8"/>
    </row>
    <row r="286" spans="1:5" hidden="1" x14ac:dyDescent="0.35">
      <c r="A286" s="6" t="str">
        <f>[1]الكل!D286</f>
        <v>خالد علي بن عبدالهادى المطيري</v>
      </c>
      <c r="B286" s="2">
        <f>[1]الكل!G286+966000000000</f>
        <v>966000000000</v>
      </c>
      <c r="C286" s="6" t="str">
        <f>[1]الكل!E286</f>
        <v>الثالث</v>
      </c>
      <c r="D286" s="7">
        <f>[1]الكل!F286</f>
        <v>4</v>
      </c>
      <c r="E286" s="8"/>
    </row>
    <row r="287" spans="1:5" x14ac:dyDescent="0.35">
      <c r="A287" s="6" t="str">
        <f>[1]الكل!D287</f>
        <v>خالد مزيد خليف الشمري</v>
      </c>
      <c r="B287" s="2">
        <f>[1]الكل!G287+966000000000</f>
        <v>966568888716</v>
      </c>
      <c r="C287" s="6" t="str">
        <f>[1]الكل!E287</f>
        <v>الثالث</v>
      </c>
      <c r="D287" s="7">
        <f>[1]الكل!F287</f>
        <v>4</v>
      </c>
      <c r="E287" s="8"/>
    </row>
    <row r="288" spans="1:5" x14ac:dyDescent="0.35">
      <c r="A288" s="6" t="str">
        <f>[1]الكل!D288</f>
        <v>خليفة محمد عبده</v>
      </c>
      <c r="B288" s="2">
        <f>[1]الكل!G288+966000000000</f>
        <v>966000000000</v>
      </c>
      <c r="C288" s="6" t="str">
        <f>[1]الكل!E288</f>
        <v>الثالث</v>
      </c>
      <c r="D288" s="7">
        <f>[1]الكل!F288</f>
        <v>2</v>
      </c>
      <c r="E288" s="8"/>
    </row>
    <row r="289" spans="1:5" x14ac:dyDescent="0.35">
      <c r="A289" s="6" t="str">
        <f>[1]الكل!D289</f>
        <v>راشد بدر صويان الدوسري</v>
      </c>
      <c r="B289" s="2">
        <f>[1]الكل!G289+966000000000</f>
        <v>966504220029</v>
      </c>
      <c r="C289" s="6" t="str">
        <f>[1]الكل!E289</f>
        <v>الثالث</v>
      </c>
      <c r="D289" s="7">
        <f>[1]الكل!F289</f>
        <v>2</v>
      </c>
      <c r="E289" s="8"/>
    </row>
    <row r="290" spans="1:5" x14ac:dyDescent="0.35">
      <c r="A290" s="6" t="str">
        <f>[1]الكل!D290</f>
        <v>راشد فهد راشد الحربي</v>
      </c>
      <c r="B290" s="2">
        <f>[1]الكل!G290+966000000000</f>
        <v>966534977726</v>
      </c>
      <c r="C290" s="6" t="str">
        <f>[1]الكل!E290</f>
        <v>الثالث</v>
      </c>
      <c r="D290" s="7">
        <f>[1]الكل!F290</f>
        <v>2</v>
      </c>
      <c r="E290" s="8"/>
    </row>
    <row r="291" spans="1:5" x14ac:dyDescent="0.35">
      <c r="A291" s="6" t="str">
        <f>[1]الكل!D291</f>
        <v>راكان بن عبدالرحمن بن حامد العمري الحربي</v>
      </c>
      <c r="B291" s="2">
        <f>[1]الكل!G291+966000000000</f>
        <v>966505553942</v>
      </c>
      <c r="C291" s="6" t="str">
        <f>[1]الكل!E291</f>
        <v>الثالث</v>
      </c>
      <c r="D291" s="7">
        <f>[1]الكل!F291</f>
        <v>5</v>
      </c>
      <c r="E291" s="8"/>
    </row>
    <row r="292" spans="1:5" x14ac:dyDescent="0.35">
      <c r="A292" s="6" t="str">
        <f>[1]الكل!D292</f>
        <v>راكان بن فهد بن عايض الشلاحي المطيري</v>
      </c>
      <c r="B292" s="2">
        <f>[1]الكل!G292+966000000000</f>
        <v>966557500138</v>
      </c>
      <c r="C292" s="6" t="str">
        <f>[1]الكل!E292</f>
        <v>الثالث</v>
      </c>
      <c r="D292" s="7">
        <f>[1]الكل!F292</f>
        <v>5</v>
      </c>
      <c r="E292" s="8"/>
    </row>
    <row r="293" spans="1:5" x14ac:dyDescent="0.35">
      <c r="A293" s="6" t="str">
        <f>[1]الكل!D293</f>
        <v>راكان بن محمد بن سيف السهلي</v>
      </c>
      <c r="B293" s="2">
        <f>[1]الكل!G293+966000000000</f>
        <v>966556981134</v>
      </c>
      <c r="C293" s="6" t="str">
        <f>[1]الكل!E293</f>
        <v>الثالث</v>
      </c>
      <c r="D293" s="7">
        <f>[1]الكل!F293</f>
        <v>4</v>
      </c>
      <c r="E293" s="8"/>
    </row>
    <row r="294" spans="1:5" x14ac:dyDescent="0.35">
      <c r="A294" s="6" t="str">
        <f>[1]الكل!D294</f>
        <v>راكان محمد بشير العتيبي</v>
      </c>
      <c r="B294" s="2">
        <f>[1]الكل!G294+966000000000</f>
        <v>966554455491</v>
      </c>
      <c r="C294" s="6" t="str">
        <f>[1]الكل!E294</f>
        <v>الثالث</v>
      </c>
      <c r="D294" s="7">
        <f>[1]الكل!F294</f>
        <v>2</v>
      </c>
      <c r="E294" s="8"/>
    </row>
    <row r="295" spans="1:5" x14ac:dyDescent="0.35">
      <c r="A295" s="6" t="str">
        <f>[1]الكل!D295</f>
        <v>رائد بن عبدالرحمن بن محمد العيدان</v>
      </c>
      <c r="B295" s="2">
        <f>[1]الكل!G295+966000000000</f>
        <v>966555499961</v>
      </c>
      <c r="C295" s="6" t="str">
        <f>[1]الكل!E295</f>
        <v>الثالث</v>
      </c>
      <c r="D295" s="7">
        <f>[1]الكل!F295</f>
        <v>1</v>
      </c>
      <c r="E295" s="8"/>
    </row>
    <row r="296" spans="1:5" x14ac:dyDescent="0.35">
      <c r="A296" s="6" t="str">
        <f>[1]الكل!D296</f>
        <v>ريان بن ماجد العنزي</v>
      </c>
      <c r="B296" s="2">
        <f>[1]الكل!G296+966000000000</f>
        <v>966590429992</v>
      </c>
      <c r="C296" s="6" t="str">
        <f>[1]الكل!E296</f>
        <v>الثالث</v>
      </c>
      <c r="D296" s="7">
        <f>[1]الكل!F296</f>
        <v>4</v>
      </c>
      <c r="E296" s="8"/>
    </row>
    <row r="297" spans="1:5" x14ac:dyDescent="0.35">
      <c r="A297" s="6" t="str">
        <f>[1]الكل!D297</f>
        <v>ريان متعب مصلح الرشيدي</v>
      </c>
      <c r="B297" s="2">
        <f>[1]الكل!G297+966000000000</f>
        <v>966554725018</v>
      </c>
      <c r="C297" s="6" t="str">
        <f>[1]الكل!E297</f>
        <v>الثالث</v>
      </c>
      <c r="D297" s="7">
        <f>[1]الكل!F297</f>
        <v>5</v>
      </c>
      <c r="E297" s="8"/>
    </row>
    <row r="298" spans="1:5" x14ac:dyDescent="0.35">
      <c r="A298" s="6" t="str">
        <f>[1]الكل!D298</f>
        <v>سعد بن ضيف الله بن سعد النفيعي العتيبي</v>
      </c>
      <c r="B298" s="2">
        <f>[1]الكل!G298+966000000000</f>
        <v>966505482673</v>
      </c>
      <c r="C298" s="6" t="str">
        <f>[1]الكل!E298</f>
        <v>الثالث</v>
      </c>
      <c r="D298" s="7">
        <f>[1]الكل!F298</f>
        <v>4</v>
      </c>
      <c r="E298" s="8"/>
    </row>
    <row r="299" spans="1:5" x14ac:dyDescent="0.35">
      <c r="A299" s="6" t="str">
        <f>[1]الكل!D299</f>
        <v>سعد بن علي بن سعد البيشي</v>
      </c>
      <c r="B299" s="2">
        <f>[1]الكل!G299+966000000000</f>
        <v>966555124458</v>
      </c>
      <c r="C299" s="6" t="str">
        <f>[1]الكل!E299</f>
        <v>الثالث</v>
      </c>
      <c r="D299" s="7">
        <f>[1]الكل!F299</f>
        <v>4</v>
      </c>
      <c r="E299" s="8"/>
    </row>
    <row r="300" spans="1:5" x14ac:dyDescent="0.35">
      <c r="A300" s="6" t="str">
        <f>[1]الكل!D300</f>
        <v>سعود بن طلال معاشي العنزي</v>
      </c>
      <c r="B300" s="2">
        <f>[1]الكل!G300+966000000000</f>
        <v>966535899966</v>
      </c>
      <c r="C300" s="6" t="str">
        <f>[1]الكل!E300</f>
        <v>الثالث</v>
      </c>
      <c r="D300" s="7">
        <f>[1]الكل!F300</f>
        <v>5</v>
      </c>
      <c r="E300" s="8"/>
    </row>
    <row r="301" spans="1:5" x14ac:dyDescent="0.35">
      <c r="A301" s="6" t="str">
        <f>[1]الكل!D301</f>
        <v>سعود عطاالله سعد الرشيدي</v>
      </c>
      <c r="B301" s="2">
        <f>[1]الكل!G301+966000000000</f>
        <v>966503254740</v>
      </c>
      <c r="C301" s="6" t="str">
        <f>[1]الكل!E301</f>
        <v>الثالث</v>
      </c>
      <c r="D301" s="7">
        <f>[1]الكل!F301</f>
        <v>5</v>
      </c>
      <c r="E301" s="8"/>
    </row>
    <row r="302" spans="1:5" x14ac:dyDescent="0.35">
      <c r="A302" s="6" t="str">
        <f>[1]الكل!D302</f>
        <v>سعود لافي بن نائف الشيباني</v>
      </c>
      <c r="B302" s="2">
        <f>[1]الكل!G302+966000000000</f>
        <v>966554224983</v>
      </c>
      <c r="C302" s="6" t="str">
        <f>[1]الكل!E302</f>
        <v>الثالث</v>
      </c>
      <c r="D302" s="7">
        <f>[1]الكل!F302</f>
        <v>4</v>
      </c>
      <c r="E302" s="8"/>
    </row>
    <row r="303" spans="1:5" x14ac:dyDescent="0.35">
      <c r="A303" s="6" t="str">
        <f>[1]الكل!D303</f>
        <v>سعيد مبارك بن مهدي المهان</v>
      </c>
      <c r="B303" s="2">
        <f>[1]الكل!G303+966000000000</f>
        <v>966508744400</v>
      </c>
      <c r="C303" s="6" t="str">
        <f>[1]الكل!E303</f>
        <v>الثالث</v>
      </c>
      <c r="D303" s="7">
        <f>[1]الكل!F303</f>
        <v>1</v>
      </c>
      <c r="E303" s="8"/>
    </row>
    <row r="304" spans="1:5" x14ac:dyDescent="0.35">
      <c r="A304" s="6" t="str">
        <f>[1]الكل!D304</f>
        <v>سلطان بن محمد بن مبارك الدوسري</v>
      </c>
      <c r="B304" s="2">
        <f>[1]الكل!G304+966000000000</f>
        <v>966505458358</v>
      </c>
      <c r="C304" s="6" t="str">
        <f>[1]الكل!E304</f>
        <v>الثالث</v>
      </c>
      <c r="D304" s="7">
        <f>[1]الكل!F304</f>
        <v>2</v>
      </c>
      <c r="E304" s="8"/>
    </row>
    <row r="305" spans="1:5" x14ac:dyDescent="0.35">
      <c r="A305" s="6" t="str">
        <f>[1]الكل!D305</f>
        <v>سلطان بن مشرع بن عائض البقمي</v>
      </c>
      <c r="B305" s="2">
        <f>[1]الكل!G305+966000000000</f>
        <v>966505446112</v>
      </c>
      <c r="C305" s="6" t="str">
        <f>[1]الكل!E305</f>
        <v>الثالث</v>
      </c>
      <c r="D305" s="7">
        <f>[1]الكل!F305</f>
        <v>2</v>
      </c>
      <c r="E305" s="8"/>
    </row>
    <row r="306" spans="1:5" x14ac:dyDescent="0.35">
      <c r="A306" s="6" t="str">
        <f>[1]الكل!D306</f>
        <v>سلمان بن أحمد بن علي الغامدي</v>
      </c>
      <c r="B306" s="2">
        <f>[1]الكل!G306+966000000000</f>
        <v>966555542652</v>
      </c>
      <c r="C306" s="6" t="str">
        <f>[1]الكل!E306</f>
        <v>الثالث</v>
      </c>
      <c r="D306" s="7">
        <f>[1]الكل!F306</f>
        <v>3</v>
      </c>
      <c r="E306" s="8"/>
    </row>
    <row r="307" spans="1:5" x14ac:dyDescent="0.35">
      <c r="A307" s="6" t="str">
        <f>[1]الكل!D307</f>
        <v>سلمان بن سلطان بن حمد الحربي</v>
      </c>
      <c r="B307" s="2">
        <f>[1]الكل!G307+966000000000</f>
        <v>966553461198</v>
      </c>
      <c r="C307" s="6" t="str">
        <f>[1]الكل!E307</f>
        <v>الثالث</v>
      </c>
      <c r="D307" s="7">
        <f>[1]الكل!F307</f>
        <v>2</v>
      </c>
      <c r="E307" s="8"/>
    </row>
    <row r="308" spans="1:5" x14ac:dyDescent="0.35">
      <c r="A308" s="6" t="str">
        <f>[1]الكل!D308</f>
        <v>ضيف الله فهد بن ضيف الله العنزي</v>
      </c>
      <c r="B308" s="2">
        <f>[1]الكل!G308+966000000000</f>
        <v>966530944287</v>
      </c>
      <c r="C308" s="6" t="str">
        <f>[1]الكل!E308</f>
        <v>الثالث</v>
      </c>
      <c r="D308" s="7">
        <f>[1]الكل!F308</f>
        <v>4</v>
      </c>
      <c r="E308" s="8"/>
    </row>
    <row r="309" spans="1:5" x14ac:dyDescent="0.35">
      <c r="A309" s="6" t="str">
        <f>[1]الكل!D309</f>
        <v>طارق بن زياد بن محمد الميزاني المطيري</v>
      </c>
      <c r="B309" s="2">
        <f>[1]الكل!G309+966000000000</f>
        <v>966573152588</v>
      </c>
      <c r="C309" s="6" t="str">
        <f>[1]الكل!E309</f>
        <v>الثالث</v>
      </c>
      <c r="D309" s="7">
        <f>[1]الكل!F309</f>
        <v>5</v>
      </c>
      <c r="E309" s="8"/>
    </row>
    <row r="310" spans="1:5" x14ac:dyDescent="0.35">
      <c r="A310" s="6" t="str">
        <f>[1]الكل!D310</f>
        <v>طارق خالد سهل العتيبي</v>
      </c>
      <c r="B310" s="2">
        <f>[1]الكل!G310+966000000000</f>
        <v>966544222050</v>
      </c>
      <c r="C310" s="6" t="str">
        <f>[1]الكل!E310</f>
        <v>الثالث</v>
      </c>
      <c r="D310" s="7">
        <f>[1]الكل!F310</f>
        <v>2</v>
      </c>
      <c r="E310" s="8"/>
    </row>
    <row r="311" spans="1:5" x14ac:dyDescent="0.35">
      <c r="A311" s="6" t="str">
        <f>[1]الكل!D311</f>
        <v>طارق فواز فالح العنزي</v>
      </c>
      <c r="B311" s="2">
        <f>[1]الكل!G311+966000000000</f>
        <v>966538554332</v>
      </c>
      <c r="C311" s="6" t="str">
        <f>[1]الكل!E311</f>
        <v>الثالث</v>
      </c>
      <c r="D311" s="7">
        <f>[1]الكل!F311</f>
        <v>5</v>
      </c>
      <c r="E311" s="8"/>
    </row>
    <row r="312" spans="1:5" x14ac:dyDescent="0.35">
      <c r="A312" s="6" t="str">
        <f>[1]الكل!D312</f>
        <v>طلال انور محمد العنزي</v>
      </c>
      <c r="B312" s="2">
        <f>[1]الكل!G312+966000000000</f>
        <v>966538800955</v>
      </c>
      <c r="C312" s="6" t="str">
        <f>[1]الكل!E312</f>
        <v>الثالث</v>
      </c>
      <c r="D312" s="7">
        <f>[1]الكل!F312</f>
        <v>3</v>
      </c>
      <c r="E312" s="8"/>
    </row>
    <row r="313" spans="1:5" x14ac:dyDescent="0.35">
      <c r="A313" s="6" t="str">
        <f>[1]الكل!D313</f>
        <v>عايض بن سعود بن عايض البقمي</v>
      </c>
      <c r="B313" s="2">
        <f>[1]الكل!G313+966000000000</f>
        <v>966530090791</v>
      </c>
      <c r="C313" s="6" t="str">
        <f>[1]الكل!E313</f>
        <v>الثالث</v>
      </c>
      <c r="D313" s="7">
        <f>[1]الكل!F313</f>
        <v>2</v>
      </c>
      <c r="E313" s="8"/>
    </row>
    <row r="314" spans="1:5" x14ac:dyDescent="0.35">
      <c r="A314" s="6" t="str">
        <f>[1]الكل!D314</f>
        <v>عبدالاله بن محمد بن يحيى حدادي</v>
      </c>
      <c r="B314" s="2">
        <f>[1]الكل!G314+966000000000</f>
        <v>966591704080</v>
      </c>
      <c r="C314" s="6" t="str">
        <f>[1]الكل!E314</f>
        <v>الثالث</v>
      </c>
      <c r="D314" s="7">
        <f>[1]الكل!F314</f>
        <v>3</v>
      </c>
      <c r="E314" s="8"/>
    </row>
    <row r="315" spans="1:5" x14ac:dyDescent="0.35">
      <c r="A315" s="6" t="str">
        <f>[1]الكل!D315</f>
        <v>عبدالاله نواف بن عقيل الشمري</v>
      </c>
      <c r="B315" s="2">
        <f>[1]الكل!G315+966000000000</f>
        <v>966566615648</v>
      </c>
      <c r="C315" s="6" t="str">
        <f>[1]الكل!E315</f>
        <v>الثالث</v>
      </c>
      <c r="D315" s="7">
        <f>[1]الكل!F315</f>
        <v>4</v>
      </c>
      <c r="E315" s="8"/>
    </row>
    <row r="316" spans="1:5" x14ac:dyDescent="0.35">
      <c r="A316" s="6" t="str">
        <f>[1]الكل!D316</f>
        <v>عبدالرحمن بن فهيد بن داموك البقمي</v>
      </c>
      <c r="B316" s="2">
        <f>[1]الكل!G316+966000000000</f>
        <v>966531420220</v>
      </c>
      <c r="C316" s="6" t="str">
        <f>[1]الكل!E316</f>
        <v>الثالث</v>
      </c>
      <c r="D316" s="7">
        <f>[1]الكل!F316</f>
        <v>1</v>
      </c>
      <c r="E316" s="8"/>
    </row>
    <row r="317" spans="1:5" x14ac:dyDescent="0.35">
      <c r="A317" s="6" t="str">
        <f>[1]الكل!D317</f>
        <v>عبدالرحمن سعد الحارثي</v>
      </c>
      <c r="B317" s="2">
        <f>[1]الكل!G317+966000000000</f>
        <v>966541127799</v>
      </c>
      <c r="C317" s="6" t="str">
        <f>[1]الكل!E317</f>
        <v>الثالث</v>
      </c>
      <c r="D317" s="7">
        <f>[1]الكل!F317</f>
        <v>5</v>
      </c>
      <c r="E317" s="8"/>
    </row>
    <row r="318" spans="1:5" x14ac:dyDescent="0.35">
      <c r="A318" s="6" t="str">
        <f>[1]الكل!D318</f>
        <v>عبدالرحمن فرحان بن منسي العنزي</v>
      </c>
      <c r="B318" s="2">
        <f>[1]الكل!G318+966000000000</f>
        <v>966504413207</v>
      </c>
      <c r="C318" s="6" t="str">
        <f>[1]الكل!E318</f>
        <v>الثالث</v>
      </c>
      <c r="D318" s="7">
        <f>[1]الكل!F318</f>
        <v>5</v>
      </c>
      <c r="E318" s="8"/>
    </row>
    <row r="319" spans="1:5" x14ac:dyDescent="0.35">
      <c r="A319" s="6" t="str">
        <f>[1]الكل!D319</f>
        <v>عبدالرحمن يوسف رجائي التميمي</v>
      </c>
      <c r="B319" s="2">
        <f>[1]الكل!G319+966000000000</f>
        <v>966553138438</v>
      </c>
      <c r="C319" s="6" t="str">
        <f>[1]الكل!E319</f>
        <v>الثالث</v>
      </c>
      <c r="D319" s="7">
        <f>[1]الكل!F319</f>
        <v>3</v>
      </c>
      <c r="E319" s="8"/>
    </row>
    <row r="320" spans="1:5" x14ac:dyDescent="0.35">
      <c r="A320" s="6" t="str">
        <f>[1]الكل!D320</f>
        <v>عبدالعزيز بن بدر بن شديد الشلاحي المطيري</v>
      </c>
      <c r="B320" s="2">
        <f>[1]الكل!G320+966000000000</f>
        <v>966507167761</v>
      </c>
      <c r="C320" s="6" t="str">
        <f>[1]الكل!E320</f>
        <v>الثالث</v>
      </c>
      <c r="D320" s="7">
        <f>[1]الكل!F320</f>
        <v>4</v>
      </c>
      <c r="E320" s="8"/>
    </row>
    <row r="321" spans="1:5" x14ac:dyDescent="0.35">
      <c r="A321" s="6" t="str">
        <f>[1]الكل!D321</f>
        <v>عبدالعزيز بن حامد بن سعود العتيبي</v>
      </c>
      <c r="B321" s="2">
        <f>[1]الكل!G321+966000000000</f>
        <v>966555993308</v>
      </c>
      <c r="C321" s="6" t="str">
        <f>[1]الكل!E321</f>
        <v>الثالث</v>
      </c>
      <c r="D321" s="7">
        <f>[1]الكل!F321</f>
        <v>1</v>
      </c>
      <c r="E321" s="8"/>
    </row>
    <row r="322" spans="1:5" x14ac:dyDescent="0.35">
      <c r="A322" s="6" t="str">
        <f>[1]الكل!D322</f>
        <v>عبدالعزيز بن عبيد بن مصلح الرشيدي</v>
      </c>
      <c r="B322" s="2">
        <f>[1]الكل!G322+966000000000</f>
        <v>966500780820</v>
      </c>
      <c r="C322" s="6" t="str">
        <f>[1]الكل!E322</f>
        <v>الثالث</v>
      </c>
      <c r="D322" s="7">
        <f>[1]الكل!F322</f>
        <v>2</v>
      </c>
      <c r="E322" s="8"/>
    </row>
    <row r="323" spans="1:5" x14ac:dyDescent="0.35">
      <c r="A323" s="6" t="str">
        <f>[1]الكل!D323</f>
        <v>عبدالعزيز بن فيحان بن بطي المطيري</v>
      </c>
      <c r="B323" s="2">
        <f>[1]الكل!G323+966000000000</f>
        <v>966536133666</v>
      </c>
      <c r="C323" s="6" t="str">
        <f>[1]الكل!E323</f>
        <v>الثالث</v>
      </c>
      <c r="D323" s="7">
        <f>[1]الكل!F323</f>
        <v>4</v>
      </c>
      <c r="E323" s="8"/>
    </row>
    <row r="324" spans="1:5" x14ac:dyDescent="0.35">
      <c r="A324" s="6" t="str">
        <f>[1]الكل!D324</f>
        <v>عبدالعزيز عبدالله مناحي البقمي</v>
      </c>
      <c r="B324" s="2">
        <f>[1]الكل!G324+966000000000</f>
        <v>966550000271</v>
      </c>
      <c r="C324" s="6" t="str">
        <f>[1]الكل!E324</f>
        <v>الثالث</v>
      </c>
      <c r="D324" s="7">
        <f>[1]الكل!F324</f>
        <v>4</v>
      </c>
      <c r="E324" s="8"/>
    </row>
    <row r="325" spans="1:5" x14ac:dyDescent="0.35">
      <c r="A325" s="6" t="str">
        <f>[1]الكل!D325</f>
        <v>عبدالله بن خالد بن عبدالعزيز الصبيحي</v>
      </c>
      <c r="B325" s="2">
        <f>[1]الكل!G325+966000000000</f>
        <v>966000000000</v>
      </c>
      <c r="C325" s="6" t="str">
        <f>[1]الكل!E325</f>
        <v>الثالث</v>
      </c>
      <c r="D325" s="7">
        <f>[1]الكل!F325</f>
        <v>5</v>
      </c>
      <c r="E325" s="8"/>
    </row>
    <row r="326" spans="1:5" x14ac:dyDescent="0.35">
      <c r="A326" s="6" t="str">
        <f>[1]الكل!D326</f>
        <v>عبدالله بن سلطان بن عبدالله التوبي الشهراني</v>
      </c>
      <c r="B326" s="2">
        <f>[1]الكل!G326+966000000000</f>
        <v>966553331691</v>
      </c>
      <c r="C326" s="6" t="str">
        <f>[1]الكل!E326</f>
        <v>الثالث</v>
      </c>
      <c r="D326" s="7">
        <f>[1]الكل!F326</f>
        <v>2</v>
      </c>
      <c r="E326" s="8"/>
    </row>
    <row r="327" spans="1:5" x14ac:dyDescent="0.35">
      <c r="A327" s="6" t="str">
        <f>[1]الكل!D327</f>
        <v>عبدالله بن علي بن احمد السبيعي العنزي</v>
      </c>
      <c r="B327" s="2">
        <f>[1]الكل!G327+966000000000</f>
        <v>966553446239</v>
      </c>
      <c r="C327" s="6" t="str">
        <f>[1]الكل!E327</f>
        <v>الثالث</v>
      </c>
      <c r="D327" s="7">
        <f>[1]الكل!F327</f>
        <v>1</v>
      </c>
      <c r="E327" s="8"/>
    </row>
    <row r="328" spans="1:5" x14ac:dyDescent="0.35">
      <c r="A328" s="6" t="str">
        <f>[1]الكل!D328</f>
        <v>عبدالله بن فرج بن محمد ال رشيد</v>
      </c>
      <c r="B328" s="2">
        <f>[1]الكل!G328+966000000000</f>
        <v>966505697771</v>
      </c>
      <c r="C328" s="6" t="str">
        <f>[1]الكل!E328</f>
        <v>الثالث</v>
      </c>
      <c r="D328" s="7">
        <f>[1]الكل!F328</f>
        <v>2</v>
      </c>
      <c r="E328" s="8"/>
    </row>
    <row r="329" spans="1:5" x14ac:dyDescent="0.35">
      <c r="A329" s="6" t="str">
        <f>[1]الكل!D329</f>
        <v>عبدالله بن فيصل بن عبدالله القحطاني</v>
      </c>
      <c r="B329" s="2">
        <f>[1]الكل!G329+966000000000</f>
        <v>966555111953</v>
      </c>
      <c r="C329" s="6" t="str">
        <f>[1]الكل!E329</f>
        <v>الثالث</v>
      </c>
      <c r="D329" s="7">
        <f>[1]الكل!F329</f>
        <v>2</v>
      </c>
      <c r="E329" s="8"/>
    </row>
    <row r="330" spans="1:5" x14ac:dyDescent="0.35">
      <c r="A330" s="6" t="str">
        <f>[1]الكل!D330</f>
        <v>عبدالله بن محمد بن سعود ابونيان</v>
      </c>
      <c r="B330" s="2">
        <f>[1]الكل!G330+966000000000</f>
        <v>966553333567</v>
      </c>
      <c r="C330" s="6" t="str">
        <f>[1]الكل!E330</f>
        <v>الثالث</v>
      </c>
      <c r="D330" s="7">
        <f>[1]الكل!F330</f>
        <v>1</v>
      </c>
      <c r="E330" s="8"/>
    </row>
    <row r="331" spans="1:5" x14ac:dyDescent="0.35">
      <c r="A331" s="6" t="str">
        <f>[1]الكل!D331</f>
        <v>عبدالله سعيدان عائض الشلوي</v>
      </c>
      <c r="B331" s="2">
        <f>[1]الكل!G331+966000000000</f>
        <v>966533852364</v>
      </c>
      <c r="C331" s="6" t="str">
        <f>[1]الكل!E331</f>
        <v>الثالث</v>
      </c>
      <c r="D331" s="7">
        <f>[1]الكل!F331</f>
        <v>2</v>
      </c>
      <c r="E331" s="8"/>
    </row>
    <row r="332" spans="1:5" x14ac:dyDescent="0.35">
      <c r="A332" s="6" t="str">
        <f>[1]الكل!D332</f>
        <v>عبدالله محمد مشعان الحربي</v>
      </c>
      <c r="B332" s="2">
        <f>[1]الكل!G332+966000000000</f>
        <v>966552619100</v>
      </c>
      <c r="C332" s="6" t="str">
        <f>[1]الكل!E332</f>
        <v>الثالث</v>
      </c>
      <c r="D332" s="7">
        <f>[1]الكل!F332</f>
        <v>3</v>
      </c>
      <c r="E332" s="8"/>
    </row>
    <row r="333" spans="1:5" x14ac:dyDescent="0.35">
      <c r="A333" s="6" t="str">
        <f>[1]الكل!D333</f>
        <v>عبدالله مسفر عيد الرشيدي</v>
      </c>
      <c r="B333" s="2">
        <f>[1]الكل!G333+966000000000</f>
        <v>966555488874</v>
      </c>
      <c r="C333" s="6" t="str">
        <f>[1]الكل!E333</f>
        <v>الثالث</v>
      </c>
      <c r="D333" s="7">
        <f>[1]الكل!F333</f>
        <v>5</v>
      </c>
      <c r="E333" s="8"/>
    </row>
    <row r="334" spans="1:5" x14ac:dyDescent="0.35">
      <c r="A334" s="6" t="str">
        <f>[1]الكل!D334</f>
        <v>عبدالمجيد محمد بن احمد حدادي</v>
      </c>
      <c r="B334" s="2">
        <f>[1]الكل!G334+966000000000</f>
        <v>966532323723</v>
      </c>
      <c r="C334" s="6" t="str">
        <f>[1]الكل!E334</f>
        <v>الثالث</v>
      </c>
      <c r="D334" s="7">
        <f>[1]الكل!F334</f>
        <v>1</v>
      </c>
      <c r="E334" s="8"/>
    </row>
    <row r="335" spans="1:5" x14ac:dyDescent="0.35">
      <c r="A335" s="6" t="str">
        <f>[1]الكل!D335</f>
        <v>عبدالملك بن رشيد بن احمد المشيقح</v>
      </c>
      <c r="B335" s="2">
        <f>[1]الكل!G335+966000000000</f>
        <v>966553454600</v>
      </c>
      <c r="C335" s="6" t="str">
        <f>[1]الكل!E335</f>
        <v>الثالث</v>
      </c>
      <c r="D335" s="7">
        <f>[1]الكل!F335</f>
        <v>4</v>
      </c>
      <c r="E335" s="8"/>
    </row>
    <row r="336" spans="1:5" x14ac:dyDescent="0.35">
      <c r="A336" s="6" t="str">
        <f>[1]الكل!D336</f>
        <v>عبدالملك غازي عواض المطيري</v>
      </c>
      <c r="B336" s="2">
        <f>[1]الكل!G336+966000000000</f>
        <v>966552692666</v>
      </c>
      <c r="C336" s="6" t="str">
        <f>[1]الكل!E336</f>
        <v>الثالث</v>
      </c>
      <c r="D336" s="7">
        <f>[1]الكل!F336</f>
        <v>4</v>
      </c>
      <c r="E336" s="8"/>
    </row>
    <row r="337" spans="1:5" x14ac:dyDescent="0.35">
      <c r="A337" s="6" t="str">
        <f>[1]الكل!D337</f>
        <v>عبدالهادي أنس عبدالهادي عبدالرحمن</v>
      </c>
      <c r="B337" s="2">
        <f>[1]الكل!G337+966000000000</f>
        <v>966534569598</v>
      </c>
      <c r="C337" s="6" t="str">
        <f>[1]الكل!E337</f>
        <v>الثالث</v>
      </c>
      <c r="D337" s="7">
        <f>[1]الكل!F337</f>
        <v>4</v>
      </c>
      <c r="E337" s="8"/>
    </row>
    <row r="338" spans="1:5" x14ac:dyDescent="0.35">
      <c r="A338" s="6" t="str">
        <f>[1]الكل!D338</f>
        <v>عدي بن رشيد بن عبدالله العويمر</v>
      </c>
      <c r="B338" s="2">
        <f>[1]الكل!G338+966000000000</f>
        <v>966553186648</v>
      </c>
      <c r="C338" s="6" t="str">
        <f>[1]الكل!E338</f>
        <v>الثالث</v>
      </c>
      <c r="D338" s="7">
        <f>[1]الكل!F338</f>
        <v>2</v>
      </c>
      <c r="E338" s="8"/>
    </row>
    <row r="339" spans="1:5" x14ac:dyDescent="0.35">
      <c r="A339" s="6" t="str">
        <f>[1]الكل!D339</f>
        <v>عساف مبارك عايد الشمري</v>
      </c>
      <c r="B339" s="2">
        <f>[1]الكل!G339+966000000000</f>
        <v>966505232032</v>
      </c>
      <c r="C339" s="6" t="str">
        <f>[1]الكل!E339</f>
        <v>الثالث</v>
      </c>
      <c r="D339" s="7">
        <f>[1]الكل!F339</f>
        <v>1</v>
      </c>
      <c r="E339" s="8"/>
    </row>
    <row r="340" spans="1:5" x14ac:dyDescent="0.35">
      <c r="A340" s="6" t="str">
        <f>[1]الكل!D340</f>
        <v>علي بن فالح بن عبدالله الحربي</v>
      </c>
      <c r="B340" s="2">
        <f>[1]الكل!G340+966000000000</f>
        <v>966501707965</v>
      </c>
      <c r="C340" s="6" t="str">
        <f>[1]الكل!E340</f>
        <v>الثالث</v>
      </c>
      <c r="D340" s="7">
        <f>[1]الكل!F340</f>
        <v>3</v>
      </c>
      <c r="E340" s="8"/>
    </row>
    <row r="341" spans="1:5" x14ac:dyDescent="0.35">
      <c r="A341" s="6" t="str">
        <f>[1]الكل!D341</f>
        <v>علي بن ناصر بن علي علي السبيعي</v>
      </c>
      <c r="B341" s="2">
        <f>[1]الكل!G341+966000000000</f>
        <v>966555266665</v>
      </c>
      <c r="C341" s="6" t="str">
        <f>[1]الكل!E341</f>
        <v>الثالث</v>
      </c>
      <c r="D341" s="7">
        <f>[1]الكل!F341</f>
        <v>2</v>
      </c>
      <c r="E341" s="8"/>
    </row>
    <row r="342" spans="1:5" x14ac:dyDescent="0.35">
      <c r="A342" s="6" t="str">
        <f>[1]الكل!D342</f>
        <v>علي مبارك بن مهدي المهان</v>
      </c>
      <c r="B342" s="2">
        <f>[1]الكل!G342+966000000000</f>
        <v>966508744400</v>
      </c>
      <c r="C342" s="6" t="str">
        <f>[1]الكل!E342</f>
        <v>الثالث</v>
      </c>
      <c r="D342" s="7">
        <f>[1]الكل!F342</f>
        <v>1</v>
      </c>
      <c r="E342" s="8"/>
    </row>
    <row r="343" spans="1:5" x14ac:dyDescent="0.35">
      <c r="A343" s="6" t="str">
        <f>[1]الكل!D343</f>
        <v>عمر عواد - علي</v>
      </c>
      <c r="B343" s="2">
        <f>[1]الكل!G343+966000000000</f>
        <v>966536855028</v>
      </c>
      <c r="C343" s="6" t="str">
        <f>[1]الكل!E343</f>
        <v>الثالث</v>
      </c>
      <c r="D343" s="7">
        <f>[1]الكل!F343</f>
        <v>3</v>
      </c>
      <c r="E343" s="8"/>
    </row>
    <row r="344" spans="1:5" x14ac:dyDescent="0.35">
      <c r="A344" s="6" t="str">
        <f>[1]الكل!D344</f>
        <v>عياد عبدالله غازي الشمري</v>
      </c>
      <c r="B344" s="2">
        <f>[1]الكل!G344+966000000000</f>
        <v>966532811161</v>
      </c>
      <c r="C344" s="6" t="str">
        <f>[1]الكل!E344</f>
        <v>الثالث</v>
      </c>
      <c r="D344" s="7">
        <f>[1]الكل!F344</f>
        <v>1</v>
      </c>
      <c r="E344" s="8"/>
    </row>
    <row r="345" spans="1:5" x14ac:dyDescent="0.35">
      <c r="A345" s="6" t="str">
        <f>[1]الكل!D345</f>
        <v>عيد محمد عيد الرشيدي</v>
      </c>
      <c r="B345" s="2">
        <f>[1]الكل!G345+966000000000</f>
        <v>966506484750</v>
      </c>
      <c r="C345" s="6" t="str">
        <f>[1]الكل!E345</f>
        <v>الثالث</v>
      </c>
      <c r="D345" s="7">
        <f>[1]الكل!F345</f>
        <v>1</v>
      </c>
      <c r="E345" s="8"/>
    </row>
    <row r="346" spans="1:5" x14ac:dyDescent="0.35">
      <c r="A346" s="6" t="str">
        <f>[1]الكل!D346</f>
        <v>فارس حامد ناصر الحربي</v>
      </c>
      <c r="B346" s="2">
        <f>[1]الكل!G346+966000000000</f>
        <v>966550830086</v>
      </c>
      <c r="C346" s="6" t="str">
        <f>[1]الكل!E346</f>
        <v>الثالث</v>
      </c>
      <c r="D346" s="7">
        <f>[1]الكل!F346</f>
        <v>1</v>
      </c>
      <c r="E346" s="8"/>
    </row>
    <row r="347" spans="1:5" x14ac:dyDescent="0.35">
      <c r="A347" s="6" t="str">
        <f>[1]الكل!D347</f>
        <v>فايز بن حمد بن فايز السبيعي</v>
      </c>
      <c r="B347" s="2">
        <f>[1]الكل!G347+966000000000</f>
        <v>966505405576</v>
      </c>
      <c r="C347" s="6" t="str">
        <f>[1]الكل!E347</f>
        <v>الثالث</v>
      </c>
      <c r="D347" s="7">
        <f>[1]الكل!F347</f>
        <v>5</v>
      </c>
      <c r="E347" s="8"/>
    </row>
    <row r="348" spans="1:5" x14ac:dyDescent="0.35">
      <c r="A348" s="6" t="str">
        <f>[1]الكل!D348</f>
        <v>فراس بن عبيد بن عبدالله الدوسري</v>
      </c>
      <c r="B348" s="2">
        <f>[1]الكل!G348+966000000000</f>
        <v>966568383208</v>
      </c>
      <c r="C348" s="6" t="str">
        <f>[1]الكل!E348</f>
        <v>الثالث</v>
      </c>
      <c r="D348" s="7">
        <f>[1]الكل!F348</f>
        <v>4</v>
      </c>
      <c r="E348" s="8"/>
    </row>
    <row r="349" spans="1:5" x14ac:dyDescent="0.35">
      <c r="A349" s="6" t="str">
        <f>[1]الكل!D349</f>
        <v>فهد بن حامد بن بشير العنزي</v>
      </c>
      <c r="B349" s="2">
        <f>[1]الكل!G349+966000000000</f>
        <v>966502833715</v>
      </c>
      <c r="C349" s="6" t="str">
        <f>[1]الكل!E349</f>
        <v>الثالث</v>
      </c>
      <c r="D349" s="7">
        <f>[1]الكل!F349</f>
        <v>1</v>
      </c>
      <c r="E349" s="8"/>
    </row>
    <row r="350" spans="1:5" x14ac:dyDescent="0.35">
      <c r="A350" s="6" t="str">
        <f>[1]الكل!D350</f>
        <v>فهد عبدالعزيز فهد العنزي</v>
      </c>
      <c r="B350" s="2">
        <f>[1]الكل!G350+966000000000</f>
        <v>966559755491</v>
      </c>
      <c r="C350" s="6" t="str">
        <f>[1]الكل!E350</f>
        <v>الثالث</v>
      </c>
      <c r="D350" s="7">
        <f>[1]الكل!F350</f>
        <v>1</v>
      </c>
      <c r="E350" s="8"/>
    </row>
    <row r="351" spans="1:5" x14ac:dyDescent="0.35">
      <c r="A351" s="6" t="str">
        <f>[1]الكل!D351</f>
        <v>فهد محمد عبدالله العنزي</v>
      </c>
      <c r="B351" s="2">
        <f>[1]الكل!G351+966000000000</f>
        <v>966564449459</v>
      </c>
      <c r="C351" s="6" t="str">
        <f>[1]الكل!E351</f>
        <v>الثالث</v>
      </c>
      <c r="D351" s="7">
        <f>[1]الكل!F351</f>
        <v>3</v>
      </c>
      <c r="E351" s="8"/>
    </row>
    <row r="352" spans="1:5" x14ac:dyDescent="0.35">
      <c r="A352" s="6" t="str">
        <f>[1]الكل!D352</f>
        <v>فهد مخلد هديب العتيبي</v>
      </c>
      <c r="B352" s="2">
        <f>[1]الكل!G352+966000000000</f>
        <v>966000000000</v>
      </c>
      <c r="C352" s="6" t="str">
        <f>[1]الكل!E352</f>
        <v>الثالث</v>
      </c>
      <c r="D352" s="7">
        <f>[1]الكل!F352</f>
        <v>5</v>
      </c>
      <c r="E352" s="8"/>
    </row>
    <row r="353" spans="1:5" x14ac:dyDescent="0.35">
      <c r="A353" s="6" t="str">
        <f>[1]الكل!D353</f>
        <v>فهد يوسف عبدالله اليوسف</v>
      </c>
      <c r="B353" s="2">
        <f>[1]الكل!G353+966000000000</f>
        <v>966505493343</v>
      </c>
      <c r="C353" s="6" t="str">
        <f>[1]الكل!E353</f>
        <v>الثالث</v>
      </c>
      <c r="D353" s="7">
        <f>[1]الكل!F353</f>
        <v>3</v>
      </c>
      <c r="E353" s="8"/>
    </row>
    <row r="354" spans="1:5" x14ac:dyDescent="0.35">
      <c r="A354" s="6" t="str">
        <f>[1]الكل!D354</f>
        <v>فوزي محمد فوزي أمين</v>
      </c>
      <c r="B354" s="2">
        <f>[1]الكل!G354+966000000000</f>
        <v>966558448805</v>
      </c>
      <c r="C354" s="6" t="str">
        <f>[1]الكل!E354</f>
        <v>الثالث</v>
      </c>
      <c r="D354" s="7">
        <f>[1]الكل!F354</f>
        <v>3</v>
      </c>
      <c r="E354" s="8"/>
    </row>
    <row r="355" spans="1:5" x14ac:dyDescent="0.35">
      <c r="A355" s="6" t="str">
        <f>[1]الكل!D355</f>
        <v>فيصل بن بدر بن ظافر الرشيدي</v>
      </c>
      <c r="B355" s="2">
        <f>[1]الكل!G355+966000000000</f>
        <v>966541468629</v>
      </c>
      <c r="C355" s="6" t="str">
        <f>[1]الكل!E355</f>
        <v>الثالث</v>
      </c>
      <c r="D355" s="7">
        <f>[1]الكل!F355</f>
        <v>4</v>
      </c>
      <c r="E355" s="8"/>
    </row>
    <row r="356" spans="1:5" x14ac:dyDescent="0.35">
      <c r="A356" s="6" t="str">
        <f>[1]الكل!D356</f>
        <v>فيصل بن سلمان بن شديد عايش الرشيدي</v>
      </c>
      <c r="B356" s="2">
        <f>[1]الكل!G356+966000000000</f>
        <v>966554462847</v>
      </c>
      <c r="C356" s="6" t="str">
        <f>[1]الكل!E356</f>
        <v>الثالث</v>
      </c>
      <c r="D356" s="7">
        <f>[1]الكل!F356</f>
        <v>2</v>
      </c>
      <c r="E356" s="8"/>
    </row>
    <row r="357" spans="1:5" x14ac:dyDescent="0.35">
      <c r="A357" s="6" t="str">
        <f>[1]الكل!D357</f>
        <v>فيصل بن مدالله بن حميد الشمري</v>
      </c>
      <c r="B357" s="2">
        <f>[1]الكل!G357+966000000000</f>
        <v>966505232289</v>
      </c>
      <c r="C357" s="6" t="str">
        <f>[1]الكل!E357</f>
        <v>الثالث</v>
      </c>
      <c r="D357" s="7">
        <f>[1]الكل!F357</f>
        <v>4</v>
      </c>
      <c r="E357" s="8"/>
    </row>
    <row r="358" spans="1:5" x14ac:dyDescent="0.35">
      <c r="A358" s="6" t="str">
        <f>[1]الكل!D358</f>
        <v>فيصل بن نواف بن صالح المطيري</v>
      </c>
      <c r="B358" s="2">
        <f>[1]الكل!G358+966000000000</f>
        <v>966530606099</v>
      </c>
      <c r="C358" s="6" t="str">
        <f>[1]الكل!E358</f>
        <v>الثالث</v>
      </c>
      <c r="D358" s="7">
        <f>[1]الكل!F358</f>
        <v>3</v>
      </c>
      <c r="E358" s="8"/>
    </row>
    <row r="359" spans="1:5" x14ac:dyDescent="0.35">
      <c r="A359" s="6" t="str">
        <f>[1]الكل!D359</f>
        <v>فيصل علي حماد البيضاني</v>
      </c>
      <c r="B359" s="2">
        <f>[1]الكل!G359+966000000000</f>
        <v>966537349169</v>
      </c>
      <c r="C359" s="6" t="str">
        <f>[1]الكل!E359</f>
        <v>الثالث</v>
      </c>
      <c r="D359" s="7">
        <f>[1]الكل!F359</f>
        <v>5</v>
      </c>
      <c r="E359" s="8"/>
    </row>
    <row r="360" spans="1:5" x14ac:dyDescent="0.35">
      <c r="A360" s="6" t="str">
        <f>[1]الكل!D360</f>
        <v>فيصل فهد اوقيان الرشيدي</v>
      </c>
      <c r="B360" s="2">
        <f>[1]الكل!G360+966000000000</f>
        <v>966000000000</v>
      </c>
      <c r="C360" s="6" t="str">
        <f>[1]الكل!E360</f>
        <v>الثالث</v>
      </c>
      <c r="D360" s="7">
        <f>[1]الكل!F360</f>
        <v>5</v>
      </c>
      <c r="E360" s="8"/>
    </row>
    <row r="361" spans="1:5" x14ac:dyDescent="0.35">
      <c r="A361" s="6" t="str">
        <f>[1]الكل!D361</f>
        <v>لبيد بن زيد بن شريده المرعضي الرويلي</v>
      </c>
      <c r="B361" s="2">
        <f>[1]الكل!G361+966000000000</f>
        <v>966553884490</v>
      </c>
      <c r="C361" s="6" t="str">
        <f>[1]الكل!E361</f>
        <v>الثالث</v>
      </c>
      <c r="D361" s="7">
        <f>[1]الكل!F361</f>
        <v>4</v>
      </c>
      <c r="E361" s="8"/>
    </row>
    <row r="362" spans="1:5" x14ac:dyDescent="0.35">
      <c r="A362" s="6" t="str">
        <f>[1]الكل!D362</f>
        <v>ماجد بن سطام بن عايد المشرافي المطيري</v>
      </c>
      <c r="B362" s="2">
        <f>[1]الكل!G362+966000000000</f>
        <v>966556741139</v>
      </c>
      <c r="C362" s="6" t="str">
        <f>[1]الكل!E362</f>
        <v>الثالث</v>
      </c>
      <c r="D362" s="7">
        <f>[1]الكل!F362</f>
        <v>1</v>
      </c>
      <c r="E362" s="8"/>
    </row>
    <row r="363" spans="1:5" x14ac:dyDescent="0.35">
      <c r="A363" s="6" t="str">
        <f>[1]الكل!D363</f>
        <v>ماجد بن فيحان ين بطي المطيري</v>
      </c>
      <c r="B363" s="2">
        <f>[1]الكل!G363+966000000000</f>
        <v>966536133666</v>
      </c>
      <c r="C363" s="6" t="str">
        <f>[1]الكل!E363</f>
        <v>الثالث</v>
      </c>
      <c r="D363" s="7">
        <f>[1]الكل!F363</f>
        <v>4</v>
      </c>
      <c r="E363" s="8"/>
    </row>
    <row r="364" spans="1:5" x14ac:dyDescent="0.35">
      <c r="A364" s="6" t="str">
        <f>[1]الكل!D364</f>
        <v>ماجد خالد محمد ال رشيد</v>
      </c>
      <c r="B364" s="2">
        <f>[1]الكل!G364+966000000000</f>
        <v>966551122021</v>
      </c>
      <c r="C364" s="6" t="str">
        <f>[1]الكل!E364</f>
        <v>الثالث</v>
      </c>
      <c r="D364" s="7">
        <f>[1]الكل!F364</f>
        <v>5</v>
      </c>
      <c r="E364" s="8"/>
    </row>
    <row r="365" spans="1:5" x14ac:dyDescent="0.35">
      <c r="A365" s="6" t="str">
        <f>[1]الكل!D365</f>
        <v>ماجد عايض بن طلق المطيري</v>
      </c>
      <c r="B365" s="2">
        <f>[1]الكل!G365+966000000000</f>
        <v>966500647903</v>
      </c>
      <c r="C365" s="6" t="str">
        <f>[1]الكل!E365</f>
        <v>الثالث</v>
      </c>
      <c r="D365" s="7">
        <f>[1]الكل!F365</f>
        <v>3</v>
      </c>
      <c r="E365" s="8"/>
    </row>
    <row r="366" spans="1:5" x14ac:dyDescent="0.35">
      <c r="A366" s="6" t="str">
        <f>[1]الكل!D366</f>
        <v>ماهر مشعان فرج المطيري</v>
      </c>
      <c r="B366" s="2">
        <f>[1]الكل!G366+966000000000</f>
        <v>966555652834</v>
      </c>
      <c r="C366" s="6" t="str">
        <f>[1]الكل!E366</f>
        <v>الثالث</v>
      </c>
      <c r="D366" s="7">
        <f>[1]الكل!F366</f>
        <v>4</v>
      </c>
      <c r="E366" s="8"/>
    </row>
    <row r="367" spans="1:5" x14ac:dyDescent="0.35">
      <c r="A367" s="6" t="str">
        <f>[1]الكل!D367</f>
        <v>متعب ماجد سلطان ابوثنين</v>
      </c>
      <c r="B367" s="2">
        <f>[1]الكل!G367+966000000000</f>
        <v>966505480423</v>
      </c>
      <c r="C367" s="6" t="str">
        <f>[1]الكل!E367</f>
        <v>الثالث</v>
      </c>
      <c r="D367" s="7">
        <f>[1]الكل!F367</f>
        <v>2</v>
      </c>
      <c r="E367" s="8"/>
    </row>
    <row r="368" spans="1:5" x14ac:dyDescent="0.35">
      <c r="A368" s="6" t="str">
        <f>[1]الكل!D368</f>
        <v>محسن هادي بن مبارك العجمي</v>
      </c>
      <c r="B368" s="2">
        <f>[1]الكل!G368+966000000000</f>
        <v>966554198423</v>
      </c>
      <c r="C368" s="6" t="str">
        <f>[1]الكل!E368</f>
        <v>الثالث</v>
      </c>
      <c r="D368" s="7">
        <f>[1]الكل!F368</f>
        <v>5</v>
      </c>
      <c r="E368" s="8"/>
    </row>
    <row r="369" spans="1:5" x14ac:dyDescent="0.35">
      <c r="A369" s="6" t="str">
        <f>[1]الكل!D369</f>
        <v>محمد اسماعيل مرهف - عبيسي</v>
      </c>
      <c r="B369" s="2">
        <f>[1]الكل!G369+966000000000</f>
        <v>966556336367</v>
      </c>
      <c r="C369" s="6" t="str">
        <f>[1]الكل!E369</f>
        <v>الثالث</v>
      </c>
      <c r="D369" s="7">
        <f>[1]الكل!F369</f>
        <v>3</v>
      </c>
      <c r="E369" s="8"/>
    </row>
    <row r="370" spans="1:5" x14ac:dyDescent="0.35">
      <c r="A370" s="6" t="str">
        <f>[1]الكل!D370</f>
        <v>محمد بن سعود بن صالح السبيعي</v>
      </c>
      <c r="B370" s="2">
        <f>[1]الكل!G370+966000000000</f>
        <v>966559155612</v>
      </c>
      <c r="C370" s="6" t="str">
        <f>[1]الكل!E370</f>
        <v>الثالث</v>
      </c>
      <c r="D370" s="7">
        <f>[1]الكل!F370</f>
        <v>2</v>
      </c>
      <c r="E370" s="8"/>
    </row>
    <row r="371" spans="1:5" x14ac:dyDescent="0.35">
      <c r="A371" s="6" t="str">
        <f>[1]الكل!D371</f>
        <v>محمد بن عجاب بن عبيد العتيبي</v>
      </c>
      <c r="B371" s="2">
        <f>[1]الكل!G371+966000000000</f>
        <v>966530322259</v>
      </c>
      <c r="C371" s="6" t="str">
        <f>[1]الكل!E371</f>
        <v>الثالث</v>
      </c>
      <c r="D371" s="7">
        <f>[1]الكل!F371</f>
        <v>1</v>
      </c>
      <c r="E371" s="8"/>
    </row>
    <row r="372" spans="1:5" x14ac:dyDescent="0.35">
      <c r="A372" s="6" t="str">
        <f>[1]الكل!D372</f>
        <v>محمد بن نوار بن محمد العتيبي</v>
      </c>
      <c r="B372" s="2">
        <f>[1]الكل!G372+966000000000</f>
        <v>966503274504</v>
      </c>
      <c r="C372" s="6" t="str">
        <f>[1]الكل!E372</f>
        <v>الثالث</v>
      </c>
      <c r="D372" s="7">
        <f>[1]الكل!F372</f>
        <v>3</v>
      </c>
      <c r="E372" s="8"/>
    </row>
    <row r="373" spans="1:5" x14ac:dyDescent="0.35">
      <c r="A373" s="6" t="str">
        <f>[1]الكل!D373</f>
        <v>محمد هيثم السر محمد</v>
      </c>
      <c r="B373" s="2">
        <f>[1]الكل!G373+966000000000</f>
        <v>966508884120</v>
      </c>
      <c r="C373" s="6" t="str">
        <f>[1]الكل!E373</f>
        <v>الثالث</v>
      </c>
      <c r="D373" s="7">
        <f>[1]الكل!F373</f>
        <v>5</v>
      </c>
      <c r="E373" s="8"/>
    </row>
    <row r="374" spans="1:5" x14ac:dyDescent="0.35">
      <c r="A374" s="6" t="str">
        <f>[1]الكل!D374</f>
        <v>مشاري بن حسين بن خالد البقمي</v>
      </c>
      <c r="B374" s="2">
        <f>[1]الكل!G374+966000000000</f>
        <v>966544090609</v>
      </c>
      <c r="C374" s="6" t="str">
        <f>[1]الكل!E374</f>
        <v>الثالث</v>
      </c>
      <c r="D374" s="7">
        <f>[1]الكل!F374</f>
        <v>4</v>
      </c>
      <c r="E374" s="8"/>
    </row>
    <row r="375" spans="1:5" x14ac:dyDescent="0.35">
      <c r="A375" s="6" t="str">
        <f>[1]الكل!D375</f>
        <v>مشاري بن عدنان بن عبداللطيف الكود</v>
      </c>
      <c r="B375" s="2">
        <f>[1]الكل!G375+966000000000</f>
        <v>966504112420</v>
      </c>
      <c r="C375" s="6" t="str">
        <f>[1]الكل!E375</f>
        <v>الثالث</v>
      </c>
      <c r="D375" s="7">
        <f>[1]الكل!F375</f>
        <v>2</v>
      </c>
      <c r="E375" s="8"/>
    </row>
    <row r="376" spans="1:5" x14ac:dyDescent="0.35">
      <c r="A376" s="6" t="str">
        <f>[1]الكل!D376</f>
        <v>مشاري بن متعب بن عبدالله المطيري</v>
      </c>
      <c r="B376" s="2">
        <f>[1]الكل!G376+966000000000</f>
        <v>966530079920</v>
      </c>
      <c r="C376" s="6" t="str">
        <f>[1]الكل!E376</f>
        <v>الثالث</v>
      </c>
      <c r="D376" s="7">
        <f>[1]الكل!F376</f>
        <v>3</v>
      </c>
      <c r="E376" s="8"/>
    </row>
    <row r="377" spans="1:5" x14ac:dyDescent="0.35">
      <c r="A377" s="6" t="str">
        <f>[1]الكل!D377</f>
        <v>مشعل بن احمد بن محمد آل بوخير الغامدي</v>
      </c>
      <c r="B377" s="2">
        <f>[1]الكل!G377+966000000000</f>
        <v>966555107328</v>
      </c>
      <c r="C377" s="6" t="str">
        <f>[1]الكل!E377</f>
        <v>الثالث</v>
      </c>
      <c r="D377" s="7">
        <f>[1]الكل!F377</f>
        <v>1</v>
      </c>
      <c r="E377" s="8"/>
    </row>
    <row r="378" spans="1:5" x14ac:dyDescent="0.35">
      <c r="A378" s="6" t="str">
        <f>[1]الكل!D378</f>
        <v>مشعل بن ناصر بن محمد القحطاني</v>
      </c>
      <c r="B378" s="2">
        <f>[1]الكل!G378+966000000000</f>
        <v>966503119694</v>
      </c>
      <c r="C378" s="6" t="str">
        <f>[1]الكل!E378</f>
        <v>الثالث</v>
      </c>
      <c r="D378" s="7">
        <f>[1]الكل!F378</f>
        <v>4</v>
      </c>
      <c r="E378" s="8"/>
    </row>
    <row r="379" spans="1:5" x14ac:dyDescent="0.35">
      <c r="A379" s="6" t="str">
        <f>[1]الكل!D379</f>
        <v>مصعب بن شلال بن منير البقمي</v>
      </c>
      <c r="B379" s="2">
        <f>[1]الكل!G379+966000000000</f>
        <v>966552007750</v>
      </c>
      <c r="C379" s="6" t="str">
        <f>[1]الكل!E379</f>
        <v>الثالث</v>
      </c>
      <c r="D379" s="7">
        <f>[1]الكل!F379</f>
        <v>5</v>
      </c>
      <c r="E379" s="8"/>
    </row>
    <row r="380" spans="1:5" x14ac:dyDescent="0.35">
      <c r="A380" s="6" t="str">
        <f>[1]الكل!D380</f>
        <v>مصعب بن عبدالله بن فائح الروقي العتيبي</v>
      </c>
      <c r="B380" s="2">
        <f>[1]الكل!G380+966000000000</f>
        <v>966505849747</v>
      </c>
      <c r="C380" s="6" t="str">
        <f>[1]الكل!E380</f>
        <v>الثالث</v>
      </c>
      <c r="D380" s="7">
        <f>[1]الكل!F380</f>
        <v>2</v>
      </c>
      <c r="E380" s="8"/>
    </row>
    <row r="381" spans="1:5" x14ac:dyDescent="0.35">
      <c r="A381" s="6" t="str">
        <f>[1]الكل!D381</f>
        <v>مطلق بن محسن بن سفر الحارثي</v>
      </c>
      <c r="B381" s="2">
        <f>[1]الكل!G381+966000000000</f>
        <v>966551058660</v>
      </c>
      <c r="C381" s="6" t="str">
        <f>[1]الكل!E381</f>
        <v>الثالث</v>
      </c>
      <c r="D381" s="7">
        <f>[1]الكل!F381</f>
        <v>3</v>
      </c>
      <c r="E381" s="8"/>
    </row>
    <row r="382" spans="1:5" x14ac:dyDescent="0.35">
      <c r="A382" s="6" t="str">
        <f>[1]الكل!D382</f>
        <v>ممدوح سعد عشق الشلوي</v>
      </c>
      <c r="B382" s="2">
        <f>[1]الكل!G382+966000000000</f>
        <v>966500626741</v>
      </c>
      <c r="C382" s="6" t="str">
        <f>[1]الكل!E382</f>
        <v>الثالث</v>
      </c>
      <c r="D382" s="7">
        <f>[1]الكل!F382</f>
        <v>3</v>
      </c>
      <c r="E382" s="8"/>
    </row>
    <row r="383" spans="1:5" x14ac:dyDescent="0.35">
      <c r="A383" s="6" t="str">
        <f>[1]الكل!D383</f>
        <v>منصور بن سعد بن فهد السبيعي</v>
      </c>
      <c r="B383" s="2">
        <f>[1]الكل!G383+966000000000</f>
        <v>966551188090</v>
      </c>
      <c r="C383" s="6" t="str">
        <f>[1]الكل!E383</f>
        <v>الثالث</v>
      </c>
      <c r="D383" s="7">
        <f>[1]الكل!F383</f>
        <v>2</v>
      </c>
      <c r="E383" s="8"/>
    </row>
    <row r="384" spans="1:5" x14ac:dyDescent="0.35">
      <c r="A384" s="6" t="str">
        <f>[1]الكل!D384</f>
        <v>منصور محمد عبيد العصيمي</v>
      </c>
      <c r="B384" s="2">
        <f>[1]الكل!G384+966000000000</f>
        <v>966592673307</v>
      </c>
      <c r="C384" s="6" t="str">
        <f>[1]الكل!E384</f>
        <v>الثالث</v>
      </c>
      <c r="D384" s="7">
        <f>[1]الكل!F384</f>
        <v>5</v>
      </c>
      <c r="E384" s="8"/>
    </row>
    <row r="385" spans="1:5" x14ac:dyDescent="0.35">
      <c r="A385" s="6" t="str">
        <f>[1]الكل!D385</f>
        <v>مهند عماد محمد راضي</v>
      </c>
      <c r="B385" s="2">
        <f>[1]الكل!G385+966000000000</f>
        <v>966593000133</v>
      </c>
      <c r="C385" s="6" t="str">
        <f>[1]الكل!E385</f>
        <v>الثالث</v>
      </c>
      <c r="D385" s="7">
        <f>[1]الكل!F385</f>
        <v>3</v>
      </c>
      <c r="E385" s="8"/>
    </row>
    <row r="386" spans="1:5" x14ac:dyDescent="0.35">
      <c r="A386" s="6" t="str">
        <f>[1]الكل!D386</f>
        <v>ناصر بن شافي بن عقيل العنزي</v>
      </c>
      <c r="B386" s="2">
        <f>[1]الكل!G386+966000000000</f>
        <v>966504405877</v>
      </c>
      <c r="C386" s="6" t="str">
        <f>[1]الكل!E386</f>
        <v>الثالث</v>
      </c>
      <c r="D386" s="7">
        <f>[1]الكل!F386</f>
        <v>1</v>
      </c>
      <c r="E386" s="8"/>
    </row>
    <row r="387" spans="1:5" x14ac:dyDescent="0.35">
      <c r="A387" s="6" t="str">
        <f>[1]الكل!D387</f>
        <v>نايف بن حسن بن يحيى حمدي</v>
      </c>
      <c r="B387" s="2">
        <f>[1]الكل!G387+966000000000</f>
        <v>966506490374</v>
      </c>
      <c r="C387" s="6" t="str">
        <f>[1]الكل!E387</f>
        <v>الثالث</v>
      </c>
      <c r="D387" s="7">
        <f>[1]الكل!F387</f>
        <v>3</v>
      </c>
      <c r="E387" s="8"/>
    </row>
    <row r="388" spans="1:5" x14ac:dyDescent="0.35">
      <c r="A388" s="6" t="str">
        <f>[1]الكل!D388</f>
        <v>نايف بن عبدالرحمن بن حميد القثامي</v>
      </c>
      <c r="B388" s="2">
        <f>[1]الكل!G388+966000000000</f>
        <v>966500060086</v>
      </c>
      <c r="C388" s="6" t="str">
        <f>[1]الكل!E388</f>
        <v>الثالث</v>
      </c>
      <c r="D388" s="7">
        <f>[1]الكل!F388</f>
        <v>3</v>
      </c>
      <c r="E388" s="8"/>
    </row>
    <row r="389" spans="1:5" x14ac:dyDescent="0.35">
      <c r="A389" s="6" t="str">
        <f>[1]الكل!D389</f>
        <v>نايف فريد أحمد الغامدي</v>
      </c>
      <c r="B389" s="2">
        <f>[1]الكل!G389+966000000000</f>
        <v>966552838887</v>
      </c>
      <c r="C389" s="6" t="str">
        <f>[1]الكل!E389</f>
        <v>الثالث</v>
      </c>
      <c r="D389" s="7">
        <f>[1]الكل!F389</f>
        <v>3</v>
      </c>
      <c r="E389" s="8"/>
    </row>
    <row r="390" spans="1:5" x14ac:dyDescent="0.35">
      <c r="A390" s="6" t="str">
        <f>[1]الكل!D390</f>
        <v>نواف بن حسن بن زيد العلي الشمري</v>
      </c>
      <c r="B390" s="2">
        <f>[1]الكل!G390+966000000000</f>
        <v>966566608151</v>
      </c>
      <c r="C390" s="6" t="str">
        <f>[1]الكل!E390</f>
        <v>الثالث</v>
      </c>
      <c r="D390" s="7">
        <f>[1]الكل!F390</f>
        <v>1</v>
      </c>
      <c r="E390" s="8"/>
    </row>
    <row r="391" spans="1:5" x14ac:dyDescent="0.35">
      <c r="A391" s="6" t="str">
        <f>[1]الكل!D391</f>
        <v>هادي سلمان هادي الحربي</v>
      </c>
      <c r="B391" s="2">
        <f>[1]الكل!G391+966000000000</f>
        <v>966568811883</v>
      </c>
      <c r="C391" s="6" t="str">
        <f>[1]الكل!E391</f>
        <v>الثالث</v>
      </c>
      <c r="D391" s="7">
        <f>[1]الكل!F391</f>
        <v>5</v>
      </c>
      <c r="E391" s="8"/>
    </row>
    <row r="392" spans="1:5" x14ac:dyDescent="0.35">
      <c r="A392" s="6" t="str">
        <f>[1]الكل!D392</f>
        <v>وافي بن مبارك بن محمد حمدان العتيبي</v>
      </c>
      <c r="B392" s="2">
        <f>[1]الكل!G392+966000000000</f>
        <v>966504442667</v>
      </c>
      <c r="C392" s="6" t="str">
        <f>[1]الكل!E392</f>
        <v>الثالث</v>
      </c>
      <c r="D392" s="7">
        <f>[1]الكل!F392</f>
        <v>2</v>
      </c>
      <c r="E392" s="8"/>
    </row>
    <row r="393" spans="1:5" x14ac:dyDescent="0.35">
      <c r="A393" s="6" t="str">
        <f>[1]الكل!D393</f>
        <v>وليد بن عبدالرحمن بن علي العبدلي المالكي</v>
      </c>
      <c r="B393" s="2">
        <f>[1]الكل!G393+966000000000</f>
        <v>966503188815</v>
      </c>
      <c r="C393" s="6" t="str">
        <f>[1]الكل!E393</f>
        <v>الثالث</v>
      </c>
      <c r="D393" s="7">
        <f>[1]الكل!F393</f>
        <v>5</v>
      </c>
      <c r="E393" s="8"/>
    </row>
    <row r="394" spans="1:5" x14ac:dyDescent="0.35">
      <c r="A394" s="6" t="str">
        <f>[1]الكل!D394</f>
        <v>ياسر بدر مطر العتيبي</v>
      </c>
      <c r="B394" s="2">
        <f>[1]الكل!G394+966000000000</f>
        <v>966506100168</v>
      </c>
      <c r="C394" s="6" t="str">
        <f>[1]الكل!E394</f>
        <v>الثالث</v>
      </c>
      <c r="D394" s="7">
        <f>[1]الكل!F394</f>
        <v>2</v>
      </c>
      <c r="E394" s="8"/>
    </row>
    <row r="395" spans="1:5" x14ac:dyDescent="0.35">
      <c r="A395" s="6" t="str">
        <f>[1]الكل!D395</f>
        <v>ياسر بن عبدالرحمن بن حمدان المسعودي الشمري</v>
      </c>
      <c r="B395" s="2">
        <f>[1]الكل!G395+966000000000</f>
        <v>966555963696</v>
      </c>
      <c r="C395" s="6" t="str">
        <f>[1]الكل!E395</f>
        <v>الثالث</v>
      </c>
      <c r="D395" s="7">
        <f>[1]الكل!F395</f>
        <v>3</v>
      </c>
      <c r="E395" s="8"/>
    </row>
    <row r="396" spans="1:5" x14ac:dyDescent="0.35">
      <c r="A396" s="6" t="str">
        <f>[1]الكل!D396</f>
        <v>ياسر بن محمد بن مهل العنزي</v>
      </c>
      <c r="B396" s="2">
        <f>[1]الكل!G396+966000000000</f>
        <v>966554403426</v>
      </c>
      <c r="C396" s="6" t="str">
        <f>[1]الكل!E396</f>
        <v>الثالث</v>
      </c>
      <c r="D396" s="7">
        <f>[1]الكل!F396</f>
        <v>4</v>
      </c>
      <c r="E396" s="8"/>
    </row>
    <row r="397" spans="1:5" x14ac:dyDescent="0.35">
      <c r="A397" s="6" t="str">
        <f>[1]الكل!D397</f>
        <v>ياسر بن نافع بن نويفع الحربي</v>
      </c>
      <c r="B397" s="2">
        <f>[1]الكل!G397+966000000000</f>
        <v>966557613741</v>
      </c>
      <c r="C397" s="6" t="str">
        <f>[1]الكل!E397</f>
        <v>الثالث</v>
      </c>
      <c r="D397" s="7">
        <f>[1]الكل!F397</f>
        <v>2</v>
      </c>
      <c r="E397" s="8"/>
    </row>
    <row r="398" spans="1:5" hidden="1" x14ac:dyDescent="0.35">
      <c r="A398" s="6" t="str">
        <f>[1]الكل!D398</f>
        <v>ياسر جاسم حسين السمروت</v>
      </c>
      <c r="B398" s="2">
        <f>[1]الكل!G398+966000000000</f>
        <v>966567898444</v>
      </c>
      <c r="C398" s="6" t="str">
        <f>[1]الكل!E398</f>
        <v>الثالث</v>
      </c>
      <c r="D398" s="7">
        <f>[1]الكل!F398</f>
        <v>3</v>
      </c>
      <c r="E398" s="8"/>
    </row>
    <row r="399" spans="1:5" hidden="1" x14ac:dyDescent="0.35">
      <c r="A399" s="6" t="str">
        <f>[1]الكل!D399</f>
        <v>ياسر عادل عوض المطيري</v>
      </c>
      <c r="B399" s="2">
        <f>[1]الكل!G399+966000000000</f>
        <v>966530300661</v>
      </c>
      <c r="C399" s="6" t="str">
        <f>[1]الكل!E399</f>
        <v>الثالث</v>
      </c>
      <c r="D399" s="7">
        <f>[1]الكل!F399</f>
        <v>4</v>
      </c>
      <c r="E399" s="8"/>
    </row>
    <row r="400" spans="1:5" hidden="1" x14ac:dyDescent="0.35">
      <c r="A400" s="6" t="str">
        <f>[1]الكل!D400</f>
        <v>يوسف بن علي بن صنهات الحربي</v>
      </c>
      <c r="B400" s="2">
        <f>[1]الكل!G400+966000000000</f>
        <v>966555280328</v>
      </c>
      <c r="C400" s="6" t="str">
        <f>[1]الكل!E400</f>
        <v>الثالث</v>
      </c>
      <c r="D400" s="7">
        <f>[1]الكل!F400</f>
        <v>1</v>
      </c>
      <c r="E400" s="8"/>
    </row>
    <row r="401" spans="1:5" hidden="1" x14ac:dyDescent="0.35">
      <c r="A401" s="6" t="str">
        <f>[1]الكل!D401</f>
        <v>يوسف عبد الحافظ السيد محمد</v>
      </c>
      <c r="B401" s="2">
        <f>[1]الكل!G401+966000000000</f>
        <v>966536603338</v>
      </c>
      <c r="C401" s="6" t="str">
        <f>[1]الكل!E401</f>
        <v>الثالث</v>
      </c>
      <c r="D401" s="7">
        <f>[1]الكل!F401</f>
        <v>3</v>
      </c>
      <c r="E401" s="8"/>
    </row>
    <row r="402" spans="1:5" hidden="1" x14ac:dyDescent="0.35">
      <c r="A402" s="6" t="str">
        <f>[1]الكل!D402</f>
        <v>يوسف مطلق حاضر الشمري</v>
      </c>
      <c r="B402" s="2">
        <f>[1]الكل!G402+966000000000</f>
        <v>966540597091</v>
      </c>
      <c r="C402" s="6" t="str">
        <f>[1]الكل!E402</f>
        <v>الثالث</v>
      </c>
      <c r="D402" s="7">
        <f>[1]الكل!F402</f>
        <v>5</v>
      </c>
      <c r="E402" s="8"/>
    </row>
    <row r="403" spans="1:5" hidden="1" x14ac:dyDescent="0.35">
      <c r="A403" s="6">
        <f>[1]الكل!D403</f>
        <v>0</v>
      </c>
      <c r="B403" s="2">
        <f>[1]الكل!G403+966000000000</f>
        <v>966000000000</v>
      </c>
      <c r="C403" s="6">
        <f>[1]الكل!E403</f>
        <v>0</v>
      </c>
      <c r="D403" s="7">
        <f>[1]الكل!F403</f>
        <v>0</v>
      </c>
      <c r="E403" s="8"/>
    </row>
    <row r="404" spans="1:5" hidden="1" x14ac:dyDescent="0.35">
      <c r="A404" s="6">
        <f>[1]الكل!D404</f>
        <v>0</v>
      </c>
      <c r="B404" s="2">
        <f>[1]الكل!G404+966000000000</f>
        <v>966000000000</v>
      </c>
      <c r="C404" s="6">
        <f>[1]الكل!E404</f>
        <v>0</v>
      </c>
      <c r="D404" s="7">
        <f>[1]الكل!F404</f>
        <v>0</v>
      </c>
      <c r="E404" s="8"/>
    </row>
    <row r="405" spans="1:5" hidden="1" x14ac:dyDescent="0.35">
      <c r="A405" s="6">
        <f>[1]الكل!D405</f>
        <v>0</v>
      </c>
      <c r="B405" s="2">
        <f>[1]الكل!G405+966000000000</f>
        <v>966000000000</v>
      </c>
      <c r="C405" s="6">
        <f>[1]الكل!E405</f>
        <v>0</v>
      </c>
      <c r="D405" s="7">
        <f>[1]الكل!F405</f>
        <v>0</v>
      </c>
      <c r="E405" s="8"/>
    </row>
    <row r="406" spans="1:5" hidden="1" x14ac:dyDescent="0.35">
      <c r="A406" s="6">
        <f>[1]الكل!D406</f>
        <v>0</v>
      </c>
      <c r="B406" s="2">
        <f>[1]الكل!G406+966000000000</f>
        <v>966000000000</v>
      </c>
      <c r="C406" s="6">
        <f>[1]الكل!E406</f>
        <v>0</v>
      </c>
      <c r="D406" s="7">
        <f>[1]الكل!F406</f>
        <v>0</v>
      </c>
      <c r="E406" s="8"/>
    </row>
    <row r="407" spans="1:5" hidden="1" x14ac:dyDescent="0.35">
      <c r="A407" s="6">
        <f>[1]الكل!D407</f>
        <v>0</v>
      </c>
      <c r="B407" s="2">
        <f>[1]الكل!G407+966000000000</f>
        <v>966000000000</v>
      </c>
      <c r="C407" s="6">
        <f>[1]الكل!E407</f>
        <v>0</v>
      </c>
      <c r="D407" s="7">
        <f>[1]الكل!F407</f>
        <v>0</v>
      </c>
      <c r="E407" s="8"/>
    </row>
    <row r="408" spans="1:5" hidden="1" x14ac:dyDescent="0.35">
      <c r="A408" s="6">
        <f>[1]الكل!D408</f>
        <v>0</v>
      </c>
      <c r="B408" s="2">
        <f>[1]الكل!G408+966000000000</f>
        <v>966000000000</v>
      </c>
      <c r="C408" s="6">
        <f>[1]الكل!E408</f>
        <v>0</v>
      </c>
      <c r="D408" s="7">
        <f>[1]الكل!F408</f>
        <v>0</v>
      </c>
      <c r="E408" s="8"/>
    </row>
    <row r="409" spans="1:5" hidden="1" x14ac:dyDescent="0.35">
      <c r="A409" s="6">
        <f>[1]الكل!D409</f>
        <v>0</v>
      </c>
      <c r="B409" s="2">
        <f>[1]الكل!G409+966000000000</f>
        <v>966000000000</v>
      </c>
      <c r="C409" s="6">
        <f>[1]الكل!E409</f>
        <v>0</v>
      </c>
      <c r="D409" s="7">
        <f>[1]الكل!F409</f>
        <v>0</v>
      </c>
      <c r="E409" s="8"/>
    </row>
    <row r="410" spans="1:5" hidden="1" x14ac:dyDescent="0.35">
      <c r="A410" s="6">
        <f>[1]الكل!D410</f>
        <v>0</v>
      </c>
      <c r="B410" s="2">
        <f>[1]الكل!G410+966000000000</f>
        <v>966000000000</v>
      </c>
      <c r="C410" s="6">
        <f>[1]الكل!E410</f>
        <v>0</v>
      </c>
      <c r="D410" s="7">
        <f>[1]الكل!F410</f>
        <v>0</v>
      </c>
      <c r="E410" s="8"/>
    </row>
    <row r="411" spans="1:5" hidden="1" x14ac:dyDescent="0.35">
      <c r="A411" s="6">
        <f>[1]الكل!D411</f>
        <v>0</v>
      </c>
      <c r="B411" s="2">
        <f>[1]الكل!G411+966000000000</f>
        <v>966000000000</v>
      </c>
      <c r="C411" s="6">
        <f>[1]الكل!E411</f>
        <v>0</v>
      </c>
      <c r="D411" s="7">
        <f>[1]الكل!F411</f>
        <v>0</v>
      </c>
      <c r="E411" s="8"/>
    </row>
    <row r="412" spans="1:5" hidden="1" x14ac:dyDescent="0.35">
      <c r="A412" s="6">
        <f>[1]الكل!D412</f>
        <v>0</v>
      </c>
      <c r="B412" s="2">
        <f>[1]الكل!G412+966000000000</f>
        <v>966000000000</v>
      </c>
      <c r="C412" s="6">
        <f>[1]الكل!E412</f>
        <v>0</v>
      </c>
      <c r="D412" s="7">
        <f>[1]الكل!F412</f>
        <v>0</v>
      </c>
      <c r="E412" s="8"/>
    </row>
    <row r="413" spans="1:5" hidden="1" x14ac:dyDescent="0.35">
      <c r="A413" s="6">
        <f>[1]الكل!D413</f>
        <v>0</v>
      </c>
      <c r="B413" s="2">
        <f>[1]الكل!G413+966000000000</f>
        <v>966000000000</v>
      </c>
      <c r="C413" s="6">
        <f>[1]الكل!E413</f>
        <v>0</v>
      </c>
      <c r="D413" s="7">
        <f>[1]الكل!F413</f>
        <v>0</v>
      </c>
      <c r="E413" s="8"/>
    </row>
    <row r="414" spans="1:5" hidden="1" x14ac:dyDescent="0.35">
      <c r="A414" s="6">
        <f>[1]الكل!D414</f>
        <v>0</v>
      </c>
      <c r="B414" s="2">
        <f>[1]الكل!G414+966000000000</f>
        <v>966000000000</v>
      </c>
      <c r="C414" s="6">
        <f>[1]الكل!E414</f>
        <v>0</v>
      </c>
      <c r="D414" s="7">
        <f>[1]الكل!F414</f>
        <v>0</v>
      </c>
      <c r="E414" s="8"/>
    </row>
    <row r="415" spans="1:5" hidden="1" x14ac:dyDescent="0.35">
      <c r="A415" s="6">
        <f>[1]الكل!D415</f>
        <v>0</v>
      </c>
      <c r="B415" s="2">
        <f>[1]الكل!G415+966000000000</f>
        <v>966000000000</v>
      </c>
      <c r="C415" s="6">
        <f>[1]الكل!E415</f>
        <v>0</v>
      </c>
      <c r="D415" s="7">
        <f>[1]الكل!F415</f>
        <v>0</v>
      </c>
      <c r="E415" s="8"/>
    </row>
    <row r="416" spans="1:5" hidden="1" x14ac:dyDescent="0.35">
      <c r="A416" s="6">
        <f>[1]الكل!D416</f>
        <v>0</v>
      </c>
      <c r="B416" s="2">
        <f>[1]الكل!G416+966000000000</f>
        <v>966000000000</v>
      </c>
      <c r="C416" s="6">
        <f>[1]الكل!E416</f>
        <v>0</v>
      </c>
      <c r="D416" s="7">
        <f>[1]الكل!F416</f>
        <v>0</v>
      </c>
      <c r="E416" s="8"/>
    </row>
    <row r="417" spans="1:5" hidden="1" x14ac:dyDescent="0.35">
      <c r="A417" s="6">
        <f>[1]الكل!D417</f>
        <v>0</v>
      </c>
      <c r="B417" s="2">
        <f>[1]الكل!G417+966000000000</f>
        <v>966000000000</v>
      </c>
      <c r="C417" s="6">
        <f>[1]الكل!E417</f>
        <v>0</v>
      </c>
      <c r="D417" s="7">
        <f>[1]الكل!F417</f>
        <v>0</v>
      </c>
      <c r="E417" s="8"/>
    </row>
    <row r="418" spans="1:5" hidden="1" x14ac:dyDescent="0.35">
      <c r="A418" s="6">
        <f>[1]الكل!D418</f>
        <v>0</v>
      </c>
      <c r="B418" s="2">
        <f>[1]الكل!G418+966000000000</f>
        <v>966000000000</v>
      </c>
      <c r="C418" s="6">
        <f>[1]الكل!E418</f>
        <v>0</v>
      </c>
      <c r="D418" s="7">
        <f>[1]الكل!F418</f>
        <v>0</v>
      </c>
      <c r="E418" s="8"/>
    </row>
    <row r="419" spans="1:5" hidden="1" x14ac:dyDescent="0.35">
      <c r="A419" s="6">
        <f>[1]الكل!D419</f>
        <v>0</v>
      </c>
      <c r="B419" s="2">
        <f>[1]الكل!G419+966000000000</f>
        <v>966000000000</v>
      </c>
      <c r="C419" s="6">
        <f>[1]الكل!E419</f>
        <v>0</v>
      </c>
      <c r="D419" s="7">
        <f>[1]الكل!F419</f>
        <v>0</v>
      </c>
      <c r="E419" s="8"/>
    </row>
    <row r="420" spans="1:5" hidden="1" x14ac:dyDescent="0.35">
      <c r="A420" s="6">
        <f>[1]الكل!D420</f>
        <v>0</v>
      </c>
      <c r="B420" s="2">
        <f>[1]الكل!G420+966000000000</f>
        <v>966000000000</v>
      </c>
      <c r="C420" s="6">
        <f>[1]الكل!E420</f>
        <v>0</v>
      </c>
      <c r="D420" s="7">
        <f>[1]الكل!F420</f>
        <v>0</v>
      </c>
      <c r="E420" s="8"/>
    </row>
    <row r="421" spans="1:5" hidden="1" x14ac:dyDescent="0.35">
      <c r="A421" s="6">
        <f>[1]الكل!D421</f>
        <v>0</v>
      </c>
      <c r="B421" s="2">
        <f>[1]الكل!G421+966000000000</f>
        <v>966000000000</v>
      </c>
      <c r="C421" s="6">
        <f>[1]الكل!E421</f>
        <v>0</v>
      </c>
      <c r="D421" s="7">
        <f>[1]الكل!F421</f>
        <v>0</v>
      </c>
      <c r="E421" s="8"/>
    </row>
    <row r="422" spans="1:5" hidden="1" x14ac:dyDescent="0.35">
      <c r="A422" s="6">
        <f>[1]الكل!D422</f>
        <v>0</v>
      </c>
      <c r="B422" s="2">
        <f>[1]الكل!G422+966000000000</f>
        <v>966000000000</v>
      </c>
      <c r="C422" s="6">
        <f>[1]الكل!E422</f>
        <v>0</v>
      </c>
      <c r="D422" s="7">
        <f>[1]الكل!F422</f>
        <v>0</v>
      </c>
      <c r="E422" s="8"/>
    </row>
    <row r="423" spans="1:5" hidden="1" x14ac:dyDescent="0.35">
      <c r="A423" s="6">
        <f>[1]الكل!D423</f>
        <v>0</v>
      </c>
      <c r="B423" s="2">
        <f>[1]الكل!G423+966000000000</f>
        <v>966000000000</v>
      </c>
      <c r="C423" s="6">
        <f>[1]الكل!E423</f>
        <v>0</v>
      </c>
      <c r="D423" s="7">
        <f>[1]الكل!F423</f>
        <v>0</v>
      </c>
      <c r="E423" s="8"/>
    </row>
    <row r="424" spans="1:5" hidden="1" x14ac:dyDescent="0.35">
      <c r="A424" s="6">
        <f>[1]الكل!D424</f>
        <v>0</v>
      </c>
      <c r="B424" s="2">
        <f>[1]الكل!G424+966000000000</f>
        <v>966000000000</v>
      </c>
      <c r="C424" s="6">
        <f>[1]الكل!E424</f>
        <v>0</v>
      </c>
      <c r="D424" s="7">
        <f>[1]الكل!F424</f>
        <v>0</v>
      </c>
      <c r="E424" s="8"/>
    </row>
    <row r="425" spans="1:5" hidden="1" x14ac:dyDescent="0.35">
      <c r="A425" s="6">
        <f>[1]الكل!D425</f>
        <v>0</v>
      </c>
      <c r="B425" s="2">
        <f>[1]الكل!G425+966000000000</f>
        <v>966000000000</v>
      </c>
      <c r="C425" s="6">
        <f>[1]الكل!E425</f>
        <v>0</v>
      </c>
      <c r="D425" s="7">
        <f>[1]الكل!F425</f>
        <v>0</v>
      </c>
      <c r="E425" s="8"/>
    </row>
    <row r="426" spans="1:5" hidden="1" x14ac:dyDescent="0.35">
      <c r="A426" s="6">
        <f>[1]الكل!D426</f>
        <v>0</v>
      </c>
      <c r="B426" s="2">
        <f>[1]الكل!G426+966000000000</f>
        <v>966000000000</v>
      </c>
      <c r="C426" s="6">
        <f>[1]الكل!E426</f>
        <v>0</v>
      </c>
      <c r="D426" s="7">
        <f>[1]الكل!F426</f>
        <v>0</v>
      </c>
      <c r="E426" s="8"/>
    </row>
    <row r="427" spans="1:5" hidden="1" x14ac:dyDescent="0.35">
      <c r="A427" s="6">
        <f>[1]الكل!D427</f>
        <v>0</v>
      </c>
      <c r="B427" s="2">
        <f>[1]الكل!G427+966000000000</f>
        <v>966000000000</v>
      </c>
      <c r="C427" s="6">
        <f>[1]الكل!E427</f>
        <v>0</v>
      </c>
      <c r="D427" s="7">
        <f>[1]الكل!F427</f>
        <v>0</v>
      </c>
      <c r="E427" s="8"/>
    </row>
    <row r="428" spans="1:5" hidden="1" x14ac:dyDescent="0.35">
      <c r="A428" s="6">
        <f>[1]الكل!D428</f>
        <v>0</v>
      </c>
      <c r="B428" s="2">
        <f>[1]الكل!G428+966000000000</f>
        <v>966000000000</v>
      </c>
      <c r="C428" s="6">
        <f>[1]الكل!E428</f>
        <v>0</v>
      </c>
      <c r="D428" s="7">
        <f>[1]الكل!F428</f>
        <v>0</v>
      </c>
      <c r="E428" s="8"/>
    </row>
    <row r="429" spans="1:5" hidden="1" x14ac:dyDescent="0.35">
      <c r="A429" s="6">
        <f>[1]الكل!D429</f>
        <v>0</v>
      </c>
      <c r="B429" s="2">
        <f>[1]الكل!G429+966000000000</f>
        <v>966000000000</v>
      </c>
      <c r="C429" s="6">
        <f>[1]الكل!E429</f>
        <v>0</v>
      </c>
      <c r="D429" s="7">
        <f>[1]الكل!F429</f>
        <v>0</v>
      </c>
      <c r="E429" s="8"/>
    </row>
    <row r="430" spans="1:5" hidden="1" x14ac:dyDescent="0.35">
      <c r="A430" s="6">
        <f>[1]الكل!D430</f>
        <v>0</v>
      </c>
      <c r="B430" s="2">
        <f>[1]الكل!G430+966000000000</f>
        <v>966000000000</v>
      </c>
      <c r="C430" s="6">
        <f>[1]الكل!E430</f>
        <v>0</v>
      </c>
      <c r="D430" s="7">
        <f>[1]الكل!F430</f>
        <v>0</v>
      </c>
      <c r="E430" s="8"/>
    </row>
    <row r="431" spans="1:5" hidden="1" x14ac:dyDescent="0.35">
      <c r="A431" s="6">
        <f>[1]الكل!D431</f>
        <v>0</v>
      </c>
      <c r="B431" s="2">
        <f>[1]الكل!G431+966000000000</f>
        <v>966000000000</v>
      </c>
      <c r="C431" s="6">
        <f>[1]الكل!E431</f>
        <v>0</v>
      </c>
      <c r="D431" s="7">
        <f>[1]الكل!F431</f>
        <v>0</v>
      </c>
      <c r="E431" s="8"/>
    </row>
    <row r="432" spans="1:5" hidden="1" x14ac:dyDescent="0.35">
      <c r="A432" s="6">
        <f>[1]الكل!D432</f>
        <v>0</v>
      </c>
      <c r="B432" s="2">
        <f>[1]الكل!G432+966000000000</f>
        <v>966000000000</v>
      </c>
      <c r="C432" s="6">
        <f>[1]الكل!E432</f>
        <v>0</v>
      </c>
      <c r="D432" s="7">
        <f>[1]الكل!F432</f>
        <v>0</v>
      </c>
      <c r="E432" s="8"/>
    </row>
    <row r="433" spans="1:5" hidden="1" x14ac:dyDescent="0.35">
      <c r="A433" s="6">
        <f>[1]الكل!D433</f>
        <v>0</v>
      </c>
      <c r="B433" s="2">
        <f>[1]الكل!G433+966000000000</f>
        <v>966000000000</v>
      </c>
      <c r="C433" s="6">
        <f>[1]الكل!E433</f>
        <v>0</v>
      </c>
      <c r="D433" s="7">
        <f>[1]الكل!F433</f>
        <v>0</v>
      </c>
      <c r="E433" s="8"/>
    </row>
    <row r="434" spans="1:5" hidden="1" x14ac:dyDescent="0.35">
      <c r="A434" s="6">
        <f>[1]الكل!D434</f>
        <v>0</v>
      </c>
      <c r="B434" s="2">
        <f>[1]الكل!G434+966000000000</f>
        <v>966000000000</v>
      </c>
      <c r="C434" s="6">
        <f>[1]الكل!E434</f>
        <v>0</v>
      </c>
      <c r="D434" s="7">
        <f>[1]الكل!F434</f>
        <v>0</v>
      </c>
      <c r="E434" s="8"/>
    </row>
    <row r="435" spans="1:5" hidden="1" x14ac:dyDescent="0.35">
      <c r="A435" s="6">
        <f>[1]الكل!D435</f>
        <v>0</v>
      </c>
      <c r="B435" s="2">
        <f>[1]الكل!G435+966000000000</f>
        <v>966000000000</v>
      </c>
      <c r="C435" s="6">
        <f>[1]الكل!E435</f>
        <v>0</v>
      </c>
      <c r="D435" s="7">
        <f>[1]الكل!F435</f>
        <v>0</v>
      </c>
      <c r="E435" s="8"/>
    </row>
    <row r="436" spans="1:5" hidden="1" x14ac:dyDescent="0.35">
      <c r="A436" s="6">
        <f>[1]الكل!D436</f>
        <v>0</v>
      </c>
      <c r="B436" s="2">
        <f>[1]الكل!G436+966000000000</f>
        <v>966000000000</v>
      </c>
      <c r="C436" s="6">
        <f>[1]الكل!E436</f>
        <v>0</v>
      </c>
      <c r="D436" s="7">
        <f>[1]الكل!F436</f>
        <v>0</v>
      </c>
      <c r="E436" s="8"/>
    </row>
    <row r="437" spans="1:5" hidden="1" x14ac:dyDescent="0.35">
      <c r="A437" s="6">
        <f>[1]الكل!D437</f>
        <v>0</v>
      </c>
      <c r="B437" s="2">
        <f>[1]الكل!G437+966000000000</f>
        <v>966000000000</v>
      </c>
      <c r="C437" s="6">
        <f>[1]الكل!E437</f>
        <v>0</v>
      </c>
      <c r="D437" s="7">
        <f>[1]الكل!F437</f>
        <v>0</v>
      </c>
      <c r="E437" s="8"/>
    </row>
    <row r="438" spans="1:5" hidden="1" x14ac:dyDescent="0.35">
      <c r="A438" s="6">
        <f>[1]الكل!D438</f>
        <v>0</v>
      </c>
      <c r="B438" s="2">
        <f>[1]الكل!G438+966000000000</f>
        <v>966000000000</v>
      </c>
      <c r="C438" s="6">
        <f>[1]الكل!E438</f>
        <v>0</v>
      </c>
      <c r="D438" s="7">
        <f>[1]الكل!F438</f>
        <v>0</v>
      </c>
      <c r="E438" s="8"/>
    </row>
    <row r="439" spans="1:5" hidden="1" x14ac:dyDescent="0.35">
      <c r="A439" s="6">
        <f>[1]الكل!D439</f>
        <v>0</v>
      </c>
      <c r="B439" s="2">
        <f>[1]الكل!G439+966000000000</f>
        <v>966000000000</v>
      </c>
      <c r="C439" s="6">
        <f>[1]الكل!E439</f>
        <v>0</v>
      </c>
      <c r="D439" s="7">
        <f>[1]الكل!F439</f>
        <v>0</v>
      </c>
      <c r="E439" s="8"/>
    </row>
    <row r="440" spans="1:5" hidden="1" x14ac:dyDescent="0.35">
      <c r="A440" s="6">
        <f>[1]الكل!D440</f>
        <v>0</v>
      </c>
      <c r="B440" s="2">
        <f>[1]الكل!G440+966000000000</f>
        <v>966000000000</v>
      </c>
      <c r="C440" s="6">
        <f>[1]الكل!E440</f>
        <v>0</v>
      </c>
      <c r="D440" s="7">
        <f>[1]الكل!F440</f>
        <v>0</v>
      </c>
      <c r="E440" s="8"/>
    </row>
    <row r="441" spans="1:5" hidden="1" x14ac:dyDescent="0.35">
      <c r="A441" s="6">
        <f>[1]الكل!D441</f>
        <v>0</v>
      </c>
      <c r="B441" s="2">
        <f>[1]الكل!G441+966000000000</f>
        <v>966000000000</v>
      </c>
      <c r="C441" s="6">
        <f>[1]الكل!E441</f>
        <v>0</v>
      </c>
      <c r="D441" s="7">
        <f>[1]الكل!F441</f>
        <v>0</v>
      </c>
      <c r="E441" s="8"/>
    </row>
    <row r="442" spans="1:5" hidden="1" x14ac:dyDescent="0.35">
      <c r="A442" s="6">
        <f>[1]الكل!D442</f>
        <v>0</v>
      </c>
      <c r="B442" s="2">
        <f>[1]الكل!G442+966000000000</f>
        <v>966000000000</v>
      </c>
      <c r="C442" s="6">
        <f>[1]الكل!E442</f>
        <v>0</v>
      </c>
      <c r="D442" s="7">
        <f>[1]الكل!F442</f>
        <v>0</v>
      </c>
      <c r="E442" s="8"/>
    </row>
    <row r="443" spans="1:5" hidden="1" x14ac:dyDescent="0.35">
      <c r="A443" s="6">
        <f>[1]الكل!D443</f>
        <v>0</v>
      </c>
      <c r="B443" s="2">
        <f>[1]الكل!G443+966000000000</f>
        <v>966000000000</v>
      </c>
      <c r="C443" s="6">
        <f>[1]الكل!E443</f>
        <v>0</v>
      </c>
      <c r="D443" s="7">
        <f>[1]الكل!F443</f>
        <v>0</v>
      </c>
      <c r="E443" s="8"/>
    </row>
    <row r="444" spans="1:5" hidden="1" x14ac:dyDescent="0.35">
      <c r="A444" s="6">
        <f>[1]الكل!D444</f>
        <v>0</v>
      </c>
      <c r="B444" s="2">
        <f>[1]الكل!G444+966000000000</f>
        <v>966000000000</v>
      </c>
      <c r="C444" s="6">
        <f>[1]الكل!E444</f>
        <v>0</v>
      </c>
      <c r="D444" s="7">
        <f>[1]الكل!F444</f>
        <v>0</v>
      </c>
      <c r="E444" s="8"/>
    </row>
    <row r="445" spans="1:5" hidden="1" x14ac:dyDescent="0.35">
      <c r="A445" s="6">
        <f>[1]الكل!D445</f>
        <v>0</v>
      </c>
      <c r="B445" s="2">
        <f>[1]الكل!G445+966000000000</f>
        <v>966000000000</v>
      </c>
      <c r="C445" s="6">
        <f>[1]الكل!E445</f>
        <v>0</v>
      </c>
      <c r="D445" s="7">
        <f>[1]الكل!F445</f>
        <v>0</v>
      </c>
      <c r="E445" s="8"/>
    </row>
    <row r="446" spans="1:5" hidden="1" x14ac:dyDescent="0.35">
      <c r="A446" s="6">
        <f>[1]الكل!D446</f>
        <v>0</v>
      </c>
      <c r="B446" s="2">
        <f>[1]الكل!G446+966000000000</f>
        <v>966000000000</v>
      </c>
      <c r="C446" s="6">
        <f>[1]الكل!E446</f>
        <v>0</v>
      </c>
      <c r="D446" s="7">
        <f>[1]الكل!F446</f>
        <v>0</v>
      </c>
      <c r="E446" s="8"/>
    </row>
    <row r="447" spans="1:5" hidden="1" x14ac:dyDescent="0.35">
      <c r="A447" s="6">
        <f>[1]الكل!D447</f>
        <v>0</v>
      </c>
      <c r="B447" s="2">
        <f>[1]الكل!G447+966000000000</f>
        <v>966000000000</v>
      </c>
      <c r="C447" s="6">
        <f>[1]الكل!E447</f>
        <v>0</v>
      </c>
      <c r="D447" s="7">
        <f>[1]الكل!F447</f>
        <v>0</v>
      </c>
      <c r="E447" s="8"/>
    </row>
    <row r="448" spans="1:5" hidden="1" x14ac:dyDescent="0.35">
      <c r="A448" s="6">
        <f>[1]الكل!D448</f>
        <v>0</v>
      </c>
      <c r="B448" s="2">
        <f>[1]الكل!G448+966000000000</f>
        <v>966000000000</v>
      </c>
      <c r="C448" s="6">
        <f>[1]الكل!E448</f>
        <v>0</v>
      </c>
      <c r="D448" s="7">
        <f>[1]الكل!F448</f>
        <v>0</v>
      </c>
      <c r="E448" s="8"/>
    </row>
    <row r="449" spans="1:5" hidden="1" x14ac:dyDescent="0.35">
      <c r="A449" s="6">
        <f>[1]الكل!D449</f>
        <v>0</v>
      </c>
      <c r="B449" s="2">
        <f>[1]الكل!G449+966000000000</f>
        <v>966000000000</v>
      </c>
      <c r="C449" s="6">
        <f>[1]الكل!E449</f>
        <v>0</v>
      </c>
      <c r="D449" s="7">
        <f>[1]الكل!F449</f>
        <v>0</v>
      </c>
      <c r="E449" s="8"/>
    </row>
    <row r="450" spans="1:5" hidden="1" x14ac:dyDescent="0.35">
      <c r="A450" s="6">
        <f>[1]الكل!D450</f>
        <v>0</v>
      </c>
      <c r="B450" s="2">
        <f>[1]الكل!G450+966000000000</f>
        <v>966000000000</v>
      </c>
      <c r="C450" s="6">
        <f>[1]الكل!E450</f>
        <v>0</v>
      </c>
      <c r="D450" s="7">
        <f>[1]الكل!F450</f>
        <v>0</v>
      </c>
      <c r="E450" s="8"/>
    </row>
    <row r="451" spans="1:5" hidden="1" x14ac:dyDescent="0.35">
      <c r="A451" s="6">
        <f>[1]الكل!D451</f>
        <v>0</v>
      </c>
      <c r="B451" s="2">
        <f>[1]الكل!G451+966000000000</f>
        <v>966000000000</v>
      </c>
      <c r="C451" s="6">
        <f>[1]الكل!E451</f>
        <v>0</v>
      </c>
      <c r="D451" s="7">
        <f>[1]الكل!F451</f>
        <v>0</v>
      </c>
      <c r="E451" s="8"/>
    </row>
    <row r="452" spans="1:5" hidden="1" x14ac:dyDescent="0.35">
      <c r="A452" s="6">
        <f>[1]الكل!D452</f>
        <v>0</v>
      </c>
      <c r="B452" s="2">
        <f>[1]الكل!G452+966000000000</f>
        <v>966000000000</v>
      </c>
      <c r="C452" s="6">
        <f>[1]الكل!E452</f>
        <v>0</v>
      </c>
      <c r="D452" s="7">
        <f>[1]الكل!F452</f>
        <v>0</v>
      </c>
      <c r="E452" s="8"/>
    </row>
    <row r="453" spans="1:5" hidden="1" x14ac:dyDescent="0.35">
      <c r="A453" s="6">
        <f>[1]الكل!D453</f>
        <v>0</v>
      </c>
      <c r="B453" s="2">
        <f>[1]الكل!G453+966000000000</f>
        <v>966000000000</v>
      </c>
      <c r="C453" s="6">
        <f>[1]الكل!E453</f>
        <v>0</v>
      </c>
      <c r="D453" s="7">
        <f>[1]الكل!F453</f>
        <v>0</v>
      </c>
      <c r="E453" s="8"/>
    </row>
    <row r="454" spans="1:5" hidden="1" x14ac:dyDescent="0.35">
      <c r="A454" s="6">
        <f>[1]الكل!D454</f>
        <v>0</v>
      </c>
      <c r="B454" s="2">
        <f>[1]الكل!G454+966000000000</f>
        <v>966000000000</v>
      </c>
      <c r="C454" s="6">
        <f>[1]الكل!E454</f>
        <v>0</v>
      </c>
      <c r="D454" s="7">
        <f>[1]الكل!F454</f>
        <v>0</v>
      </c>
      <c r="E454" s="8"/>
    </row>
    <row r="455" spans="1:5" hidden="1" x14ac:dyDescent="0.35">
      <c r="A455" s="6">
        <f>[1]الكل!D455</f>
        <v>0</v>
      </c>
      <c r="B455" s="2">
        <f>[1]الكل!G455+966000000000</f>
        <v>966000000000</v>
      </c>
      <c r="C455" s="6">
        <f>[1]الكل!E455</f>
        <v>0</v>
      </c>
      <c r="D455" s="7">
        <f>[1]الكل!F455</f>
        <v>0</v>
      </c>
      <c r="E455" s="8"/>
    </row>
    <row r="456" spans="1:5" hidden="1" x14ac:dyDescent="0.35">
      <c r="A456" s="6">
        <f>[1]الكل!D456</f>
        <v>0</v>
      </c>
      <c r="B456" s="2">
        <f>[1]الكل!G456+966000000000</f>
        <v>966000000000</v>
      </c>
      <c r="C456" s="6">
        <f>[1]الكل!E456</f>
        <v>0</v>
      </c>
      <c r="D456" s="7">
        <f>[1]الكل!F456</f>
        <v>0</v>
      </c>
      <c r="E456" s="8"/>
    </row>
    <row r="457" spans="1:5" hidden="1" x14ac:dyDescent="0.35">
      <c r="A457" s="6">
        <f>[1]الكل!D457</f>
        <v>0</v>
      </c>
      <c r="B457" s="2">
        <f>[1]الكل!G457+966000000000</f>
        <v>966000000000</v>
      </c>
      <c r="C457" s="6">
        <f>[1]الكل!E457</f>
        <v>0</v>
      </c>
      <c r="D457" s="7">
        <f>[1]الكل!F457</f>
        <v>0</v>
      </c>
      <c r="E457" s="8"/>
    </row>
    <row r="458" spans="1:5" hidden="1" x14ac:dyDescent="0.35">
      <c r="A458" s="6">
        <f>[1]الكل!D458</f>
        <v>0</v>
      </c>
      <c r="B458" s="2">
        <f>[1]الكل!G458+966000000000</f>
        <v>966000000000</v>
      </c>
      <c r="C458" s="6">
        <f>[1]الكل!E458</f>
        <v>0</v>
      </c>
      <c r="D458" s="7">
        <f>[1]الكل!F458</f>
        <v>0</v>
      </c>
      <c r="E458" s="8"/>
    </row>
    <row r="459" spans="1:5" hidden="1" x14ac:dyDescent="0.35">
      <c r="A459" s="6">
        <f>[1]الكل!D459</f>
        <v>0</v>
      </c>
      <c r="B459" s="2">
        <f>[1]الكل!G459+966000000000</f>
        <v>966000000000</v>
      </c>
      <c r="C459" s="6">
        <f>[1]الكل!E459</f>
        <v>0</v>
      </c>
      <c r="D459" s="7">
        <f>[1]الكل!F459</f>
        <v>0</v>
      </c>
      <c r="E459" s="8"/>
    </row>
    <row r="460" spans="1:5" hidden="1" x14ac:dyDescent="0.35">
      <c r="A460" s="6">
        <f>[1]الكل!D460</f>
        <v>0</v>
      </c>
      <c r="B460" s="2">
        <f>[1]الكل!G460+966000000000</f>
        <v>966000000000</v>
      </c>
      <c r="C460" s="6">
        <f>[1]الكل!E460</f>
        <v>0</v>
      </c>
      <c r="D460" s="7">
        <f>[1]الكل!F460</f>
        <v>0</v>
      </c>
      <c r="E460" s="8"/>
    </row>
    <row r="461" spans="1:5" hidden="1" x14ac:dyDescent="0.35">
      <c r="A461" s="6">
        <f>[1]الكل!D461</f>
        <v>0</v>
      </c>
      <c r="B461" s="2">
        <f>[1]الكل!G461+966000000000</f>
        <v>966000000000</v>
      </c>
      <c r="C461" s="6">
        <f>[1]الكل!E461</f>
        <v>0</v>
      </c>
      <c r="D461" s="7">
        <f>[1]الكل!F461</f>
        <v>0</v>
      </c>
      <c r="E461" s="8"/>
    </row>
    <row r="462" spans="1:5" hidden="1" x14ac:dyDescent="0.35">
      <c r="A462" s="6">
        <f>[1]الكل!D462</f>
        <v>0</v>
      </c>
      <c r="B462" s="2">
        <f>[1]الكل!G462+966000000000</f>
        <v>966000000000</v>
      </c>
      <c r="C462" s="6">
        <f>[1]الكل!E462</f>
        <v>0</v>
      </c>
      <c r="D462" s="7">
        <f>[1]الكل!F462</f>
        <v>0</v>
      </c>
      <c r="E462" s="8"/>
    </row>
    <row r="463" spans="1:5" hidden="1" x14ac:dyDescent="0.35">
      <c r="A463" s="6">
        <f>[1]الكل!D463</f>
        <v>0</v>
      </c>
      <c r="B463" s="2">
        <f>[1]الكل!G463+966000000000</f>
        <v>966000000000</v>
      </c>
      <c r="C463" s="6">
        <f>[1]الكل!E463</f>
        <v>0</v>
      </c>
      <c r="D463" s="7">
        <f>[1]الكل!F463</f>
        <v>0</v>
      </c>
      <c r="E463" s="8"/>
    </row>
    <row r="464" spans="1:5" hidden="1" x14ac:dyDescent="0.35">
      <c r="A464" s="6">
        <f>[1]الكل!D464</f>
        <v>0</v>
      </c>
      <c r="B464" s="2">
        <f>[1]الكل!G464+966000000000</f>
        <v>966000000000</v>
      </c>
      <c r="C464" s="6">
        <f>[1]الكل!E464</f>
        <v>0</v>
      </c>
      <c r="D464" s="7">
        <f>[1]الكل!F464</f>
        <v>0</v>
      </c>
      <c r="E464" s="8"/>
    </row>
    <row r="465" spans="1:5" hidden="1" x14ac:dyDescent="0.35">
      <c r="A465" s="6">
        <f>[1]الكل!D465</f>
        <v>0</v>
      </c>
      <c r="B465" s="2">
        <f>[1]الكل!G465+966000000000</f>
        <v>966000000000</v>
      </c>
      <c r="C465" s="6">
        <f>[1]الكل!E465</f>
        <v>0</v>
      </c>
      <c r="D465" s="7">
        <f>[1]الكل!F465</f>
        <v>0</v>
      </c>
      <c r="E465" s="8"/>
    </row>
    <row r="466" spans="1:5" hidden="1" x14ac:dyDescent="0.35">
      <c r="A466" s="6">
        <f>[1]الكل!D466</f>
        <v>0</v>
      </c>
      <c r="B466" s="2">
        <f>[1]الكل!G466+966000000000</f>
        <v>966000000000</v>
      </c>
      <c r="C466" s="6">
        <f>[1]الكل!E466</f>
        <v>0</v>
      </c>
      <c r="D466" s="7">
        <f>[1]الكل!F466</f>
        <v>0</v>
      </c>
      <c r="E466" s="8"/>
    </row>
    <row r="467" spans="1:5" hidden="1" x14ac:dyDescent="0.35">
      <c r="A467" s="6">
        <f>[1]الكل!D467</f>
        <v>0</v>
      </c>
      <c r="B467" s="2">
        <f>[1]الكل!G467+966000000000</f>
        <v>966000000000</v>
      </c>
      <c r="C467" s="6">
        <f>[1]الكل!E467</f>
        <v>0</v>
      </c>
      <c r="D467" s="7">
        <f>[1]الكل!F467</f>
        <v>0</v>
      </c>
      <c r="E467" s="8"/>
    </row>
    <row r="468" spans="1:5" hidden="1" x14ac:dyDescent="0.35">
      <c r="A468" s="6">
        <f>[1]الكل!D468</f>
        <v>0</v>
      </c>
      <c r="B468" s="2">
        <f>[1]الكل!G468+966000000000</f>
        <v>966000000000</v>
      </c>
      <c r="C468" s="6">
        <f>[1]الكل!E468</f>
        <v>0</v>
      </c>
      <c r="D468" s="7">
        <f>[1]الكل!F468</f>
        <v>0</v>
      </c>
      <c r="E468" s="8"/>
    </row>
    <row r="469" spans="1:5" hidden="1" x14ac:dyDescent="0.35">
      <c r="A469" s="6">
        <f>[1]الكل!D469</f>
        <v>0</v>
      </c>
      <c r="B469" s="2">
        <f>[1]الكل!G469+966000000000</f>
        <v>966000000000</v>
      </c>
      <c r="C469" s="6">
        <f>[1]الكل!E469</f>
        <v>0</v>
      </c>
      <c r="D469" s="7">
        <f>[1]الكل!F469</f>
        <v>0</v>
      </c>
      <c r="E469" s="8"/>
    </row>
    <row r="470" spans="1:5" hidden="1" x14ac:dyDescent="0.35">
      <c r="A470" s="6">
        <f>[1]الكل!D470</f>
        <v>0</v>
      </c>
      <c r="B470" s="2">
        <f>[1]الكل!G470+966000000000</f>
        <v>966000000000</v>
      </c>
      <c r="C470" s="6">
        <f>[1]الكل!E470</f>
        <v>0</v>
      </c>
      <c r="D470" s="7">
        <f>[1]الكل!F470</f>
        <v>0</v>
      </c>
      <c r="E470" s="8"/>
    </row>
    <row r="471" spans="1:5" hidden="1" x14ac:dyDescent="0.35">
      <c r="A471" s="6">
        <f>[1]الكل!D471</f>
        <v>0</v>
      </c>
      <c r="B471" s="2">
        <f>[1]الكل!G471+966000000000</f>
        <v>966000000000</v>
      </c>
      <c r="C471" s="6">
        <f>[1]الكل!E471</f>
        <v>0</v>
      </c>
      <c r="D471" s="7">
        <f>[1]الكل!F471</f>
        <v>0</v>
      </c>
      <c r="E471" s="8"/>
    </row>
    <row r="472" spans="1:5" hidden="1" x14ac:dyDescent="0.35">
      <c r="A472" s="6">
        <f>[1]الكل!D472</f>
        <v>0</v>
      </c>
      <c r="B472" s="2">
        <f>[1]الكل!G472+966000000000</f>
        <v>966000000000</v>
      </c>
      <c r="C472" s="6">
        <f>[1]الكل!E472</f>
        <v>0</v>
      </c>
      <c r="D472" s="7">
        <f>[1]الكل!F472</f>
        <v>0</v>
      </c>
      <c r="E472" s="8"/>
    </row>
    <row r="473" spans="1:5" hidden="1" x14ac:dyDescent="0.35">
      <c r="A473" s="6">
        <f>[1]الكل!D473</f>
        <v>0</v>
      </c>
      <c r="B473" s="2">
        <f>[1]الكل!G473+966000000000</f>
        <v>966000000000</v>
      </c>
      <c r="C473" s="6">
        <f>[1]الكل!E473</f>
        <v>0</v>
      </c>
      <c r="D473" s="7">
        <f>[1]الكل!F473</f>
        <v>0</v>
      </c>
      <c r="E473" s="8"/>
    </row>
    <row r="474" spans="1:5" hidden="1" x14ac:dyDescent="0.35">
      <c r="A474" s="6">
        <f>[1]الكل!D474</f>
        <v>0</v>
      </c>
      <c r="B474" s="2">
        <f>[1]الكل!G474+966000000000</f>
        <v>966000000000</v>
      </c>
      <c r="C474" s="6">
        <f>[1]الكل!E474</f>
        <v>0</v>
      </c>
      <c r="D474" s="7">
        <f>[1]الكل!F474</f>
        <v>0</v>
      </c>
      <c r="E474" s="8"/>
    </row>
    <row r="475" spans="1:5" hidden="1" x14ac:dyDescent="0.35">
      <c r="A475" s="6">
        <f>[1]الكل!D475</f>
        <v>0</v>
      </c>
      <c r="B475" s="2">
        <f>[1]الكل!G475+966000000000</f>
        <v>966000000000</v>
      </c>
      <c r="C475" s="6">
        <f>[1]الكل!E475</f>
        <v>0</v>
      </c>
      <c r="D475" s="7">
        <f>[1]الكل!F475</f>
        <v>0</v>
      </c>
      <c r="E475" s="8"/>
    </row>
    <row r="476" spans="1:5" hidden="1" x14ac:dyDescent="0.35">
      <c r="A476" s="6">
        <f>[1]الكل!D476</f>
        <v>0</v>
      </c>
      <c r="B476" s="2">
        <f>[1]الكل!G476+966000000000</f>
        <v>966000000000</v>
      </c>
      <c r="C476" s="6">
        <f>[1]الكل!E476</f>
        <v>0</v>
      </c>
      <c r="D476" s="7">
        <f>[1]الكل!F476</f>
        <v>0</v>
      </c>
      <c r="E476" s="8"/>
    </row>
    <row r="477" spans="1:5" hidden="1" x14ac:dyDescent="0.35">
      <c r="A477" s="6">
        <f>[1]الكل!D477</f>
        <v>0</v>
      </c>
      <c r="B477" s="2">
        <f>[1]الكل!G477+966000000000</f>
        <v>966000000000</v>
      </c>
      <c r="C477" s="6">
        <f>[1]الكل!E477</f>
        <v>0</v>
      </c>
      <c r="D477" s="7">
        <f>[1]الكل!F477</f>
        <v>0</v>
      </c>
      <c r="E477" s="8"/>
    </row>
    <row r="478" spans="1:5" hidden="1" x14ac:dyDescent="0.35">
      <c r="A478" s="6">
        <f>[1]الكل!D478</f>
        <v>0</v>
      </c>
      <c r="B478" s="2">
        <f>[1]الكل!G478+966000000000</f>
        <v>966000000000</v>
      </c>
      <c r="C478" s="6">
        <f>[1]الكل!E478</f>
        <v>0</v>
      </c>
      <c r="D478" s="7">
        <f>[1]الكل!F478</f>
        <v>0</v>
      </c>
      <c r="E478" s="8"/>
    </row>
    <row r="479" spans="1:5" hidden="1" x14ac:dyDescent="0.35">
      <c r="A479" s="6">
        <f>[1]الكل!D479</f>
        <v>0</v>
      </c>
      <c r="B479" s="2">
        <f>[1]الكل!G479+966000000000</f>
        <v>966000000000</v>
      </c>
      <c r="C479" s="6">
        <f>[1]الكل!E479</f>
        <v>0</v>
      </c>
      <c r="D479" s="7">
        <f>[1]الكل!F479</f>
        <v>0</v>
      </c>
      <c r="E479" s="8"/>
    </row>
    <row r="480" spans="1:5" hidden="1" x14ac:dyDescent="0.35">
      <c r="A480" s="6">
        <f>[1]الكل!D480</f>
        <v>0</v>
      </c>
      <c r="B480" s="2">
        <f>[1]الكل!G480+966000000000</f>
        <v>966000000000</v>
      </c>
      <c r="C480" s="6">
        <f>[1]الكل!E480</f>
        <v>0</v>
      </c>
      <c r="D480" s="7">
        <f>[1]الكل!F480</f>
        <v>0</v>
      </c>
      <c r="E480" s="8"/>
    </row>
    <row r="481" spans="1:5" hidden="1" x14ac:dyDescent="0.35">
      <c r="A481" s="6">
        <f>[1]الكل!D481</f>
        <v>0</v>
      </c>
      <c r="B481" s="2">
        <f>[1]الكل!G481+966000000000</f>
        <v>966000000000</v>
      </c>
      <c r="C481" s="6">
        <f>[1]الكل!E481</f>
        <v>0</v>
      </c>
      <c r="D481" s="7">
        <f>[1]الكل!F481</f>
        <v>0</v>
      </c>
      <c r="E481" s="8"/>
    </row>
    <row r="482" spans="1:5" hidden="1" x14ac:dyDescent="0.35">
      <c r="A482" s="6">
        <f>[1]الكل!D482</f>
        <v>0</v>
      </c>
      <c r="B482" s="2">
        <f>[1]الكل!G482+966000000000</f>
        <v>966000000000</v>
      </c>
      <c r="C482" s="6">
        <f>[1]الكل!E482</f>
        <v>0</v>
      </c>
      <c r="D482" s="7">
        <f>[1]الكل!F482</f>
        <v>0</v>
      </c>
      <c r="E482" s="8"/>
    </row>
    <row r="483" spans="1:5" hidden="1" x14ac:dyDescent="0.35">
      <c r="A483" s="6">
        <f>[1]الكل!D483</f>
        <v>0</v>
      </c>
      <c r="B483" s="2">
        <f>[1]الكل!G483+966000000000</f>
        <v>966000000000</v>
      </c>
      <c r="C483" s="6">
        <f>[1]الكل!E483</f>
        <v>0</v>
      </c>
      <c r="D483" s="7">
        <f>[1]الكل!F483</f>
        <v>0</v>
      </c>
      <c r="E483" s="8"/>
    </row>
    <row r="484" spans="1:5" hidden="1" x14ac:dyDescent="0.35">
      <c r="A484" s="6">
        <f>[1]الكل!D484</f>
        <v>0</v>
      </c>
      <c r="B484" s="2">
        <f>[1]الكل!G484+966000000000</f>
        <v>966000000000</v>
      </c>
      <c r="C484" s="6">
        <f>[1]الكل!E484</f>
        <v>0</v>
      </c>
      <c r="D484" s="7">
        <f>[1]الكل!F484</f>
        <v>0</v>
      </c>
      <c r="E484" s="8"/>
    </row>
    <row r="485" spans="1:5" hidden="1" x14ac:dyDescent="0.35">
      <c r="A485" s="6">
        <f>[1]الكل!D485</f>
        <v>0</v>
      </c>
      <c r="B485" s="2">
        <f>[1]الكل!G485+966000000000</f>
        <v>966000000000</v>
      </c>
      <c r="C485" s="6">
        <f>[1]الكل!E485</f>
        <v>0</v>
      </c>
      <c r="D485" s="7">
        <f>[1]الكل!F485</f>
        <v>0</v>
      </c>
      <c r="E485" s="8"/>
    </row>
    <row r="486" spans="1:5" hidden="1" x14ac:dyDescent="0.35">
      <c r="A486" s="6">
        <f>[1]الكل!D486</f>
        <v>0</v>
      </c>
      <c r="B486" s="2">
        <f>[1]الكل!G486+966000000000</f>
        <v>966000000000</v>
      </c>
      <c r="C486" s="6">
        <f>[1]الكل!E486</f>
        <v>0</v>
      </c>
      <c r="D486" s="7">
        <f>[1]الكل!F486</f>
        <v>0</v>
      </c>
      <c r="E486" s="8"/>
    </row>
    <row r="487" spans="1:5" hidden="1" x14ac:dyDescent="0.35">
      <c r="A487" s="6">
        <f>[1]الكل!D487</f>
        <v>0</v>
      </c>
      <c r="B487" s="2">
        <f>[1]الكل!G487+966000000000</f>
        <v>966000000000</v>
      </c>
      <c r="C487" s="6">
        <f>[1]الكل!E487</f>
        <v>0</v>
      </c>
      <c r="D487" s="7">
        <f>[1]الكل!F487</f>
        <v>0</v>
      </c>
      <c r="E487" s="8"/>
    </row>
    <row r="488" spans="1:5" hidden="1" x14ac:dyDescent="0.35">
      <c r="A488" s="6">
        <f>[1]الكل!D488</f>
        <v>0</v>
      </c>
      <c r="B488" s="2">
        <f>[1]الكل!G488+966000000000</f>
        <v>966000000000</v>
      </c>
      <c r="C488" s="6">
        <f>[1]الكل!E488</f>
        <v>0</v>
      </c>
      <c r="D488" s="7">
        <f>[1]الكل!F488</f>
        <v>0</v>
      </c>
      <c r="E488" s="8"/>
    </row>
    <row r="489" spans="1:5" hidden="1" x14ac:dyDescent="0.35">
      <c r="A489" s="6">
        <f>[1]الكل!D489</f>
        <v>0</v>
      </c>
      <c r="B489" s="2">
        <f>[1]الكل!G489+966000000000</f>
        <v>966000000000</v>
      </c>
      <c r="C489" s="6">
        <f>[1]الكل!E489</f>
        <v>0</v>
      </c>
      <c r="D489" s="7">
        <f>[1]الكل!F489</f>
        <v>0</v>
      </c>
      <c r="E489" s="8"/>
    </row>
    <row r="490" spans="1:5" hidden="1" x14ac:dyDescent="0.35">
      <c r="A490" s="6">
        <f>[1]الكل!D490</f>
        <v>0</v>
      </c>
      <c r="B490" s="2">
        <f>[1]الكل!G490+966000000000</f>
        <v>966000000000</v>
      </c>
      <c r="C490" s="6">
        <f>[1]الكل!E490</f>
        <v>0</v>
      </c>
      <c r="D490" s="7">
        <f>[1]الكل!F490</f>
        <v>0</v>
      </c>
      <c r="E490" s="8"/>
    </row>
    <row r="491" spans="1:5" hidden="1" x14ac:dyDescent="0.35">
      <c r="A491" s="6">
        <f>[1]الكل!D491</f>
        <v>0</v>
      </c>
      <c r="B491" s="2">
        <f>[1]الكل!G491+966000000000</f>
        <v>966000000000</v>
      </c>
      <c r="C491" s="6">
        <f>[1]الكل!E491</f>
        <v>0</v>
      </c>
      <c r="D491" s="7">
        <f>[1]الكل!F491</f>
        <v>0</v>
      </c>
      <c r="E491" s="8"/>
    </row>
    <row r="492" spans="1:5" hidden="1" x14ac:dyDescent="0.35">
      <c r="A492" s="6">
        <f>[1]الكل!D492</f>
        <v>0</v>
      </c>
      <c r="B492" s="2">
        <f>[1]الكل!G492+966000000000</f>
        <v>966000000000</v>
      </c>
      <c r="C492" s="6">
        <f>[1]الكل!E492</f>
        <v>0</v>
      </c>
      <c r="D492" s="7">
        <f>[1]الكل!F492</f>
        <v>0</v>
      </c>
      <c r="E492" s="8"/>
    </row>
    <row r="493" spans="1:5" hidden="1" x14ac:dyDescent="0.35">
      <c r="A493" s="6">
        <f>[1]الكل!D493</f>
        <v>0</v>
      </c>
      <c r="B493" s="2">
        <f>[1]الكل!G493+966000000000</f>
        <v>966000000000</v>
      </c>
      <c r="C493" s="6">
        <f>[1]الكل!E493</f>
        <v>0</v>
      </c>
      <c r="D493" s="7">
        <f>[1]الكل!F493</f>
        <v>0</v>
      </c>
      <c r="E493" s="8"/>
    </row>
    <row r="494" spans="1:5" hidden="1" x14ac:dyDescent="0.35">
      <c r="A494" s="6">
        <f>[1]الكل!D494</f>
        <v>0</v>
      </c>
      <c r="B494" s="2">
        <f>[1]الكل!G494+966000000000</f>
        <v>966000000000</v>
      </c>
      <c r="C494" s="6">
        <f>[1]الكل!E494</f>
        <v>0</v>
      </c>
      <c r="D494" s="7">
        <f>[1]الكل!F494</f>
        <v>0</v>
      </c>
      <c r="E494" s="8"/>
    </row>
    <row r="495" spans="1:5" hidden="1" x14ac:dyDescent="0.35">
      <c r="A495" s="6">
        <f>[1]الكل!D495</f>
        <v>0</v>
      </c>
      <c r="B495" s="2">
        <f>[1]الكل!G495+966000000000</f>
        <v>966000000000</v>
      </c>
      <c r="C495" s="6">
        <f>[1]الكل!E495</f>
        <v>0</v>
      </c>
      <c r="D495" s="7">
        <f>[1]الكل!F495</f>
        <v>0</v>
      </c>
      <c r="E495" s="8"/>
    </row>
    <row r="496" spans="1:5" hidden="1" x14ac:dyDescent="0.35">
      <c r="A496" s="6">
        <f>[1]الكل!D496</f>
        <v>0</v>
      </c>
      <c r="B496" s="2">
        <f>[1]الكل!G496+966000000000</f>
        <v>966000000000</v>
      </c>
      <c r="C496" s="6">
        <f>[1]الكل!E496</f>
        <v>0</v>
      </c>
      <c r="D496" s="7">
        <f>[1]الكل!F496</f>
        <v>0</v>
      </c>
      <c r="E496" s="8"/>
    </row>
    <row r="497" spans="1:5" hidden="1" x14ac:dyDescent="0.35">
      <c r="A497" s="6">
        <f>[1]الكل!D497</f>
        <v>0</v>
      </c>
      <c r="B497" s="2">
        <f>[1]الكل!G497+966000000000</f>
        <v>966000000000</v>
      </c>
      <c r="C497" s="6">
        <f>[1]الكل!E497</f>
        <v>0</v>
      </c>
      <c r="D497" s="7">
        <f>[1]الكل!F497</f>
        <v>0</v>
      </c>
      <c r="E497" s="8"/>
    </row>
    <row r="498" spans="1:5" hidden="1" x14ac:dyDescent="0.35">
      <c r="A498" s="6">
        <f>[1]الكل!D498</f>
        <v>0</v>
      </c>
      <c r="B498" s="2">
        <f>[1]الكل!G498+966000000000</f>
        <v>966000000000</v>
      </c>
      <c r="C498" s="6">
        <f>[1]الكل!E498</f>
        <v>0</v>
      </c>
      <c r="D498" s="7">
        <f>[1]الكل!F498</f>
        <v>0</v>
      </c>
      <c r="E498" s="8"/>
    </row>
    <row r="499" spans="1:5" hidden="1" x14ac:dyDescent="0.35">
      <c r="A499" s="6">
        <f>[1]الكل!D499</f>
        <v>0</v>
      </c>
      <c r="B499" s="2">
        <f>[1]الكل!G499+966000000000</f>
        <v>966000000000</v>
      </c>
      <c r="C499" s="6">
        <f>[1]الكل!E499</f>
        <v>0</v>
      </c>
      <c r="D499" s="7">
        <f>[1]الكل!F499</f>
        <v>0</v>
      </c>
      <c r="E499" s="8"/>
    </row>
    <row r="500" spans="1:5" hidden="1" x14ac:dyDescent="0.35">
      <c r="A500" s="6">
        <f>[1]الكل!D500</f>
        <v>0</v>
      </c>
      <c r="B500" s="2">
        <f>[1]الكل!G500+966000000000</f>
        <v>966000000000</v>
      </c>
      <c r="C500" s="6">
        <f>[1]الكل!E500</f>
        <v>0</v>
      </c>
      <c r="D500" s="7">
        <f>[1]الكل!F500</f>
        <v>0</v>
      </c>
      <c r="E500" s="8"/>
    </row>
    <row r="501" spans="1:5" hidden="1" x14ac:dyDescent="0.35">
      <c r="A501" s="6">
        <f>[1]الكل!D501</f>
        <v>0</v>
      </c>
      <c r="B501" s="2">
        <f>[1]الكل!G501+966000000000</f>
        <v>966000000000</v>
      </c>
      <c r="C501" s="6">
        <f>[1]الكل!E501</f>
        <v>0</v>
      </c>
      <c r="D501" s="7">
        <f>[1]الكل!F501</f>
        <v>0</v>
      </c>
      <c r="E501" s="8"/>
    </row>
    <row r="502" spans="1:5" hidden="1" x14ac:dyDescent="0.35">
      <c r="A502" s="6">
        <f>[1]الكل!D502</f>
        <v>0</v>
      </c>
      <c r="B502" s="2">
        <f>[1]الكل!G502+966000000000</f>
        <v>966000000000</v>
      </c>
      <c r="C502" s="6">
        <f>[1]الكل!E502</f>
        <v>0</v>
      </c>
      <c r="D502" s="7">
        <f>[1]الكل!F502</f>
        <v>0</v>
      </c>
      <c r="E502" s="8"/>
    </row>
    <row r="503" spans="1:5" hidden="1" x14ac:dyDescent="0.35">
      <c r="A503" s="6">
        <f>[1]الكل!D503</f>
        <v>0</v>
      </c>
      <c r="B503" s="2">
        <f>[1]الكل!G503+966000000000</f>
        <v>966000000000</v>
      </c>
      <c r="C503" s="6">
        <f>[1]الكل!E503</f>
        <v>0</v>
      </c>
      <c r="D503" s="7">
        <f>[1]الكل!F503</f>
        <v>0</v>
      </c>
      <c r="E503" s="8"/>
    </row>
    <row r="504" spans="1:5" hidden="1" x14ac:dyDescent="0.35">
      <c r="A504" s="6">
        <f>[1]الكل!D504</f>
        <v>0</v>
      </c>
      <c r="B504" s="2">
        <f>[1]الكل!G504+966000000000</f>
        <v>966000000000</v>
      </c>
      <c r="C504" s="6">
        <f>[1]الكل!E504</f>
        <v>0</v>
      </c>
      <c r="D504" s="7">
        <f>[1]الكل!F504</f>
        <v>0</v>
      </c>
      <c r="E504" s="8"/>
    </row>
    <row r="505" spans="1:5" hidden="1" x14ac:dyDescent="0.35">
      <c r="A505" s="6">
        <f>[1]الكل!D505</f>
        <v>0</v>
      </c>
      <c r="B505" s="2">
        <f>[1]الكل!G505+966000000000</f>
        <v>966000000000</v>
      </c>
      <c r="C505" s="6">
        <f>[1]الكل!E505</f>
        <v>0</v>
      </c>
      <c r="D505" s="7">
        <f>[1]الكل!F505</f>
        <v>0</v>
      </c>
      <c r="E505" s="8"/>
    </row>
    <row r="506" spans="1:5" hidden="1" x14ac:dyDescent="0.35">
      <c r="A506" s="6">
        <f>[1]الكل!D506</f>
        <v>0</v>
      </c>
      <c r="B506" s="2">
        <f>[1]الكل!G506+966000000000</f>
        <v>966000000000</v>
      </c>
      <c r="C506" s="6">
        <f>[1]الكل!E506</f>
        <v>0</v>
      </c>
      <c r="D506" s="7">
        <f>[1]الكل!F506</f>
        <v>0</v>
      </c>
      <c r="E506" s="8"/>
    </row>
    <row r="507" spans="1:5" hidden="1" x14ac:dyDescent="0.35">
      <c r="A507" s="6">
        <f>[1]الكل!D507</f>
        <v>0</v>
      </c>
      <c r="B507" s="2">
        <f>[1]الكل!G507+966000000000</f>
        <v>966000000000</v>
      </c>
      <c r="C507" s="6">
        <f>[1]الكل!E507</f>
        <v>0</v>
      </c>
      <c r="D507" s="7">
        <f>[1]الكل!F507</f>
        <v>0</v>
      </c>
      <c r="E507" s="8"/>
    </row>
    <row r="508" spans="1:5" hidden="1" x14ac:dyDescent="0.35">
      <c r="A508" s="6">
        <f>[1]الكل!D508</f>
        <v>0</v>
      </c>
      <c r="B508" s="2">
        <f>[1]الكل!G508+966000000000</f>
        <v>966000000000</v>
      </c>
      <c r="C508" s="6">
        <f>[1]الكل!E508</f>
        <v>0</v>
      </c>
      <c r="D508" s="7">
        <f>[1]الكل!F508</f>
        <v>0</v>
      </c>
      <c r="E508" s="8"/>
    </row>
    <row r="509" spans="1:5" hidden="1" x14ac:dyDescent="0.35">
      <c r="A509" s="6">
        <f>[1]الكل!D509</f>
        <v>0</v>
      </c>
      <c r="B509" s="2">
        <f>[1]الكل!G509+966000000000</f>
        <v>966000000000</v>
      </c>
      <c r="C509" s="6">
        <f>[1]الكل!E509</f>
        <v>0</v>
      </c>
      <c r="D509" s="7">
        <f>[1]الكل!F509</f>
        <v>0</v>
      </c>
      <c r="E509" s="8"/>
    </row>
    <row r="510" spans="1:5" hidden="1" x14ac:dyDescent="0.35">
      <c r="A510" s="6">
        <f>[1]الكل!D510</f>
        <v>0</v>
      </c>
      <c r="B510" s="2">
        <f>[1]الكل!G510+966000000000</f>
        <v>966000000000</v>
      </c>
      <c r="C510" s="6">
        <f>[1]الكل!E510</f>
        <v>0</v>
      </c>
      <c r="D510" s="7">
        <f>[1]الكل!F510</f>
        <v>0</v>
      </c>
      <c r="E510" s="8"/>
    </row>
    <row r="511" spans="1:5" hidden="1" x14ac:dyDescent="0.35">
      <c r="A511" s="6">
        <f>[1]الكل!D511</f>
        <v>0</v>
      </c>
      <c r="B511" s="2">
        <f>[1]الكل!G511+966000000000</f>
        <v>966000000000</v>
      </c>
      <c r="C511" s="6">
        <f>[1]الكل!E511</f>
        <v>0</v>
      </c>
      <c r="D511" s="7">
        <f>[1]الكل!F511</f>
        <v>0</v>
      </c>
      <c r="E511" s="8"/>
    </row>
    <row r="512" spans="1:5" hidden="1" x14ac:dyDescent="0.35">
      <c r="A512" s="6">
        <f>[1]الكل!D512</f>
        <v>0</v>
      </c>
      <c r="B512" s="2">
        <f>[1]الكل!G512+966000000000</f>
        <v>966000000000</v>
      </c>
      <c r="C512" s="6">
        <f>[1]الكل!E512</f>
        <v>0</v>
      </c>
      <c r="D512" s="7">
        <f>[1]الكل!F512</f>
        <v>0</v>
      </c>
      <c r="E512" s="8"/>
    </row>
    <row r="513" spans="1:5" hidden="1" x14ac:dyDescent="0.35">
      <c r="A513" s="6">
        <f>[1]الكل!D513</f>
        <v>0</v>
      </c>
      <c r="B513" s="2">
        <f>[1]الكل!G513+966000000000</f>
        <v>966000000000</v>
      </c>
      <c r="C513" s="6">
        <f>[1]الكل!E513</f>
        <v>0</v>
      </c>
      <c r="D513" s="7">
        <f>[1]الكل!F513</f>
        <v>0</v>
      </c>
      <c r="E513" s="8"/>
    </row>
    <row r="514" spans="1:5" hidden="1" x14ac:dyDescent="0.35">
      <c r="A514" s="6">
        <f>[1]الكل!D514</f>
        <v>0</v>
      </c>
      <c r="B514" s="2">
        <f>[1]الكل!G514+966000000000</f>
        <v>966000000000</v>
      </c>
      <c r="C514" s="6">
        <f>[1]الكل!E514</f>
        <v>0</v>
      </c>
      <c r="D514" s="7">
        <f>[1]الكل!F514</f>
        <v>0</v>
      </c>
      <c r="E514" s="8"/>
    </row>
    <row r="515" spans="1:5" hidden="1" x14ac:dyDescent="0.35">
      <c r="A515" s="6">
        <f>[1]الكل!D515</f>
        <v>0</v>
      </c>
      <c r="B515" s="2">
        <f>[1]الكل!G515+966000000000</f>
        <v>966000000000</v>
      </c>
      <c r="C515" s="6">
        <f>[1]الكل!E515</f>
        <v>0</v>
      </c>
      <c r="D515" s="7">
        <f>[1]الكل!F515</f>
        <v>0</v>
      </c>
      <c r="E515" s="8"/>
    </row>
    <row r="516" spans="1:5" hidden="1" x14ac:dyDescent="0.35">
      <c r="A516" s="6">
        <f>[1]الكل!D516</f>
        <v>0</v>
      </c>
      <c r="B516" s="2">
        <f>[1]الكل!G516+966000000000</f>
        <v>966000000000</v>
      </c>
      <c r="C516" s="6">
        <f>[1]الكل!E516</f>
        <v>0</v>
      </c>
      <c r="D516" s="7">
        <f>[1]الكل!F516</f>
        <v>0</v>
      </c>
      <c r="E516" s="8"/>
    </row>
    <row r="517" spans="1:5" hidden="1" x14ac:dyDescent="0.35">
      <c r="A517" s="6">
        <f>[1]الكل!D517</f>
        <v>0</v>
      </c>
      <c r="B517" s="2">
        <f>[1]الكل!G517+966000000000</f>
        <v>966000000000</v>
      </c>
      <c r="C517" s="6">
        <f>[1]الكل!E517</f>
        <v>0</v>
      </c>
      <c r="D517" s="7">
        <f>[1]الكل!F517</f>
        <v>0</v>
      </c>
      <c r="E517" s="8"/>
    </row>
    <row r="518" spans="1:5" hidden="1" x14ac:dyDescent="0.35">
      <c r="A518" s="6">
        <f>[1]الكل!D518</f>
        <v>0</v>
      </c>
      <c r="B518" s="2">
        <f>[1]الكل!G518+966000000000</f>
        <v>966000000000</v>
      </c>
      <c r="C518" s="6">
        <f>[1]الكل!E518</f>
        <v>0</v>
      </c>
      <c r="D518" s="7">
        <f>[1]الكل!F518</f>
        <v>0</v>
      </c>
      <c r="E518" s="8"/>
    </row>
    <row r="519" spans="1:5" hidden="1" x14ac:dyDescent="0.35">
      <c r="A519" s="6">
        <f>[1]الكل!D519</f>
        <v>0</v>
      </c>
      <c r="B519" s="2">
        <f>[1]الكل!G519+966000000000</f>
        <v>966000000000</v>
      </c>
      <c r="C519" s="6">
        <f>[1]الكل!E519</f>
        <v>0</v>
      </c>
      <c r="D519" s="7">
        <f>[1]الكل!F519</f>
        <v>0</v>
      </c>
      <c r="E519" s="8"/>
    </row>
    <row r="520" spans="1:5" hidden="1" x14ac:dyDescent="0.35">
      <c r="A520" s="6">
        <f>[1]الكل!D520</f>
        <v>0</v>
      </c>
      <c r="B520" s="2">
        <f>[1]الكل!G520+966000000000</f>
        <v>966000000000</v>
      </c>
      <c r="C520" s="6">
        <f>[1]الكل!E520</f>
        <v>0</v>
      </c>
      <c r="D520" s="7">
        <f>[1]الكل!F520</f>
        <v>0</v>
      </c>
      <c r="E520" s="8"/>
    </row>
    <row r="521" spans="1:5" hidden="1" x14ac:dyDescent="0.35">
      <c r="A521" s="6">
        <f>[1]الكل!D521</f>
        <v>0</v>
      </c>
      <c r="B521" s="2">
        <f>[1]الكل!G521+966000000000</f>
        <v>966000000000</v>
      </c>
      <c r="C521" s="6">
        <f>[1]الكل!E521</f>
        <v>0</v>
      </c>
      <c r="D521" s="7">
        <f>[1]الكل!F521</f>
        <v>0</v>
      </c>
      <c r="E521" s="8"/>
    </row>
    <row r="522" spans="1:5" hidden="1" x14ac:dyDescent="0.35">
      <c r="A522" s="6">
        <f>[1]الكل!D522</f>
        <v>0</v>
      </c>
      <c r="B522" s="2">
        <f>[1]الكل!G522+966000000000</f>
        <v>966000000000</v>
      </c>
      <c r="C522" s="6">
        <f>[1]الكل!E522</f>
        <v>0</v>
      </c>
      <c r="D522" s="7">
        <f>[1]الكل!F522</f>
        <v>0</v>
      </c>
      <c r="E522" s="8"/>
    </row>
    <row r="523" spans="1:5" hidden="1" x14ac:dyDescent="0.35">
      <c r="A523" s="6">
        <f>[1]الكل!D523</f>
        <v>0</v>
      </c>
      <c r="B523" s="2">
        <f>[1]الكل!G523+966000000000</f>
        <v>966000000000</v>
      </c>
      <c r="C523" s="6">
        <f>[1]الكل!E523</f>
        <v>0</v>
      </c>
      <c r="D523" s="7">
        <f>[1]الكل!F523</f>
        <v>0</v>
      </c>
      <c r="E523" s="8"/>
    </row>
    <row r="524" spans="1:5" hidden="1" x14ac:dyDescent="0.35">
      <c r="A524" s="6">
        <f>[1]الكل!D524</f>
        <v>0</v>
      </c>
      <c r="B524" s="2">
        <f>[1]الكل!G524+966000000000</f>
        <v>966000000000</v>
      </c>
      <c r="C524" s="6">
        <f>[1]الكل!E524</f>
        <v>0</v>
      </c>
      <c r="D524" s="7">
        <f>[1]الكل!F524</f>
        <v>0</v>
      </c>
      <c r="E524" s="8"/>
    </row>
    <row r="525" spans="1:5" hidden="1" x14ac:dyDescent="0.35">
      <c r="A525" s="6">
        <f>[1]الكل!D525</f>
        <v>0</v>
      </c>
      <c r="B525" s="2">
        <f>[1]الكل!G525+966000000000</f>
        <v>966000000000</v>
      </c>
      <c r="C525" s="6">
        <f>[1]الكل!E525</f>
        <v>0</v>
      </c>
      <c r="D525" s="7">
        <f>[1]الكل!F525</f>
        <v>0</v>
      </c>
      <c r="E525" s="8"/>
    </row>
    <row r="526" spans="1:5" hidden="1" x14ac:dyDescent="0.35">
      <c r="A526" s="6">
        <f>[1]الكل!D526</f>
        <v>0</v>
      </c>
      <c r="B526" s="2">
        <f>[1]الكل!G526+966000000000</f>
        <v>966000000000</v>
      </c>
      <c r="C526" s="6">
        <f>[1]الكل!E526</f>
        <v>0</v>
      </c>
      <c r="D526" s="7">
        <f>[1]الكل!F526</f>
        <v>0</v>
      </c>
      <c r="E526" s="8"/>
    </row>
    <row r="527" spans="1:5" hidden="1" x14ac:dyDescent="0.35">
      <c r="A527" s="6">
        <f>[1]الكل!D527</f>
        <v>0</v>
      </c>
      <c r="B527" s="2">
        <f>[1]الكل!G527+966000000000</f>
        <v>966000000000</v>
      </c>
      <c r="C527" s="6">
        <f>[1]الكل!E527</f>
        <v>0</v>
      </c>
      <c r="D527" s="7">
        <f>[1]الكل!F527</f>
        <v>0</v>
      </c>
      <c r="E527" s="8"/>
    </row>
    <row r="528" spans="1:5" hidden="1" x14ac:dyDescent="0.35">
      <c r="A528" s="6">
        <f>[1]الكل!D528</f>
        <v>0</v>
      </c>
      <c r="B528" s="2">
        <f>[1]الكل!G528+966000000000</f>
        <v>966000000000</v>
      </c>
      <c r="C528" s="6">
        <f>[1]الكل!E528</f>
        <v>0</v>
      </c>
      <c r="D528" s="7">
        <f>[1]الكل!F528</f>
        <v>0</v>
      </c>
      <c r="E528" s="8"/>
    </row>
    <row r="529" spans="1:5" hidden="1" x14ac:dyDescent="0.35">
      <c r="A529" s="6">
        <f>[1]الكل!D529</f>
        <v>0</v>
      </c>
      <c r="B529" s="2">
        <f>[1]الكل!G529+966000000000</f>
        <v>966000000000</v>
      </c>
      <c r="C529" s="6">
        <f>[1]الكل!E529</f>
        <v>0</v>
      </c>
      <c r="D529" s="7">
        <f>[1]الكل!F529</f>
        <v>0</v>
      </c>
      <c r="E529" s="8"/>
    </row>
    <row r="530" spans="1:5" hidden="1" x14ac:dyDescent="0.35">
      <c r="A530" s="6">
        <f>[1]الكل!D530</f>
        <v>0</v>
      </c>
      <c r="B530" s="2">
        <f>[1]الكل!G530+966000000000</f>
        <v>966000000000</v>
      </c>
      <c r="C530" s="6">
        <f>[1]الكل!E530</f>
        <v>0</v>
      </c>
      <c r="D530" s="7">
        <f>[1]الكل!F530</f>
        <v>0</v>
      </c>
      <c r="E530" s="8"/>
    </row>
    <row r="531" spans="1:5" hidden="1" x14ac:dyDescent="0.35">
      <c r="A531" s="6">
        <f>[1]الكل!D531</f>
        <v>0</v>
      </c>
      <c r="B531" s="2">
        <f>[1]الكل!G531+966000000000</f>
        <v>966000000000</v>
      </c>
      <c r="C531" s="6">
        <f>[1]الكل!E531</f>
        <v>0</v>
      </c>
      <c r="D531" s="7">
        <f>[1]الكل!F531</f>
        <v>0</v>
      </c>
      <c r="E531" s="8"/>
    </row>
    <row r="532" spans="1:5" hidden="1" x14ac:dyDescent="0.35">
      <c r="A532" s="6">
        <f>[1]الكل!D532</f>
        <v>0</v>
      </c>
      <c r="B532" s="2">
        <f>[1]الكل!G532+966000000000</f>
        <v>966000000000</v>
      </c>
      <c r="C532" s="6">
        <f>[1]الكل!E532</f>
        <v>0</v>
      </c>
      <c r="D532" s="7">
        <f>[1]الكل!F532</f>
        <v>0</v>
      </c>
      <c r="E532" s="8"/>
    </row>
    <row r="533" spans="1:5" hidden="1" x14ac:dyDescent="0.35">
      <c r="A533" s="6">
        <f>[1]الكل!D533</f>
        <v>0</v>
      </c>
      <c r="B533" s="2">
        <f>[1]الكل!G533+966000000000</f>
        <v>966000000000</v>
      </c>
      <c r="C533" s="6">
        <f>[1]الكل!E533</f>
        <v>0</v>
      </c>
      <c r="D533" s="7">
        <f>[1]الكل!F533</f>
        <v>0</v>
      </c>
      <c r="E533" s="8"/>
    </row>
    <row r="534" spans="1:5" hidden="1" x14ac:dyDescent="0.35">
      <c r="A534" s="6">
        <f>[1]الكل!D534</f>
        <v>0</v>
      </c>
      <c r="B534" s="2">
        <f>[1]الكل!G534+966000000000</f>
        <v>966000000000</v>
      </c>
      <c r="C534" s="6">
        <f>[1]الكل!E534</f>
        <v>0</v>
      </c>
      <c r="D534" s="7">
        <f>[1]الكل!F534</f>
        <v>0</v>
      </c>
      <c r="E534" s="8"/>
    </row>
    <row r="535" spans="1:5" hidden="1" x14ac:dyDescent="0.35">
      <c r="A535" s="6">
        <f>[1]الكل!D535</f>
        <v>0</v>
      </c>
      <c r="B535" s="2">
        <f>[1]الكل!G535+966000000000</f>
        <v>966000000000</v>
      </c>
      <c r="C535" s="6">
        <f>[1]الكل!E535</f>
        <v>0</v>
      </c>
      <c r="D535" s="7">
        <f>[1]الكل!F535</f>
        <v>0</v>
      </c>
      <c r="E535" s="8"/>
    </row>
    <row r="536" spans="1:5" hidden="1" x14ac:dyDescent="0.35">
      <c r="A536" s="6">
        <f>[1]الكل!D536</f>
        <v>0</v>
      </c>
      <c r="B536" s="2">
        <f>[1]الكل!G536+966000000000</f>
        <v>966000000000</v>
      </c>
      <c r="C536" s="6">
        <f>[1]الكل!E536</f>
        <v>0</v>
      </c>
      <c r="D536" s="7">
        <f>[1]الكل!F536</f>
        <v>0</v>
      </c>
      <c r="E536" s="8"/>
    </row>
    <row r="537" spans="1:5" hidden="1" x14ac:dyDescent="0.35">
      <c r="A537" s="6">
        <f>[1]الكل!D537</f>
        <v>0</v>
      </c>
      <c r="B537" s="2">
        <f>[1]الكل!G537+966000000000</f>
        <v>966000000000</v>
      </c>
      <c r="C537" s="6">
        <f>[1]الكل!E537</f>
        <v>0</v>
      </c>
      <c r="D537" s="7">
        <f>[1]الكل!F537</f>
        <v>0</v>
      </c>
      <c r="E537" s="8"/>
    </row>
    <row r="538" spans="1:5" hidden="1" x14ac:dyDescent="0.35">
      <c r="A538" s="6">
        <f>[1]الكل!D538</f>
        <v>0</v>
      </c>
      <c r="B538" s="2">
        <f>[1]الكل!G538+966000000000</f>
        <v>966000000000</v>
      </c>
      <c r="C538" s="6">
        <f>[1]الكل!E538</f>
        <v>0</v>
      </c>
      <c r="D538" s="7">
        <f>[1]الكل!F538</f>
        <v>0</v>
      </c>
      <c r="E538" s="8"/>
    </row>
    <row r="539" spans="1:5" hidden="1" x14ac:dyDescent="0.35">
      <c r="A539" s="6">
        <f>[1]الكل!D539</f>
        <v>0</v>
      </c>
      <c r="B539" s="2">
        <f>[1]الكل!G539+966000000000</f>
        <v>966000000000</v>
      </c>
      <c r="C539" s="6">
        <f>[1]الكل!E539</f>
        <v>0</v>
      </c>
      <c r="D539" s="7">
        <f>[1]الكل!F539</f>
        <v>0</v>
      </c>
      <c r="E539" s="8"/>
    </row>
    <row r="540" spans="1:5" hidden="1" x14ac:dyDescent="0.35">
      <c r="A540" s="6">
        <f>[1]الكل!D540</f>
        <v>0</v>
      </c>
      <c r="B540" s="2">
        <f>[1]الكل!G540+966000000000</f>
        <v>966000000000</v>
      </c>
      <c r="C540" s="6">
        <f>[1]الكل!E540</f>
        <v>0</v>
      </c>
      <c r="D540" s="7">
        <f>[1]الكل!F540</f>
        <v>0</v>
      </c>
      <c r="E540" s="8"/>
    </row>
    <row r="541" spans="1:5" hidden="1" x14ac:dyDescent="0.35">
      <c r="A541" s="6">
        <f>[1]الكل!D541</f>
        <v>0</v>
      </c>
      <c r="B541" s="2">
        <f>[1]الكل!G541+966000000000</f>
        <v>966000000000</v>
      </c>
      <c r="C541" s="6">
        <f>[1]الكل!E541</f>
        <v>0</v>
      </c>
      <c r="D541" s="7">
        <f>[1]الكل!F541</f>
        <v>0</v>
      </c>
      <c r="E541" s="8"/>
    </row>
    <row r="542" spans="1:5" hidden="1" x14ac:dyDescent="0.35">
      <c r="A542" s="6">
        <f>[1]الكل!D542</f>
        <v>0</v>
      </c>
      <c r="B542" s="2">
        <f>[1]الكل!G542+966000000000</f>
        <v>966000000000</v>
      </c>
      <c r="C542" s="6">
        <f>[1]الكل!E542</f>
        <v>0</v>
      </c>
      <c r="D542" s="7">
        <f>[1]الكل!F542</f>
        <v>0</v>
      </c>
      <c r="E542" s="8"/>
    </row>
    <row r="543" spans="1:5" hidden="1" x14ac:dyDescent="0.35">
      <c r="A543" s="6">
        <f>[1]الكل!D543</f>
        <v>0</v>
      </c>
      <c r="B543" s="2">
        <f>[1]الكل!G543+966000000000</f>
        <v>966000000000</v>
      </c>
      <c r="C543" s="6">
        <f>[1]الكل!E543</f>
        <v>0</v>
      </c>
      <c r="D543" s="7">
        <f>[1]الكل!F543</f>
        <v>0</v>
      </c>
      <c r="E543" s="8"/>
    </row>
    <row r="544" spans="1:5" hidden="1" x14ac:dyDescent="0.35">
      <c r="A544" s="6">
        <f>[1]الكل!D544</f>
        <v>0</v>
      </c>
      <c r="B544" s="2">
        <f>[1]الكل!G544+966000000000</f>
        <v>966000000000</v>
      </c>
      <c r="C544" s="6">
        <f>[1]الكل!E544</f>
        <v>0</v>
      </c>
      <c r="D544" s="7">
        <f>[1]الكل!F544</f>
        <v>0</v>
      </c>
      <c r="E544" s="8"/>
    </row>
    <row r="545" spans="1:5" hidden="1" x14ac:dyDescent="0.35">
      <c r="A545" s="6">
        <f>[1]الكل!D545</f>
        <v>0</v>
      </c>
      <c r="B545" s="2">
        <f>[1]الكل!G545+966000000000</f>
        <v>966000000000</v>
      </c>
      <c r="C545" s="6">
        <f>[1]الكل!E545</f>
        <v>0</v>
      </c>
      <c r="D545" s="7">
        <f>[1]الكل!F545</f>
        <v>0</v>
      </c>
      <c r="E545" s="8"/>
    </row>
    <row r="546" spans="1:5" hidden="1" x14ac:dyDescent="0.35">
      <c r="A546" s="6">
        <f>[1]الكل!D546</f>
        <v>0</v>
      </c>
      <c r="B546" s="2">
        <f>[1]الكل!G546+966000000000</f>
        <v>966000000000</v>
      </c>
      <c r="C546" s="6">
        <f>[1]الكل!E546</f>
        <v>0</v>
      </c>
      <c r="D546" s="7">
        <f>[1]الكل!F546</f>
        <v>0</v>
      </c>
      <c r="E546" s="8"/>
    </row>
    <row r="547" spans="1:5" hidden="1" x14ac:dyDescent="0.35">
      <c r="A547" s="6">
        <f>[1]الكل!D547</f>
        <v>0</v>
      </c>
      <c r="B547" s="2">
        <f>[1]الكل!G547+966000000000</f>
        <v>966000000000</v>
      </c>
      <c r="C547" s="6">
        <f>[1]الكل!E547</f>
        <v>0</v>
      </c>
      <c r="D547" s="7">
        <f>[1]الكل!F547</f>
        <v>0</v>
      </c>
      <c r="E547" s="8"/>
    </row>
    <row r="548" spans="1:5" hidden="1" x14ac:dyDescent="0.35">
      <c r="A548" s="6">
        <f>[1]الكل!D548</f>
        <v>0</v>
      </c>
      <c r="B548" s="2">
        <f>[1]الكل!G548+966000000000</f>
        <v>966000000000</v>
      </c>
      <c r="C548" s="6">
        <f>[1]الكل!E548</f>
        <v>0</v>
      </c>
      <c r="D548" s="7">
        <f>[1]الكل!F548</f>
        <v>0</v>
      </c>
      <c r="E548" s="8"/>
    </row>
    <row r="549" spans="1:5" hidden="1" x14ac:dyDescent="0.35">
      <c r="A549" s="6">
        <f>[1]الكل!D549</f>
        <v>0</v>
      </c>
      <c r="B549" s="2">
        <f>[1]الكل!G549+966000000000</f>
        <v>966000000000</v>
      </c>
      <c r="C549" s="6">
        <f>[1]الكل!E549</f>
        <v>0</v>
      </c>
      <c r="D549" s="7">
        <f>[1]الكل!F549</f>
        <v>0</v>
      </c>
      <c r="E549" s="8"/>
    </row>
    <row r="550" spans="1:5" hidden="1" x14ac:dyDescent="0.35">
      <c r="A550" s="6">
        <f>[1]الكل!D550</f>
        <v>0</v>
      </c>
      <c r="B550" s="2">
        <f>[1]الكل!G550+966000000000</f>
        <v>966000000000</v>
      </c>
      <c r="C550" s="6">
        <f>[1]الكل!E550</f>
        <v>0</v>
      </c>
      <c r="D550" s="7">
        <f>[1]الكل!F550</f>
        <v>0</v>
      </c>
      <c r="E550" s="8"/>
    </row>
    <row r="551" spans="1:5" hidden="1" x14ac:dyDescent="0.35">
      <c r="A551" s="6">
        <f>[1]الكل!D551</f>
        <v>0</v>
      </c>
      <c r="B551" s="2">
        <f>[1]الكل!G551+966000000000</f>
        <v>966000000000</v>
      </c>
      <c r="C551" s="6">
        <f>[1]الكل!E551</f>
        <v>0</v>
      </c>
      <c r="D551" s="7">
        <f>[1]الكل!F551</f>
        <v>0</v>
      </c>
      <c r="E551" s="8"/>
    </row>
    <row r="552" spans="1:5" hidden="1" x14ac:dyDescent="0.35">
      <c r="A552" s="6">
        <f>[1]الكل!D552</f>
        <v>0</v>
      </c>
      <c r="B552" s="2">
        <f>[1]الكل!G552+966000000000</f>
        <v>966000000000</v>
      </c>
      <c r="C552" s="6">
        <f>[1]الكل!E552</f>
        <v>0</v>
      </c>
      <c r="D552" s="7">
        <f>[1]الكل!F552</f>
        <v>0</v>
      </c>
      <c r="E552" s="8"/>
    </row>
    <row r="553" spans="1:5" hidden="1" x14ac:dyDescent="0.35">
      <c r="A553" s="6">
        <f>[1]الكل!D553</f>
        <v>0</v>
      </c>
      <c r="B553" s="2">
        <f>[1]الكل!G553+966000000000</f>
        <v>966000000000</v>
      </c>
      <c r="C553" s="6">
        <f>[1]الكل!E553</f>
        <v>0</v>
      </c>
      <c r="D553" s="7">
        <f>[1]الكل!F553</f>
        <v>0</v>
      </c>
      <c r="E553" s="8"/>
    </row>
    <row r="554" spans="1:5" hidden="1" x14ac:dyDescent="0.35">
      <c r="A554" s="6">
        <f>[1]الكل!D554</f>
        <v>0</v>
      </c>
      <c r="B554" s="2">
        <f>[1]الكل!G554+966000000000</f>
        <v>966000000000</v>
      </c>
      <c r="C554" s="6">
        <f>[1]الكل!E554</f>
        <v>0</v>
      </c>
      <c r="D554" s="7">
        <f>[1]الكل!F554</f>
        <v>0</v>
      </c>
      <c r="E554" s="8"/>
    </row>
    <row r="555" spans="1:5" hidden="1" x14ac:dyDescent="0.35">
      <c r="A555" s="6">
        <f>[1]الكل!D555</f>
        <v>0</v>
      </c>
      <c r="B555" s="2">
        <f>[1]الكل!G555+966000000000</f>
        <v>966000000000</v>
      </c>
      <c r="C555" s="6">
        <f>[1]الكل!E555</f>
        <v>0</v>
      </c>
      <c r="D555" s="7">
        <f>[1]الكل!F555</f>
        <v>0</v>
      </c>
      <c r="E555" s="8"/>
    </row>
    <row r="556" spans="1:5" hidden="1" x14ac:dyDescent="0.35">
      <c r="A556" s="6">
        <f>[1]الكل!D556</f>
        <v>0</v>
      </c>
      <c r="B556" s="2">
        <f>[1]الكل!G556+966000000000</f>
        <v>966000000000</v>
      </c>
      <c r="C556" s="6">
        <f>[1]الكل!E556</f>
        <v>0</v>
      </c>
      <c r="D556" s="7">
        <f>[1]الكل!F556</f>
        <v>0</v>
      </c>
      <c r="E556" s="8"/>
    </row>
    <row r="557" spans="1:5" hidden="1" x14ac:dyDescent="0.35">
      <c r="A557" s="6">
        <f>[1]الكل!D557</f>
        <v>0</v>
      </c>
      <c r="B557" s="2">
        <f>[1]الكل!G557+966000000000</f>
        <v>966000000000</v>
      </c>
      <c r="C557" s="6">
        <f>[1]الكل!E557</f>
        <v>0</v>
      </c>
      <c r="D557" s="7">
        <f>[1]الكل!F557</f>
        <v>0</v>
      </c>
      <c r="E557" s="8"/>
    </row>
    <row r="558" spans="1:5" x14ac:dyDescent="0.35">
      <c r="A558" s="6"/>
      <c r="C558" s="6"/>
      <c r="D558" s="7"/>
      <c r="E558" s="8"/>
    </row>
    <row r="559" spans="1:5" x14ac:dyDescent="0.35">
      <c r="A559" s="6"/>
      <c r="C559" s="6"/>
      <c r="D559" s="7"/>
      <c r="E559" s="8"/>
    </row>
    <row r="560" spans="1:5" x14ac:dyDescent="0.35">
      <c r="A560" s="6"/>
      <c r="C560" s="6"/>
      <c r="D560" s="7"/>
      <c r="E560" s="8"/>
    </row>
    <row r="561" spans="1:5" x14ac:dyDescent="0.35">
      <c r="A561" s="6"/>
      <c r="C561" s="6"/>
      <c r="D561" s="7"/>
      <c r="E561" s="8"/>
    </row>
    <row r="562" spans="1:5" x14ac:dyDescent="0.35">
      <c r="A562" s="6"/>
      <c r="C562" s="6"/>
      <c r="D562" s="7"/>
      <c r="E562" s="8"/>
    </row>
    <row r="563" spans="1:5" x14ac:dyDescent="0.35">
      <c r="A563" s="6"/>
      <c r="C563" s="6"/>
      <c r="D563" s="7"/>
      <c r="E563" s="8"/>
    </row>
    <row r="564" spans="1:5" x14ac:dyDescent="0.35">
      <c r="A564" s="6"/>
      <c r="C564" s="6"/>
      <c r="D564" s="7"/>
      <c r="E564" s="8"/>
    </row>
    <row r="565" spans="1:5" x14ac:dyDescent="0.35">
      <c r="A565" s="6"/>
      <c r="C565" s="6"/>
      <c r="D565" s="7"/>
      <c r="E565" s="8"/>
    </row>
    <row r="566" spans="1:5" x14ac:dyDescent="0.35">
      <c r="A566" s="6"/>
      <c r="C566" s="6"/>
      <c r="D566" s="7"/>
      <c r="E566" s="8"/>
    </row>
    <row r="567" spans="1:5" x14ac:dyDescent="0.35">
      <c r="A567" s="6"/>
      <c r="C567" s="6"/>
      <c r="D567" s="7"/>
      <c r="E567" s="8"/>
    </row>
    <row r="568" spans="1:5" x14ac:dyDescent="0.35">
      <c r="A568" s="6"/>
      <c r="C568" s="6"/>
      <c r="D568" s="7"/>
      <c r="E568" s="8"/>
    </row>
    <row r="569" spans="1:5" x14ac:dyDescent="0.35">
      <c r="A569" s="6"/>
      <c r="C569" s="6"/>
      <c r="D569" s="7"/>
      <c r="E569" s="8"/>
    </row>
    <row r="570" spans="1:5" x14ac:dyDescent="0.35">
      <c r="A570" s="6"/>
      <c r="C570" s="6"/>
      <c r="D570" s="7"/>
      <c r="E570" s="8"/>
    </row>
    <row r="571" spans="1:5" x14ac:dyDescent="0.35">
      <c r="A571" s="6"/>
      <c r="C571" s="6"/>
      <c r="D571" s="7"/>
      <c r="E571" s="8"/>
    </row>
    <row r="572" spans="1:5" x14ac:dyDescent="0.35">
      <c r="A572" s="6"/>
      <c r="C572" s="6"/>
      <c r="D572" s="7"/>
      <c r="E572" s="8"/>
    </row>
    <row r="573" spans="1:5" x14ac:dyDescent="0.35">
      <c r="A573" s="6"/>
      <c r="C573" s="6"/>
      <c r="D573" s="7"/>
      <c r="E573" s="8"/>
    </row>
    <row r="574" spans="1:5" x14ac:dyDescent="0.35">
      <c r="A574" s="6"/>
      <c r="C574" s="6"/>
      <c r="D574" s="7"/>
      <c r="E574" s="8"/>
    </row>
    <row r="575" spans="1:5" x14ac:dyDescent="0.35">
      <c r="A575" s="6"/>
      <c r="C575" s="6"/>
      <c r="D575" s="7"/>
      <c r="E575" s="8"/>
    </row>
    <row r="576" spans="1:5" x14ac:dyDescent="0.35">
      <c r="A576" s="6"/>
      <c r="C576" s="6"/>
      <c r="D576" s="7"/>
      <c r="E576" s="8"/>
    </row>
    <row r="577" spans="1:5" x14ac:dyDescent="0.35">
      <c r="A577" s="6"/>
      <c r="C577" s="6"/>
      <c r="D577" s="7"/>
      <c r="E577" s="8"/>
    </row>
    <row r="578" spans="1:5" x14ac:dyDescent="0.35">
      <c r="A578" s="6"/>
      <c r="C578" s="6"/>
      <c r="D578" s="7"/>
      <c r="E578" s="8"/>
    </row>
    <row r="579" spans="1:5" x14ac:dyDescent="0.35">
      <c r="A579" s="6"/>
      <c r="C579" s="6"/>
      <c r="D579" s="7"/>
      <c r="E579" s="8"/>
    </row>
    <row r="580" spans="1:5" x14ac:dyDescent="0.35">
      <c r="A580" s="6"/>
      <c r="C580" s="6"/>
      <c r="D580" s="7"/>
      <c r="E580" s="8"/>
    </row>
    <row r="581" spans="1:5" x14ac:dyDescent="0.35">
      <c r="A581" s="6"/>
      <c r="C581" s="6"/>
      <c r="D581" s="7"/>
      <c r="E581" s="8"/>
    </row>
    <row r="582" spans="1:5" x14ac:dyDescent="0.35">
      <c r="A582" s="6"/>
      <c r="C582" s="6"/>
      <c r="D582" s="7"/>
      <c r="E582" s="8"/>
    </row>
    <row r="583" spans="1:5" x14ac:dyDescent="0.35">
      <c r="A583" s="6"/>
      <c r="C583" s="6"/>
      <c r="D583" s="7"/>
      <c r="E583" s="8"/>
    </row>
    <row r="584" spans="1:5" x14ac:dyDescent="0.35">
      <c r="A584" s="6"/>
      <c r="C584" s="6"/>
      <c r="D584" s="7"/>
      <c r="E584" s="8"/>
    </row>
    <row r="585" spans="1:5" x14ac:dyDescent="0.35">
      <c r="A585" s="6"/>
      <c r="C585" s="6"/>
      <c r="D585" s="7"/>
      <c r="E585" s="8"/>
    </row>
    <row r="586" spans="1:5" x14ac:dyDescent="0.35">
      <c r="A586" s="6"/>
      <c r="C586" s="6"/>
      <c r="D586" s="7"/>
      <c r="E586" s="8"/>
    </row>
    <row r="587" spans="1:5" x14ac:dyDescent="0.35">
      <c r="A587" s="6"/>
      <c r="C587" s="6"/>
      <c r="D587" s="7"/>
      <c r="E587" s="8"/>
    </row>
    <row r="588" spans="1:5" x14ac:dyDescent="0.35">
      <c r="A588" s="6"/>
      <c r="C588" s="6"/>
      <c r="D588" s="7"/>
      <c r="E588" s="8"/>
    </row>
    <row r="589" spans="1:5" x14ac:dyDescent="0.35">
      <c r="A589" s="6"/>
      <c r="C589" s="6"/>
      <c r="D589" s="7"/>
      <c r="E589" s="8"/>
    </row>
    <row r="590" spans="1:5" x14ac:dyDescent="0.35">
      <c r="A590" s="6"/>
      <c r="C590" s="6"/>
      <c r="D590" s="7"/>
      <c r="E590" s="8"/>
    </row>
    <row r="591" spans="1:5" x14ac:dyDescent="0.35">
      <c r="A591" s="6"/>
      <c r="C591" s="6"/>
      <c r="D591" s="7"/>
      <c r="E591" s="8"/>
    </row>
    <row r="592" spans="1:5" x14ac:dyDescent="0.35">
      <c r="A592" s="6"/>
      <c r="C592" s="6"/>
      <c r="D592" s="7"/>
      <c r="E592" s="8"/>
    </row>
    <row r="593" spans="1:5" x14ac:dyDescent="0.35">
      <c r="A593" s="6"/>
      <c r="C593" s="6"/>
      <c r="D593" s="7"/>
      <c r="E593" s="8"/>
    </row>
    <row r="594" spans="1:5" x14ac:dyDescent="0.35">
      <c r="A594" s="6"/>
      <c r="C594" s="6"/>
      <c r="D594" s="7"/>
      <c r="E594" s="8"/>
    </row>
    <row r="595" spans="1:5" x14ac:dyDescent="0.35">
      <c r="A595" s="6"/>
      <c r="C595" s="6"/>
      <c r="D595" s="7"/>
      <c r="E595" s="8"/>
    </row>
    <row r="596" spans="1:5" x14ac:dyDescent="0.35">
      <c r="A596" s="6"/>
      <c r="C596" s="6"/>
      <c r="D596" s="7"/>
      <c r="E596" s="8"/>
    </row>
    <row r="597" spans="1:5" x14ac:dyDescent="0.35">
      <c r="A597" s="6"/>
      <c r="C597" s="6"/>
      <c r="D597" s="7"/>
      <c r="E597" s="8"/>
    </row>
    <row r="598" spans="1:5" x14ac:dyDescent="0.35">
      <c r="A598" s="6"/>
      <c r="C598" s="6"/>
      <c r="D598" s="7"/>
      <c r="E598" s="8"/>
    </row>
    <row r="599" spans="1:5" x14ac:dyDescent="0.35">
      <c r="A599" s="6"/>
      <c r="C599" s="6"/>
      <c r="D599" s="7"/>
      <c r="E599" s="8"/>
    </row>
    <row r="600" spans="1:5" x14ac:dyDescent="0.35">
      <c r="A600" s="6"/>
      <c r="C600" s="6"/>
      <c r="D600" s="7"/>
      <c r="E600" s="8"/>
    </row>
    <row r="601" spans="1:5" x14ac:dyDescent="0.35">
      <c r="A601" s="6"/>
      <c r="C601" s="6"/>
      <c r="D601" s="7"/>
      <c r="E601" s="8"/>
    </row>
    <row r="602" spans="1:5" x14ac:dyDescent="0.35">
      <c r="A602" s="6"/>
      <c r="C602" s="6"/>
      <c r="D602" s="7"/>
      <c r="E602" s="8"/>
    </row>
    <row r="603" spans="1:5" x14ac:dyDescent="0.35">
      <c r="A603" s="6"/>
      <c r="C603" s="6"/>
      <c r="D603" s="7"/>
      <c r="E603" s="8"/>
    </row>
    <row r="604" spans="1:5" x14ac:dyDescent="0.35">
      <c r="A604" s="6"/>
      <c r="C604" s="6"/>
      <c r="D604" s="7"/>
      <c r="E604" s="8"/>
    </row>
    <row r="605" spans="1:5" x14ac:dyDescent="0.35">
      <c r="A605" s="6"/>
      <c r="C605" s="6"/>
      <c r="D605" s="7"/>
      <c r="E605" s="8"/>
    </row>
    <row r="606" spans="1:5" x14ac:dyDescent="0.35">
      <c r="A606" s="6"/>
      <c r="C606" s="6"/>
      <c r="D606" s="7"/>
      <c r="E606" s="8"/>
    </row>
    <row r="607" spans="1:5" x14ac:dyDescent="0.35">
      <c r="A607" s="6"/>
      <c r="C607" s="6"/>
      <c r="D607" s="7"/>
      <c r="E607" s="8"/>
    </row>
    <row r="608" spans="1:5" x14ac:dyDescent="0.35">
      <c r="A608" s="6"/>
      <c r="C608" s="6"/>
      <c r="D608" s="7"/>
      <c r="E608" s="8"/>
    </row>
    <row r="609" spans="1:5" x14ac:dyDescent="0.35">
      <c r="A609" s="6"/>
      <c r="C609" s="6"/>
      <c r="D609" s="7"/>
      <c r="E609" s="8"/>
    </row>
    <row r="610" spans="1:5" x14ac:dyDescent="0.35">
      <c r="A610" s="6"/>
      <c r="C610" s="6"/>
      <c r="D610" s="7"/>
      <c r="E610" s="8"/>
    </row>
    <row r="611" spans="1:5" x14ac:dyDescent="0.35">
      <c r="A611" s="6"/>
      <c r="C611" s="6"/>
      <c r="D611" s="7"/>
      <c r="E611" s="8"/>
    </row>
    <row r="612" spans="1:5" x14ac:dyDescent="0.35">
      <c r="A612" s="6"/>
      <c r="C612" s="6"/>
      <c r="D612" s="7"/>
      <c r="E612" s="8"/>
    </row>
    <row r="613" spans="1:5" x14ac:dyDescent="0.35">
      <c r="A613" s="6"/>
      <c r="C613" s="6"/>
      <c r="D613" s="7"/>
      <c r="E613" s="8"/>
    </row>
    <row r="614" spans="1:5" x14ac:dyDescent="0.35">
      <c r="A614" s="6"/>
      <c r="C614" s="6"/>
      <c r="D614" s="7"/>
      <c r="E614" s="8"/>
    </row>
    <row r="615" spans="1:5" x14ac:dyDescent="0.35">
      <c r="A615" s="6"/>
      <c r="C615" s="6"/>
      <c r="D615" s="7"/>
      <c r="E615" s="8"/>
    </row>
    <row r="616" spans="1:5" x14ac:dyDescent="0.35">
      <c r="A616" s="6"/>
      <c r="C616" s="6"/>
      <c r="D616" s="7"/>
      <c r="E616" s="8"/>
    </row>
    <row r="617" spans="1:5" x14ac:dyDescent="0.35">
      <c r="A617" s="6"/>
      <c r="C617" s="6"/>
      <c r="D617" s="7"/>
      <c r="E617" s="8"/>
    </row>
    <row r="618" spans="1:5" x14ac:dyDescent="0.35">
      <c r="A618" s="6"/>
      <c r="C618" s="6"/>
      <c r="D618" s="7"/>
      <c r="E618" s="8"/>
    </row>
    <row r="619" spans="1:5" x14ac:dyDescent="0.35">
      <c r="A619" s="6"/>
      <c r="C619" s="6"/>
      <c r="D619" s="7"/>
      <c r="E619" s="8"/>
    </row>
    <row r="620" spans="1:5" x14ac:dyDescent="0.35">
      <c r="A620" s="6"/>
      <c r="C620" s="6"/>
      <c r="D620" s="7"/>
      <c r="E620" s="8"/>
    </row>
    <row r="621" spans="1:5" x14ac:dyDescent="0.35">
      <c r="A621" s="6"/>
      <c r="C621" s="6"/>
      <c r="D621" s="7"/>
      <c r="E621" s="8"/>
    </row>
    <row r="622" spans="1:5" x14ac:dyDescent="0.35">
      <c r="A622" s="6"/>
      <c r="C622" s="6"/>
      <c r="D622" s="7"/>
      <c r="E622" s="8"/>
    </row>
    <row r="623" spans="1:5" x14ac:dyDescent="0.35">
      <c r="A623" s="6"/>
      <c r="C623" s="6"/>
      <c r="D623" s="7"/>
      <c r="E623" s="8"/>
    </row>
    <row r="624" spans="1:5" x14ac:dyDescent="0.35">
      <c r="A624" s="6"/>
      <c r="C624" s="6"/>
      <c r="D624" s="7"/>
      <c r="E624" s="8"/>
    </row>
    <row r="625" spans="1:5" x14ac:dyDescent="0.35">
      <c r="A625" s="6"/>
      <c r="C625" s="6"/>
      <c r="D625" s="7"/>
      <c r="E625" s="8"/>
    </row>
    <row r="626" spans="1:5" x14ac:dyDescent="0.35">
      <c r="A626" s="6"/>
      <c r="C626" s="6"/>
      <c r="D626" s="7"/>
      <c r="E626" s="8"/>
    </row>
    <row r="627" spans="1:5" x14ac:dyDescent="0.35">
      <c r="A627" s="6"/>
      <c r="C627" s="6"/>
      <c r="D627" s="7"/>
      <c r="E627" s="8"/>
    </row>
    <row r="628" spans="1:5" x14ac:dyDescent="0.35">
      <c r="A628" s="6"/>
      <c r="C628" s="6"/>
      <c r="D628" s="7"/>
      <c r="E628" s="8"/>
    </row>
    <row r="629" spans="1:5" x14ac:dyDescent="0.35">
      <c r="A629" s="6"/>
      <c r="C629" s="6"/>
      <c r="D629" s="7"/>
      <c r="E629" s="8"/>
    </row>
    <row r="630" spans="1:5" x14ac:dyDescent="0.35">
      <c r="A630" s="6"/>
      <c r="C630" s="6"/>
      <c r="D630" s="7"/>
      <c r="E630" s="8"/>
    </row>
    <row r="631" spans="1:5" x14ac:dyDescent="0.35">
      <c r="A631" s="6"/>
      <c r="C631" s="6"/>
      <c r="D631" s="7"/>
      <c r="E631" s="8"/>
    </row>
    <row r="632" spans="1:5" x14ac:dyDescent="0.35">
      <c r="A632" s="6"/>
      <c r="C632" s="6"/>
      <c r="D632" s="7"/>
      <c r="E632" s="8"/>
    </row>
    <row r="633" spans="1:5" x14ac:dyDescent="0.35">
      <c r="A633" s="6"/>
      <c r="C633" s="6"/>
      <c r="D633" s="7"/>
      <c r="E633" s="8"/>
    </row>
    <row r="634" spans="1:5" x14ac:dyDescent="0.35">
      <c r="A634" s="6"/>
      <c r="C634" s="6"/>
      <c r="D634" s="7"/>
      <c r="E634" s="8"/>
    </row>
    <row r="635" spans="1:5" x14ac:dyDescent="0.35">
      <c r="A635" s="6"/>
      <c r="C635" s="6"/>
      <c r="D635" s="7"/>
      <c r="E635" s="8"/>
    </row>
    <row r="636" spans="1:5" x14ac:dyDescent="0.35">
      <c r="A636" s="6"/>
      <c r="C636" s="6"/>
      <c r="D636" s="7"/>
      <c r="E636" s="8"/>
    </row>
    <row r="637" spans="1:5" x14ac:dyDescent="0.35">
      <c r="A637" s="6"/>
      <c r="C637" s="6"/>
      <c r="D637" s="7"/>
      <c r="E637" s="8"/>
    </row>
    <row r="638" spans="1:5" x14ac:dyDescent="0.35">
      <c r="A638" s="6"/>
      <c r="C638" s="6"/>
      <c r="D638" s="7"/>
      <c r="E638" s="8"/>
    </row>
    <row r="639" spans="1:5" x14ac:dyDescent="0.35">
      <c r="A639" s="6"/>
      <c r="C639" s="6"/>
      <c r="D639" s="7"/>
      <c r="E639" s="8"/>
    </row>
    <row r="640" spans="1:5" x14ac:dyDescent="0.35">
      <c r="A640" s="6"/>
      <c r="C640" s="6"/>
      <c r="D640" s="7"/>
      <c r="E640" s="8"/>
    </row>
    <row r="641" spans="1:5" x14ac:dyDescent="0.35">
      <c r="A641" s="6"/>
      <c r="C641" s="6"/>
      <c r="D641" s="7"/>
      <c r="E641" s="8"/>
    </row>
    <row r="642" spans="1:5" x14ac:dyDescent="0.35">
      <c r="A642" s="6"/>
      <c r="C642" s="6"/>
      <c r="D642" s="7"/>
      <c r="E642" s="8"/>
    </row>
    <row r="643" spans="1:5" x14ac:dyDescent="0.35">
      <c r="A643" s="6"/>
      <c r="C643" s="6"/>
      <c r="D643" s="7"/>
      <c r="E643" s="8"/>
    </row>
    <row r="644" spans="1:5" x14ac:dyDescent="0.35">
      <c r="A644" s="6"/>
      <c r="C644" s="6"/>
      <c r="D644" s="7"/>
      <c r="E644" s="8"/>
    </row>
    <row r="645" spans="1:5" x14ac:dyDescent="0.35">
      <c r="A645" s="6"/>
      <c r="C645" s="6"/>
      <c r="D645" s="7"/>
      <c r="E645" s="8"/>
    </row>
    <row r="646" spans="1:5" x14ac:dyDescent="0.35">
      <c r="A646" s="6"/>
      <c r="C646" s="6"/>
      <c r="D646" s="7"/>
      <c r="E646" s="8"/>
    </row>
    <row r="647" spans="1:5" x14ac:dyDescent="0.35">
      <c r="A647" s="6"/>
      <c r="C647" s="6"/>
      <c r="D647" s="7"/>
      <c r="E647" s="8"/>
    </row>
    <row r="648" spans="1:5" x14ac:dyDescent="0.35">
      <c r="A648" s="6"/>
      <c r="C648" s="6"/>
      <c r="D648" s="7"/>
      <c r="E648" s="8"/>
    </row>
    <row r="649" spans="1:5" x14ac:dyDescent="0.35">
      <c r="A649" s="6"/>
      <c r="C649" s="6"/>
      <c r="D649" s="7"/>
      <c r="E649" s="8"/>
    </row>
    <row r="650" spans="1:5" x14ac:dyDescent="0.35">
      <c r="A650" s="6"/>
      <c r="C650" s="6"/>
      <c r="D650" s="7"/>
      <c r="E650" s="8"/>
    </row>
    <row r="651" spans="1:5" x14ac:dyDescent="0.35">
      <c r="A651" s="6"/>
      <c r="C651" s="6"/>
      <c r="D651" s="7"/>
      <c r="E651" s="8"/>
    </row>
    <row r="652" spans="1:5" x14ac:dyDescent="0.35">
      <c r="A652" s="6"/>
      <c r="C652" s="6"/>
      <c r="D652" s="7"/>
      <c r="E652" s="8"/>
    </row>
    <row r="653" spans="1:5" x14ac:dyDescent="0.35">
      <c r="A653" s="6"/>
      <c r="C653" s="6"/>
      <c r="D653" s="7"/>
      <c r="E653" s="8"/>
    </row>
    <row r="654" spans="1:5" x14ac:dyDescent="0.35">
      <c r="A654" s="6"/>
      <c r="C654" s="6"/>
      <c r="D654" s="7"/>
      <c r="E654" s="8"/>
    </row>
    <row r="655" spans="1:5" x14ac:dyDescent="0.35">
      <c r="A655" s="6"/>
      <c r="C655" s="6"/>
      <c r="D655" s="7"/>
      <c r="E655" s="8"/>
    </row>
    <row r="656" spans="1:5" x14ac:dyDescent="0.35">
      <c r="A656" s="6"/>
      <c r="C656" s="6"/>
      <c r="D656" s="7"/>
      <c r="E656" s="8"/>
    </row>
    <row r="657" spans="1:5" x14ac:dyDescent="0.35">
      <c r="A657" s="6"/>
      <c r="C657" s="6"/>
      <c r="D657" s="7"/>
      <c r="E657" s="8"/>
    </row>
    <row r="658" spans="1:5" x14ac:dyDescent="0.35">
      <c r="A658" s="6"/>
      <c r="C658" s="6"/>
      <c r="D658" s="7"/>
      <c r="E658" s="8"/>
    </row>
    <row r="659" spans="1:5" x14ac:dyDescent="0.35">
      <c r="A659" s="6"/>
      <c r="C659" s="6"/>
      <c r="D659" s="7"/>
      <c r="E659" s="8"/>
    </row>
    <row r="660" spans="1:5" x14ac:dyDescent="0.35">
      <c r="A660" s="6"/>
      <c r="C660" s="6"/>
      <c r="D660" s="7"/>
      <c r="E660" s="8"/>
    </row>
    <row r="661" spans="1:5" x14ac:dyDescent="0.35">
      <c r="A661" s="6"/>
      <c r="C661" s="6"/>
      <c r="D661" s="7"/>
      <c r="E661" s="8"/>
    </row>
    <row r="662" spans="1:5" x14ac:dyDescent="0.35">
      <c r="A662" s="6"/>
      <c r="C662" s="6"/>
      <c r="D662" s="7"/>
      <c r="E662" s="8"/>
    </row>
    <row r="663" spans="1:5" x14ac:dyDescent="0.35">
      <c r="A663" s="6"/>
      <c r="C663" s="6"/>
      <c r="D663" s="7"/>
      <c r="E663" s="8"/>
    </row>
    <row r="664" spans="1:5" x14ac:dyDescent="0.35">
      <c r="A664" s="6"/>
      <c r="C664" s="6"/>
      <c r="D664" s="7"/>
      <c r="E664" s="8"/>
    </row>
    <row r="665" spans="1:5" x14ac:dyDescent="0.35">
      <c r="A665" s="6"/>
      <c r="C665" s="6"/>
      <c r="D665" s="7"/>
      <c r="E665" s="8"/>
    </row>
    <row r="666" spans="1:5" x14ac:dyDescent="0.35">
      <c r="A666" s="6"/>
      <c r="C666" s="6"/>
      <c r="D666" s="7"/>
      <c r="E666" s="8"/>
    </row>
    <row r="667" spans="1:5" x14ac:dyDescent="0.35">
      <c r="A667" s="6"/>
      <c r="C667" s="6"/>
      <c r="D667" s="7"/>
      <c r="E667" s="8"/>
    </row>
    <row r="668" spans="1:5" x14ac:dyDescent="0.35">
      <c r="A668" s="6"/>
      <c r="C668" s="6"/>
      <c r="D668" s="7"/>
      <c r="E668" s="8"/>
    </row>
    <row r="669" spans="1:5" x14ac:dyDescent="0.35">
      <c r="A669" s="6"/>
      <c r="C669" s="6"/>
      <c r="D669" s="7"/>
      <c r="E669" s="8"/>
    </row>
    <row r="670" spans="1:5" x14ac:dyDescent="0.35">
      <c r="A670" s="6"/>
      <c r="C670" s="6"/>
      <c r="D670" s="7"/>
      <c r="E670" s="8"/>
    </row>
    <row r="671" spans="1:5" x14ac:dyDescent="0.35">
      <c r="A671" s="6"/>
      <c r="C671" s="6"/>
      <c r="D671" s="7"/>
      <c r="E671" s="8"/>
    </row>
    <row r="672" spans="1:5" x14ac:dyDescent="0.35">
      <c r="A672" s="6"/>
      <c r="C672" s="6"/>
      <c r="D672" s="7"/>
      <c r="E672" s="8"/>
    </row>
    <row r="673" spans="1:5" x14ac:dyDescent="0.35">
      <c r="A673" s="6"/>
      <c r="C673" s="6"/>
      <c r="D673" s="7"/>
      <c r="E673" s="8"/>
    </row>
    <row r="674" spans="1:5" x14ac:dyDescent="0.35">
      <c r="A674" s="6"/>
      <c r="C674" s="6"/>
      <c r="D674" s="7"/>
      <c r="E674" s="8"/>
    </row>
    <row r="675" spans="1:5" x14ac:dyDescent="0.35">
      <c r="A675" s="6"/>
      <c r="C675" s="6"/>
      <c r="D675" s="7"/>
      <c r="E675" s="8"/>
    </row>
    <row r="676" spans="1:5" x14ac:dyDescent="0.35">
      <c r="A676" s="6"/>
      <c r="C676" s="6"/>
      <c r="D676" s="7"/>
      <c r="E676" s="8"/>
    </row>
    <row r="677" spans="1:5" x14ac:dyDescent="0.35">
      <c r="A677" s="6"/>
      <c r="C677" s="6"/>
      <c r="D677" s="7"/>
      <c r="E677" s="8"/>
    </row>
    <row r="678" spans="1:5" x14ac:dyDescent="0.35">
      <c r="A678" s="6"/>
      <c r="C678" s="6"/>
      <c r="D678" s="7"/>
      <c r="E678" s="8"/>
    </row>
    <row r="679" spans="1:5" x14ac:dyDescent="0.35">
      <c r="A679" s="6"/>
      <c r="C679" s="6"/>
      <c r="D679" s="7"/>
      <c r="E679" s="8"/>
    </row>
    <row r="680" spans="1:5" x14ac:dyDescent="0.35">
      <c r="A680" s="6"/>
      <c r="C680" s="6"/>
      <c r="D680" s="7"/>
      <c r="E680" s="8"/>
    </row>
    <row r="681" spans="1:5" x14ac:dyDescent="0.35">
      <c r="A681" s="6"/>
      <c r="C681" s="6"/>
      <c r="D681" s="7"/>
      <c r="E681" s="8"/>
    </row>
    <row r="682" spans="1:5" x14ac:dyDescent="0.35">
      <c r="A682" s="6"/>
      <c r="C682" s="6"/>
      <c r="D682" s="7"/>
      <c r="E682" s="8"/>
    </row>
    <row r="683" spans="1:5" x14ac:dyDescent="0.35">
      <c r="A683" s="6"/>
      <c r="C683" s="6"/>
      <c r="D683" s="7"/>
      <c r="E683" s="8"/>
    </row>
    <row r="684" spans="1:5" x14ac:dyDescent="0.35">
      <c r="A684" s="6"/>
      <c r="C684" s="6"/>
      <c r="D684" s="7"/>
      <c r="E684" s="8"/>
    </row>
    <row r="685" spans="1:5" x14ac:dyDescent="0.35">
      <c r="A685" s="6"/>
      <c r="C685" s="6"/>
      <c r="D685" s="7"/>
      <c r="E685" s="8"/>
    </row>
    <row r="686" spans="1:5" x14ac:dyDescent="0.35">
      <c r="A686" s="6"/>
      <c r="C686" s="6"/>
      <c r="D686" s="7"/>
      <c r="E686" s="8"/>
    </row>
    <row r="687" spans="1:5" x14ac:dyDescent="0.35">
      <c r="A687" s="6"/>
      <c r="C687" s="6"/>
      <c r="D687" s="7"/>
      <c r="E687" s="8"/>
    </row>
    <row r="688" spans="1:5" x14ac:dyDescent="0.35">
      <c r="A688" s="6"/>
      <c r="C688" s="6"/>
      <c r="D688" s="7"/>
      <c r="E688" s="8"/>
    </row>
    <row r="689" spans="1:5" x14ac:dyDescent="0.35">
      <c r="A689" s="6"/>
      <c r="C689" s="6"/>
      <c r="D689" s="7"/>
      <c r="E689" s="8"/>
    </row>
    <row r="690" spans="1:5" x14ac:dyDescent="0.35">
      <c r="A690" s="6"/>
      <c r="C690" s="6"/>
      <c r="D690" s="7"/>
      <c r="E690" s="8"/>
    </row>
    <row r="691" spans="1:5" x14ac:dyDescent="0.35">
      <c r="A691" s="6"/>
      <c r="C691" s="6"/>
      <c r="D691" s="7"/>
      <c r="E691" s="8"/>
    </row>
    <row r="692" spans="1:5" x14ac:dyDescent="0.35">
      <c r="A692" s="6"/>
      <c r="C692" s="6"/>
      <c r="D692" s="7"/>
      <c r="E692" s="8"/>
    </row>
    <row r="693" spans="1:5" x14ac:dyDescent="0.35">
      <c r="A693" s="6"/>
      <c r="C693" s="6"/>
      <c r="D693" s="7"/>
      <c r="E693" s="8"/>
    </row>
    <row r="694" spans="1:5" x14ac:dyDescent="0.35">
      <c r="A694" s="6"/>
      <c r="C694" s="6"/>
      <c r="D694" s="7"/>
      <c r="E694" s="8"/>
    </row>
    <row r="695" spans="1:5" x14ac:dyDescent="0.35">
      <c r="A695" s="6"/>
      <c r="C695" s="6"/>
      <c r="D695" s="7"/>
      <c r="E695" s="8"/>
    </row>
    <row r="696" spans="1:5" x14ac:dyDescent="0.35">
      <c r="A696" s="6"/>
      <c r="C696" s="6"/>
      <c r="D696" s="7"/>
      <c r="E696" s="8"/>
    </row>
    <row r="697" spans="1:5" x14ac:dyDescent="0.35">
      <c r="A697" s="6"/>
      <c r="C697" s="6"/>
      <c r="D697" s="7"/>
      <c r="E697" s="8"/>
    </row>
    <row r="698" spans="1:5" x14ac:dyDescent="0.35">
      <c r="A698" s="6"/>
      <c r="C698" s="6"/>
      <c r="D698" s="7"/>
      <c r="E698" s="8"/>
    </row>
    <row r="699" spans="1:5" x14ac:dyDescent="0.35">
      <c r="A699" s="6"/>
      <c r="C699" s="6"/>
      <c r="D699" s="7"/>
      <c r="E699" s="8"/>
    </row>
    <row r="700" spans="1:5" x14ac:dyDescent="0.35">
      <c r="A700" s="6"/>
      <c r="C700" s="6"/>
      <c r="D700" s="7"/>
      <c r="E700" s="8"/>
    </row>
    <row r="701" spans="1:5" x14ac:dyDescent="0.35">
      <c r="A701" s="6"/>
      <c r="C701" s="6"/>
      <c r="D701" s="7"/>
      <c r="E701" s="8"/>
    </row>
    <row r="702" spans="1:5" x14ac:dyDescent="0.35">
      <c r="A702" s="6"/>
      <c r="C702" s="6"/>
      <c r="D702" s="7"/>
      <c r="E702" s="8"/>
    </row>
    <row r="703" spans="1:5" x14ac:dyDescent="0.35">
      <c r="A703" s="6"/>
      <c r="C703" s="6"/>
      <c r="D703" s="7"/>
      <c r="E703" s="8"/>
    </row>
    <row r="704" spans="1:5" x14ac:dyDescent="0.35">
      <c r="A704" s="6"/>
      <c r="C704" s="6"/>
      <c r="D704" s="7"/>
      <c r="E704" s="8"/>
    </row>
    <row r="705" spans="1:5" x14ac:dyDescent="0.35">
      <c r="A705" s="6"/>
      <c r="C705" s="6"/>
      <c r="D705" s="7"/>
      <c r="E705" s="8"/>
    </row>
    <row r="706" spans="1:5" x14ac:dyDescent="0.35">
      <c r="A706" s="6"/>
      <c r="C706" s="6"/>
      <c r="D706" s="7"/>
      <c r="E706" s="8"/>
    </row>
    <row r="707" spans="1:5" x14ac:dyDescent="0.35">
      <c r="A707" s="6"/>
      <c r="C707" s="6"/>
      <c r="D707" s="7"/>
      <c r="E707" s="8"/>
    </row>
    <row r="708" spans="1:5" x14ac:dyDescent="0.35">
      <c r="A708" s="6"/>
      <c r="C708" s="6"/>
      <c r="D708" s="7"/>
      <c r="E708" s="8"/>
    </row>
    <row r="709" spans="1:5" x14ac:dyDescent="0.35">
      <c r="A709" s="6"/>
      <c r="C709" s="6"/>
      <c r="D709" s="7"/>
      <c r="E709" s="8"/>
    </row>
    <row r="710" spans="1:5" x14ac:dyDescent="0.35">
      <c r="A710" s="6"/>
      <c r="C710" s="6"/>
      <c r="D710" s="7"/>
      <c r="E710" s="8"/>
    </row>
    <row r="711" spans="1:5" x14ac:dyDescent="0.35">
      <c r="A711" s="6"/>
      <c r="C711" s="6"/>
      <c r="D711" s="7"/>
      <c r="E711" s="8"/>
    </row>
    <row r="712" spans="1:5" x14ac:dyDescent="0.35">
      <c r="A712" s="6"/>
      <c r="C712" s="6"/>
      <c r="D712" s="7"/>
      <c r="E712" s="8"/>
    </row>
    <row r="713" spans="1:5" x14ac:dyDescent="0.35">
      <c r="A713" s="6"/>
      <c r="C713" s="6"/>
      <c r="D713" s="7"/>
      <c r="E713" s="8"/>
    </row>
    <row r="714" spans="1:5" x14ac:dyDescent="0.35">
      <c r="A714" s="6"/>
      <c r="C714" s="6"/>
      <c r="D714" s="7"/>
      <c r="E714" s="8"/>
    </row>
    <row r="715" spans="1:5" x14ac:dyDescent="0.35">
      <c r="A715" s="6"/>
      <c r="C715" s="6"/>
      <c r="D715" s="7"/>
      <c r="E715" s="8"/>
    </row>
    <row r="716" spans="1:5" x14ac:dyDescent="0.35">
      <c r="A716" s="6"/>
      <c r="C716" s="6"/>
      <c r="D716" s="7"/>
      <c r="E716" s="8"/>
    </row>
    <row r="717" spans="1:5" x14ac:dyDescent="0.35">
      <c r="A717" s="6"/>
      <c r="C717" s="6"/>
      <c r="D717" s="7"/>
      <c r="E717" s="8"/>
    </row>
  </sheetData>
  <autoFilter ref="A1:D557">
    <filterColumn colId="1">
      <filters>
        <filter val="966500007727"/>
        <filter val="966500060086"/>
        <filter val="966500062305"/>
        <filter val="966500211235"/>
        <filter val="966500222132"/>
        <filter val="966500300070"/>
        <filter val="966500400910"/>
        <filter val="966500503000"/>
        <filter val="966500626741"/>
        <filter val="966500647903"/>
        <filter val="966500780820"/>
        <filter val="966500884425"/>
        <filter val="966501117560"/>
        <filter val="966501307777"/>
        <filter val="966501707965"/>
        <filter val="966501836409"/>
        <filter val="966501919396"/>
        <filter val="966502201551"/>
        <filter val="966502294489"/>
        <filter val="966502614910"/>
        <filter val="966502794557"/>
        <filter val="966502833715"/>
        <filter val="966502951855"/>
        <filter val="966502995887"/>
        <filter val="966503119694"/>
        <filter val="966503188815"/>
        <filter val="966503247622"/>
        <filter val="966503254740"/>
        <filter val="966503274504"/>
        <filter val="966503394569"/>
        <filter val="966503394964"/>
        <filter val="966503413163"/>
        <filter val="966503465942"/>
        <filter val="966503587969"/>
        <filter val="966504104033"/>
        <filter val="966504105740"/>
        <filter val="966504112420"/>
        <filter val="966504113007"/>
        <filter val="966504156854"/>
        <filter val="966504163899"/>
        <filter val="966504193279"/>
        <filter val="966504220029"/>
        <filter val="966504220949"/>
        <filter val="966504222444"/>
        <filter val="966504243981"/>
        <filter val="966504245059"/>
        <filter val="966504277024"/>
        <filter val="966504405877"/>
        <filter val="966504413207"/>
        <filter val="966504438482"/>
        <filter val="966504442667"/>
        <filter val="966504447824"/>
        <filter val="966504779514"/>
        <filter val="966505124909"/>
        <filter val="966505143414"/>
        <filter val="966505190655"/>
        <filter val="966505231464"/>
        <filter val="966505232032"/>
        <filter val="966505232289"/>
        <filter val="966505381355"/>
        <filter val="966505405576"/>
        <filter val="966505446112"/>
        <filter val="966505458358"/>
        <filter val="966505476774"/>
        <filter val="966505480423"/>
        <filter val="966505482673"/>
        <filter val="966505493343"/>
        <filter val="966505517635"/>
        <filter val="966505553942"/>
        <filter val="966505588082"/>
        <filter val="966505697771"/>
        <filter val="966505796808"/>
        <filter val="966505849747"/>
        <filter val="966505940463"/>
        <filter val="966505966691"/>
        <filter val="966506040262"/>
        <filter val="966506100168"/>
        <filter val="966506112004"/>
        <filter val="966506184233"/>
        <filter val="966506190511"/>
        <filter val="966506237508"/>
        <filter val="966506243682"/>
        <filter val="966506298261"/>
        <filter val="966506400032"/>
        <filter val="966506484750"/>
        <filter val="966506488122"/>
        <filter val="966506490374"/>
        <filter val="966506612280"/>
        <filter val="966506707540"/>
        <filter val="966506771855"/>
        <filter val="966507167761"/>
        <filter val="966507460407"/>
        <filter val="966507666678"/>
        <filter val="966507700759"/>
        <filter val="966507964416"/>
        <filter val="966508477225"/>
        <filter val="966508744400"/>
        <filter val="966508785588"/>
        <filter val="966508844897"/>
        <filter val="966508884120"/>
        <filter val="966509162675"/>
        <filter val="966509980455"/>
        <filter val="966530058096"/>
        <filter val="966530079920"/>
        <filter val="966530090791"/>
        <filter val="966530133398"/>
        <filter val="966530300661"/>
        <filter val="966530322259"/>
        <filter val="966530336338"/>
        <filter val="966530337424"/>
        <filter val="966530606099"/>
        <filter val="966530824824"/>
        <filter val="966530944287"/>
        <filter val="966531420220"/>
        <filter val="966532047638"/>
        <filter val="966532087634"/>
        <filter val="966532323723"/>
        <filter val="966532333393"/>
        <filter val="966532366612"/>
        <filter val="966532628441"/>
        <filter val="966532632964"/>
        <filter val="966532811161"/>
        <filter val="966532842618"/>
        <filter val="966533133220"/>
        <filter val="966533630023"/>
        <filter val="966533684441"/>
        <filter val="966533818757"/>
        <filter val="966533852364"/>
        <filter val="966533881190"/>
        <filter val="966534454814"/>
        <filter val="966534460580"/>
        <filter val="966534569598"/>
        <filter val="966534727730"/>
        <filter val="966534977726"/>
        <filter val="966535300353"/>
        <filter val="966535329824"/>
        <filter val="966535551106"/>
        <filter val="966535571955"/>
        <filter val="966535784690"/>
        <filter val="966535899966"/>
        <filter val="966536133666"/>
        <filter val="966536603338"/>
        <filter val="966536855028"/>
        <filter val="966537349169"/>
        <filter val="966538554332"/>
        <filter val="966538800955"/>
        <filter val="966540597091"/>
        <filter val="966541085886"/>
        <filter val="966541127799"/>
        <filter val="966541333223"/>
        <filter val="966541339907"/>
        <filter val="966541468629"/>
        <filter val="966542666615"/>
        <filter val="966544090609"/>
        <filter val="966544222050"/>
        <filter val="966544322168"/>
        <filter val="966546496663"/>
        <filter val="966547855533"/>
        <filter val="966549506777"/>
        <filter val="966549944445"/>
        <filter val="966550000271"/>
        <filter val="966550210210"/>
        <filter val="966550555435"/>
        <filter val="966550830086"/>
        <filter val="966551009073"/>
        <filter val="966551058660"/>
        <filter val="966551100157"/>
        <filter val="966551122021"/>
        <filter val="966551188090"/>
        <filter val="966551253592"/>
        <filter val="966551666885"/>
        <filter val="966551718619"/>
        <filter val="966552007750"/>
        <filter val="966552078586"/>
        <filter val="966552141174"/>
        <filter val="966552287223"/>
        <filter val="966552295356"/>
        <filter val="966552440451"/>
        <filter val="966552619100"/>
        <filter val="966552692666"/>
        <filter val="966552838887"/>
        <filter val="966553138438"/>
        <filter val="966553186648"/>
        <filter val="966553331691"/>
        <filter val="966553333567"/>
        <filter val="966553339939"/>
        <filter val="966553403090"/>
        <filter val="966553446239"/>
        <filter val="966553446481"/>
        <filter val="966553454600"/>
        <filter val="966553461198"/>
        <filter val="966553783744"/>
        <filter val="966553884490"/>
        <filter val="966553958061"/>
        <filter val="966554198423"/>
        <filter val="966554224983"/>
        <filter val="966554355585"/>
        <filter val="966554401045"/>
        <filter val="966554403426"/>
        <filter val="966554404008"/>
        <filter val="966554419139"/>
        <filter val="966554425536"/>
        <filter val="966554431389"/>
        <filter val="966554440179"/>
        <filter val="966554443536"/>
        <filter val="966554455491"/>
        <filter val="966554462847"/>
        <filter val="966554594644"/>
        <filter val="966554725018"/>
        <filter val="966554999475"/>
        <filter val="966555045614"/>
        <filter val="966555107328"/>
        <filter val="966555111953"/>
        <filter val="966555124458"/>
        <filter val="966555125528"/>
        <filter val="966555202293"/>
        <filter val="966555202812"/>
        <filter val="966555203597"/>
        <filter val="966555220180"/>
        <filter val="966555266665"/>
        <filter val="966555280328"/>
        <filter val="966555299532"/>
        <filter val="966555337317"/>
        <filter val="966555348889"/>
        <filter val="966555442843"/>
        <filter val="966555460864"/>
        <filter val="966555488874"/>
        <filter val="966555489373"/>
        <filter val="966555499961"/>
        <filter val="966555542652"/>
        <filter val="966555553840"/>
        <filter val="966555554267"/>
        <filter val="966555555593"/>
        <filter val="966555600508"/>
        <filter val="966555652834"/>
        <filter val="966555679115"/>
        <filter val="966555691351"/>
        <filter val="966555739280"/>
        <filter val="966555963696"/>
        <filter val="966555993308"/>
        <filter val="966555999730"/>
        <filter val="966556336367"/>
        <filter val="966556664345"/>
        <filter val="966556722789"/>
        <filter val="966556741139"/>
        <filter val="966556803970"/>
        <filter val="966556981134"/>
        <filter val="966557071512"/>
        <filter val="966557500138"/>
        <filter val="966557613741"/>
        <filter val="966557624008"/>
        <filter val="966557722116"/>
        <filter val="966558448805"/>
        <filter val="966558448815"/>
        <filter val="966559054983"/>
        <filter val="966559065906"/>
        <filter val="966559070801"/>
        <filter val="966559755491"/>
        <filter val="966559854725"/>
        <filter val="966563343324"/>
        <filter val="966563454660"/>
        <filter val="966563668319"/>
        <filter val="966563872410"/>
        <filter val="966564423047"/>
        <filter val="966564449459"/>
        <filter val="966564555660"/>
        <filter val="966566522155"/>
        <filter val="966566608151"/>
        <filter val="966566615648"/>
        <filter val="966566995677"/>
        <filter val="966567898444"/>
        <filter val="966568383208"/>
        <filter val="966568811883"/>
        <filter val="966568888716"/>
        <filter val="966569090721"/>
        <filter val="966569119732"/>
        <filter val="966569374345"/>
        <filter val="966573152588"/>
        <filter val="966583969955"/>
        <filter val="966590220089"/>
        <filter val="966590429992"/>
        <filter val="966591704080"/>
        <filter val="966592673307"/>
        <filter val="966593000133"/>
        <filter val="966593000597"/>
        <filter val="966594422551"/>
        <filter val="966595220592"/>
        <filter val="966595992361"/>
        <filter val="966599999305"/>
      </filters>
    </filterColumn>
    <sortState ref="A2:D99">
      <sortCondition ref="A1:A456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تليفونات الطلبة الكل</vt:lpstr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2024-12-29T08:45:34Z</dcterms:modified>
</cp:coreProperties>
</file>