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e5d4df656d49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작성 가이드" sheetId="1" r:id="R02b0d71a2bf8418a"/>
    <x:sheet xmlns:r="http://schemas.openxmlformats.org/officeDocument/2006/relationships" name="01_장소" sheetId="2" r:id="Rc77ce1e92ebe46f8"/>
    <x:sheet xmlns:r="http://schemas.openxmlformats.org/officeDocument/2006/relationships" name="02_캐릭터" sheetId="3" r:id="R945a58a389d24645"/>
    <x:sheet xmlns:r="http://schemas.openxmlformats.org/officeDocument/2006/relationships" name="03_사물·상호작용 대상" sheetId="4" r:id="R782fd5dc58de4c97"/>
    <x:sheet xmlns:r="http://schemas.openxmlformats.org/officeDocument/2006/relationships" name="04_퀘스트" sheetId="5" r:id="R6382498dc84249f7"/>
    <x:sheet xmlns:r="http://schemas.openxmlformats.org/officeDocument/2006/relationships" name="05_퀘스트 단계" sheetId="6" r:id="Re966ea2deb0a4e73"/>
    <x:sheet xmlns:r="http://schemas.openxmlformats.org/officeDocument/2006/relationships" name="06_상호작용·진입" sheetId="7" r:id="Rc55196cb08a34090"/>
    <x:sheet xmlns:r="http://schemas.openxmlformats.org/officeDocument/2006/relationships" name="07_시간 소모 선택지" sheetId="8" r:id="R100fd47fd00842ba"/>
    <x:sheet xmlns:r="http://schemas.openxmlformats.org/officeDocument/2006/relationships" name="08_상태·플래그" sheetId="9" r:id="R26c9befd0fe14cb1"/>
    <x:sheet xmlns:r="http://schemas.openxmlformats.org/officeDocument/2006/relationships" name="09_이벤트" sheetId="10" r:id="R6890faa6212f4501"/>
    <x:sheet xmlns:r="http://schemas.openxmlformats.org/officeDocument/2006/relationships" name="10_이벤트 트리거" sheetId="11" r:id="R24d72443fca14a86"/>
    <x:sheet xmlns:r="http://schemas.openxmlformats.org/officeDocument/2006/relationships" name="11_NPC 일정" sheetId="12" r:id="R8a4804cf69ea4bae"/>
    <x:sheet xmlns:r="http://schemas.openxmlformats.org/officeDocument/2006/relationships" name="12_코드" sheetId="13" r:id="R84423975510049b9"/>
    <x:sheet xmlns:r="http://schemas.openxmlformats.org/officeDocument/2006/relationships" name="참고_3주 콘텐츠 맵" sheetId="14" r:id="Radc147c9ff314843"/>
    <x:sheet xmlns:r="http://schemas.openxmlformats.org/officeDocument/2006/relationships" name="참고_퀘스트 흐름" sheetId="15" r:id="R5a238cbb3d694a2b"/>
    <x:sheet xmlns:r="http://schemas.openxmlformats.org/officeDocument/2006/relationships" name="개발_Importer 검증" sheetId="16" r:id="R59577eecf26c4dda"/>
  </x:sheets>
</x:workbook>
</file>

<file path=xl/sharedStrings.xml><?xml version="1.0" encoding="utf-8"?>
<x:sst xmlns:x="http://schemas.openxmlformats.org/spreadsheetml/2006/main">
  <x:si>
    <x:t xml:space="preserve">SandPlanet 데이터 작성 가이드 v1.0 — 21일 퀘스트·이벤트·시간 선택 구조</x:t>
  </x:si>
  <x:si>
    <x:t xml:space="preserve">이번 버전은 실제 3주 시나리오 초안을 넣은 제작용 Master Excel입니다. Quest는 '현재 무엇을 진행 중인가', Event는 '세계에서 실제로 일어난 변화', Event Trigger는 '그 변화가 언제·어디서·무엇을 감지해 발생하는가'를 담당합니다.</x:t>
  </x:si>
  <x:si>
    <x:t xml:space="preserve">1. 21일 전체 흐름</x:t>
  </x:si>
  <x:si>
    <x:t xml:space="preserve">Week 1 — 발견</x:t>
  </x:si>
  <x:si>
    <x:t xml:space="preserve">→</x:t>
  </x:si>
  <x:si>
    <x:t xml:space="preserve">Week 2 — 준비</x:t>
  </x:si>
  <x:si>
    <x:t xml:space="preserve">Week 3 — 생존과 미래</x:t>
  </x:si>
  <x:si>
    <x:t xml:space="preserve">Day 1~7
내가 잠든 사이 무슨 일이 있었나?
→ 오아시스 장기 위험 발견
→ Day 7 공개 범위 결정</x:t>
  </x:si>
  <x:si>
    <x:t xml:space="preserve">Day 8~14
폭풍 전에 무엇을 살리고 무엇을 포기할 것인가?
→ 수송선 피난 준비
→ 행성 4개 장소 보존 투자</x:t>
  </x:si>
  <x:si>
    <x:t xml:space="preserve">Day 15~21
수송선 내부 4구역에서 생존
→ 제이+보리치 폭풍 분석
→ 종료 예측 발표
→ 6명의 미래 입장 변화
→ Day 21 외부 확인</x:t>
  </x:si>
  <x:si>
    <x:t xml:space="preserve">2. 시간 소모 선택지 — 이 게임에서 선택의 무게를 만드는 기본 규칙</x:t>
  </x:si>
  <x:si>
    <x:t xml:space="preserve">선택 종류</x:t>
  </x:si>
  <x:si>
    <x:t xml:space="preserve">시간 규칙</x:t>
  </x:si>
  <x:si>
    <x:t xml:space="preserve">예시</x:t>
  </x:si>
  <x:si>
    <x:t xml:space="preserve">월드/퀘스트에서 플레이어가 자발적으로 하는 돌이킬 수 없는 선택</x:t>
  </x:si>
  <x:si>
    <x:t xml:space="preserve">최소 1시간</x:t>
  </x:si>
  <x:si>
    <x:t xml:space="preserve">조사한다 / 설득한다 / 공개한다 / 수리한다 / 보존한다 / 포기하고 철수한다</x:t>
  </x:si>
  <x:si>
    <x:t xml:space="preserve">반복 파밍·관리 행동</x:t>
  </x:si>
  <x:si>
    <x:t xml:space="preserve">1시간 이상</x:t>
  </x:si>
  <x:si>
    <x:t xml:space="preserve">공부 / 정비 / 보급 정리 / 방풍막 보강 / 사람 돕기</x:t>
  </x:si>
  <x:si>
    <x:t xml:space="preserve">휴식</x:t>
  </x:si>
  <x:si>
    <x:t xml:space="preserve">3시간</x:t>
  </x:si>
  <x:si>
    <x:t xml:space="preserve">Week 1~2 거주지, Week 3 수송선 거주 구역에서 실행 → Will +1</x:t>
  </x:si>
  <x:si>
    <x:t xml:space="preserve">Event가 갑자기 제시하는 즉시 판단</x:t>
  </x:si>
  <x:si>
    <x:t xml:space="preserve">0시간 허용</x:t>
  </x:si>
  <x:si>
    <x:t xml:space="preserve">정전 직후 어느 구역에 전력을 우선 배분할지 같은 순간 판단</x:t>
  </x:si>
  <x:si>
    <x:t xml:space="preserve">Event 선택이 긴 과정까지 포함하는 경우</x:t>
  </x:si>
  <x:si>
    <x:t xml:space="preserve">1시간 이상 가능</x:t>
  </x:si>
  <x:si>
    <x:t xml:space="preserve">사람들을 모아 설명하고 토론하는 장면 등</x:t>
  </x:si>
  <x:si>
    <x:t xml:space="preserve">3. Quest / Event / Event Trigger / State를 구분하는 기준</x:t>
  </x:si>
  <x:si>
    <x:t xml:space="preserve">개념</x:t>
  </x:si>
  <x:si>
    <x:t xml:space="preserve">한 문장 정의</x:t>
  </x:si>
  <x:si>
    <x:t xml:space="preserve">작성 시트</x:t>
  </x:si>
  <x:si>
    <x:t xml:space="preserve">Quest</x:t>
  </x:si>
  <x:si>
    <x:t xml:space="preserve">현재 플레이어가 무엇을 진행 중인가</x:t>
  </x:si>
  <x:si>
    <x:t xml:space="preserve">폭풍 관측 자료를 모은다</x:t>
  </x:si>
  <x:si>
    <x:t xml:space="preserve">04·05</x:t>
  </x:si>
  <x:si>
    <x:t xml:space="preserve">Event</x:t>
  </x:si>
  <x:si>
    <x:t xml:space="preserve">세계에서 실제로 어떤 변화가 일어났는가</x:t>
  </x:si>
  <x:si>
    <x:t xml:space="preserve">오아시스의 장기 위험을 발견했다</x:t>
  </x:si>
  <x:si>
    <x:t xml:space="preserve">09</x:t>
  </x:si>
  <x:si>
    <x:t xml:space="preserve">Event Trigger</x:t>
  </x:si>
  <x:si>
    <x:t xml:space="preserve">그 Event가 언제·어디서·무엇을 감지해 발생하는가</x:t>
  </x:si>
  <x:si>
    <x:t xml:space="preserve">Day 8 시작 / 준비도 4 도달 / 미래 대화 6회 완료</x:t>
  </x:si>
  <x:si>
    <x:t xml:space="preserve">10</x:t>
  </x:si>
  <x:si>
    <x:t xml:space="preserve">State</x:t>
  </x:si>
  <x:si>
    <x:t xml:space="preserve">Event가 지난 뒤에도 계속 기억할 현재 세계 사실</x:t>
  </x:si>
  <x:si>
    <x:t xml:space="preserve">거주지 보존도 3 / 모두에게 공개함 / 지나 입장=LEAVE</x:t>
  </x:si>
  <x:si>
    <x:t xml:space="preserve">08</x:t>
  </x:si>
  <x:si>
    <x:t xml:space="preserve">4. 반복 행동은 Quest가 아니라도 된다</x:t>
  </x:si>
  <x:si>
    <x:t xml:space="preserve">하루 1회 가능한 정비·관측·보존 작업은 06_상호작용·진입에서 RepeatRule=DAILY로 작성할 수 있습니다. 하루에도 여러 번 가능한 공부·휴식은 UNLIMITED입니다. Quest Log에 올릴 필요가 없는 파밍 행동은 BASIC으로 두고, Main Quest의 목표 자체가 반복 관측이라면 QUEST + DAILY를 사용합니다.
예: Week3 '폭풍을 읽는 두 사람'은 Main Quest이지만, 분석 단말의 [오늘의 관측 자료를 분석한다] 행동은 DAILY로 반복되며 STA_W3_OBSERVATION_PROGRESS를 누적합니다.</x:t>
  </x:si>
  <x:si>
    <x:t xml:space="preserve">5. 현재 v1.0에 들어간 제작 초안 규모</x:t>
  </x:si>
  <x:si>
    <x:t xml:space="preserve">퀘스트
31</x:t>
  </x:si>
  <x:si>
    <x:t xml:space="preserve">상호작용
51</x:t>
  </x:si>
  <x:si>
    <x:t xml:space="preserve">시간 소모 선택지
68</x:t>
  </x:si>
  <x:si>
    <x:t xml:space="preserve">이벤트
74</x:t>
  </x:si>
  <x:si>
    <x:t xml:space="preserve">이벤트 트리거
31</x:t>
  </x:si>
  <x:si>
    <x:t xml:space="preserve">Week3 내부 구역
4</x:t>
  </x:si>
  <x:si>
    <x:t xml:space="preserve">미래 입장 Character
6</x:t>
  </x:si>
  <x:si>
    <x:t xml:space="preserve">Week 1 Quest
9</x:t>
  </x:si>
  <x:si>
    <x:t xml:space="preserve">Week 2 Quest
11</x:t>
  </x:si>
  <x:si>
    <x:t xml:space="preserve">Week 3 Quest
11</x:t>
  </x:si>
  <x:si>
    <x:t xml:space="preserve">총 31</x:t>
  </x:si>
  <x:si>
    <x:t xml:space="preserve">중요 | 이 수치는 '현재 제작 초안'의 자연스러운 분량입니다. 과제 최소 10개에 맞춰 억지로 자른 것이 아닙니다.</x:t>
  </x:si>
  <x:si>
    <x:t xml:space="preserve">TEMP 표기 | Week3 각 인물의 시작 입장 등 아직 논의하지 않은 세부 서사는 작가 메모에 TEMP로 명시했습니다.</x:t>
  </x:si>
  <x:si>
    <x:t xml:space="preserve">6. 시트 연결 순서</x:t>
  </x:si>
  <x:si>
    <x:t xml:space="preserve">시트</x:t>
  </x:si>
  <x:si>
    <x:t xml:space="preserve">역할</x:t>
  </x:si>
  <x:si>
    <x:t xml:space="preserve">다음 연결</x:t>
  </x:si>
  <x:si>
    <x:t xml:space="preserve">01 장소</x:t>
  </x:si>
  <x:si>
    <x:t xml:space="preserve">공간 컨테이너</x:t>
  </x:si>
  <x:si>
    <x:t xml:space="preserve">→ 02·03 대상 / 10 Trigger / 11 NPC 일정</x:t>
  </x:si>
  <x:si>
    <x:t xml:space="preserve">02 캐릭터 / 03 사물</x:t>
  </x:si>
  <x:si>
    <x:t xml:space="preserve">클릭·감지 대상</x:t>
  </x:si>
  <x:si>
    <x:t xml:space="preserve">→ 06 상호작용 / 10 Trigger</x:t>
  </x:si>
  <x:si>
    <x:t xml:space="preserve">04 퀘스트 / 05 단계</x:t>
  </x:si>
  <x:si>
    <x:t xml:space="preserve">현재 목표</x:t>
  </x:si>
  <x:si>
    <x:t xml:space="preserve">→ 06 Quest 행동 / 09 Event에 반응</x:t>
  </x:si>
  <x:si>
    <x:t xml:space="preserve">06 상호작용·진입</x:t>
  </x:si>
  <x:si>
    <x:t xml:space="preserve">어디서 어떤 행동이 보이는가</x:t>
  </x:si>
  <x:si>
    <x:t xml:space="preserve">→ 07 시간 소모 선택지</x:t>
  </x:si>
  <x:si>
    <x:t xml:space="preserve">07 시간 소모 선택지</x:t>
  </x:si>
  <x:si>
    <x:t xml:space="preserve">시간을 쓰고 실제 행동한다</x:t>
  </x:si>
  <x:si>
    <x:t xml:space="preserve">→ XP/State 또는 09 Event 발생</x:t>
  </x:si>
  <x:si>
    <x:t xml:space="preserve">08 State</x:t>
  </x:si>
  <x:si>
    <x:t xml:space="preserve">계속 남는 사실/수치</x:t>
  </x:si>
  <x:si>
    <x:t xml:space="preserve">→ 조건/분기/보존도/입장</x:t>
  </x:si>
  <x:si>
    <x:t xml:space="preserve">09 Event</x:t>
  </x:si>
  <x:si>
    <x:t xml:space="preserve">실제 사건과 결과</x:t>
  </x:si>
  <x:si>
    <x:t xml:space="preserve">→ Quest 진행 / State 변경 / 새 Quest 개방</x:t>
  </x:si>
  <x:si>
    <x:t xml:space="preserve">10 Event Trigger</x:t>
  </x:si>
  <x:si>
    <x:t xml:space="preserve">시공간·감지·검증</x:t>
  </x:si>
  <x:si>
    <x:t xml:space="preserve">→ 09 EventID 발생</x:t>
  </x:si>
  <x:si>
    <x:t xml:space="preserve">11 NPC 일정</x:t>
  </x:si>
  <x:si>
    <x:t xml:space="preserve">예외 위치</x:t>
  </x:si>
  <x:si>
    <x:t xml:space="preserve">→ 실제 허브 NPC 배치</x:t>
  </x:si>
  <x:si>
    <x:t xml:space="preserve">12 코드</x:t>
  </x:si>
  <x:si>
    <x:t xml:space="preserve">드롭다운 기준</x:t>
  </x:si>
  <x:si>
    <x:t xml:space="preserve">→ 02~11 공통</x:t>
  </x:si>
  <x:si>
    <x:t xml:space="preserve">01 장소 — Week 1~2 행성 허브와 Week 3 수송선 내부 허브</x:t>
  </x:si>
  <x:si>
    <x:t xml:space="preserve">이 시트가 하는 일
플레이어가 이동하는 큰 공간 단위를 정의합니다. Week 1~2는 행성의 4개 장소, Week 3는 수송선 내부의 4개 핵심 구역으로 플레이 공간이 완전히 바뀝니다.
02 캐릭터, 03 사물, 10 이벤트 트리거, 11 NPC 일정이 이 LocationID를 참조합니다.</x:t>
  </x:si>
  <x:si>
    <x:t xml:space="preserve">Week 1~2 — 행성 허브</x:t>
  </x:si>
  <x:si>
    <x:t xml:space="preserve">Week 3 — 수송선 내부 허브</x:t>
  </x:si>
  <x:si>
    <x:t xml:space="preserve">수송선</x:t>
  </x:si>
  <x:si>
    <x:t xml:space="preserve">지휘·항해</x:t>
  </x:si>
  <x:si>
    <x:t xml:space="preserve">보급·생명유지</x:t>
  </x:si>
  <x:si>
    <x:t xml:space="preserve">실제 장소 데이터</x:t>
  </x:si>
  <x:si>
    <x:t xml:space="preserve">장소 ID</x:t>
  </x:si>
  <x:si>
    <x:t xml:space="preserve">장소 이름</x:t>
  </x:si>
  <x:si>
    <x:t xml:space="preserve">씬 키</x:t>
  </x:si>
  <x:si>
    <x:t xml:space="preserve">사용 여부</x:t>
  </x:si>
  <x:si>
    <x:t xml:space="preserve">작가 메모</x:t>
  </x:si>
  <x:si>
    <x:t xml:space="preserve">묘지</x:t>
  </x:si>
  <x:si>
    <x:t xml:space="preserve">거주지</x:t>
  </x:si>
  <x:si>
    <x:t xml:space="preserve">LocationID</x:t>
  </x:si>
  <x:si>
    <x:t xml:space="preserve">Name</x:t>
  </x:si>
  <x:si>
    <x:t xml:space="preserve">SceneKey</x:t>
  </x:si>
  <x:si>
    <x:t xml:space="preserve">Active</x:t>
  </x:si>
  <x:si>
    <x:t xml:space="preserve">WriterNote</x:t>
  </x:si>
  <x:si>
    <x:t xml:space="preserve">LOC_01_SETTLEMENT</x:t>
  </x:si>
  <x:si>
    <x:t xml:space="preserve">settlement</x:t>
  </x:si>
  <x:si>
    <x:t xml:space="preserve">Week 1~2 허브. 휴식/생활/공동체 행동의 중심.</x:t>
  </x:si>
  <x:si>
    <x:t xml:space="preserve">기관·연구</x:t>
  </x:si>
  <x:si>
    <x:t xml:space="preserve">거주</x:t>
  </x:si>
  <x:si>
    <x:t xml:space="preserve">LOC_02_SHIP</x:t>
  </x:si>
  <x:si>
    <x:t xml:space="preserve">수송선 외부·정비 구역</x:t>
  </x:si>
  <x:si>
    <x:t xml:space="preserve">ship</x:t>
  </x:si>
  <x:si>
    <x:t xml:space="preserve">Week 1~2 허브. 폭풍 전 피난처 준비와 외부 수송선 보존 관련.</x:t>
  </x:si>
  <x:si>
    <x:t xml:space="preserve">오아시스</x:t>
  </x:si>
  <x:si>
    <x:t xml:space="preserve">LOC_03_GRAVEYARD</x:t>
  </x:si>
  <x:si>
    <x:t xml:space="preserve">graveyard</x:t>
  </x:si>
  <x:si>
    <x:t xml:space="preserve">Week 1~2 허브. 기억/추모/벤자민 관련.</x:t>
  </x:si>
  <x:si>
    <x:t xml:space="preserve">LOC_04_OASIS</x:t>
  </x:si>
  <x:si>
    <x:t xml:space="preserve">oasis</x:t>
  </x:si>
  <x:si>
    <x:t xml:space="preserve">Week 1~2 허브. 수원·환경·기상 조사 관련.</x:t>
  </x:si>
  <x:si>
    <x:t xml:space="preserve">LOC_05_COMMAND</x:t>
  </x:si>
  <x:si>
    <x:t xml:space="preserve">지휘·항해 구역</x:t>
  </x:si>
  <x:si>
    <x:t xml:space="preserve">ship_command</x:t>
  </x:si>
  <x:si>
    <x:t xml:space="preserve">Week 3 수송선 내부. 함교/항로/통신/공동 의사결정.</x:t>
  </x:si>
  <x:si>
    <x:t xml:space="preserve">LOC_06_SUPPLY</x:t>
  </x:si>
  <x:si>
    <x:t xml:space="preserve">보급·생명유지 구역</x:t>
  </x:si>
  <x:si>
    <x:t xml:space="preserve">ship_supply</x:t>
  </x:si>
  <x:si>
    <x:t xml:space="preserve">Week 3 수송선 내부. 식량·물·부품·냉동고·온실.</x:t>
  </x:si>
  <x:si>
    <x:t xml:space="preserve">LOC_07_TECH</x:t>
  </x:si>
  <x:si>
    <x:t xml:space="preserve">기관·연구 구역</x:t>
  </x:si>
  <x:si>
    <x:t xml:space="preserve">ship_tech</x:t>
  </x:si>
  <x:si>
    <x:t xml:space="preserve">Week 3 수송선 내부. 코어·전력·정비·폭풍 분석.</x:t>
  </x:si>
  <x:si>
    <x:t xml:space="preserve">LOC_08_HABIT</x:t>
  </x:si>
  <x:si>
    <x:t xml:space="preserve">거주 구역</x:t>
  </x:si>
  <x:si>
    <x:t xml:space="preserve">ship_habitation</x:t>
  </x:si>
  <x:si>
    <x:t xml:space="preserve">Week 3 수송선 내부. 침상·의료·공용 공간·사람들의 갈등/회복.</x:t>
  </x:si>
  <x:si>
    <x:t xml:space="preserve">02 캐릭터 — 기본 인물 데이터</x:t>
  </x:si>
  <x:si>
    <x:t xml:space="preserve">기본 위치는 Week1~2 기준입니다. Week3에는 11_NPC 일정이 수송선 내부 구역으로 덮어씁니다.</x:t>
  </x:si>
  <x:si>
    <x:t xml:space="preserve">이 시트가 하는 일
캐릭터의 이름, 초상화, 평소 위치, 역할을 정의합니다.</x:t>
  </x:si>
  <x:si>
    <x:t xml:space="preserve">어디와 연결되는가
01 장소 → 기본 장소 / CharacterID → 06 상호작용·10 Trigger·11 NPC 일정</x:t>
  </x:si>
  <x:si>
    <x:t xml:space="preserve">예시 | 샘의 DefaultLocationID는 거주지지만 Day15부터는 NPC 일정으로 지휘·항해 구역에 배치됩니다.</x:t>
  </x:si>
  <x:si>
    <x:t xml:space="preserve">캐릭터의 퀘스트/대화는 이 시트에 넣지 않습니다. 06_상호작용·진입에서 연결합니다.</x:t>
  </x:si>
  <x:si>
    <x:t xml:space="preserve">캐릭터 기본 정보</x:t>
  </x:si>
  <x:si>
    <x:t xml:space="preserve">게임 연결 정보</x:t>
  </x:si>
  <x:si>
    <x:t xml:space="preserve">사용/메모</x:t>
  </x:si>
  <x:si>
    <x:t xml:space="preserve">캐릭터 ID</x:t>
  </x:si>
  <x:si>
    <x:t xml:space="preserve">이름</x:t>
  </x:si>
  <x:si>
    <x:t xml:space="preserve">초상화 키</x:t>
  </x:si>
  <x:si>
    <x:t xml:space="preserve">기본 장소 ID</x:t>
  </x:si>
  <x:si>
    <x:t xml:space="preserve">역할 코드</x:t>
  </x:si>
  <x:si>
    <x:t xml:space="preserve">CharacterID</x:t>
  </x:si>
  <x:si>
    <x:t xml:space="preserve">PortraitKey</x:t>
  </x:si>
  <x:si>
    <x:t xml:space="preserve">DefaultLocationID</x:t>
  </x:si>
  <x:si>
    <x:t xml:space="preserve">RoleCode</x:t>
  </x:si>
  <x:si>
    <x:t xml:space="preserve">CHA_SAM</x:t>
  </x:si>
  <x:si>
    <x:t xml:space="preserve">샘</x:t>
  </x:si>
  <x:si>
    <x:t xml:space="preserve">sam</x:t>
  </x:si>
  <x:si>
    <x:t xml:space="preserve">LEADER</x:t>
  </x:si>
  <x:si>
    <x:t xml:space="preserve">공동체 총책임자.</x:t>
  </x:si>
  <x:si>
    <x:t xml:space="preserve">CHA_JINA</x:t>
  </x:si>
  <x:si>
    <x:t xml:space="preserve">지나</x:t>
  </x:si>
  <x:si>
    <x:t xml:space="preserve">jina</x:t>
  </x:si>
  <x:si>
    <x:t xml:space="preserve">LIVING_MANAGER</x:t>
  </x:si>
  <x:si>
    <x:t xml:space="preserve">생활 관리자.</x:t>
  </x:si>
  <x:si>
    <x:t xml:space="preserve">CHA_FAYE</x:t>
  </x:si>
  <x:si>
    <x:t xml:space="preserve">페이</x:t>
  </x:si>
  <x:si>
    <x:t xml:space="preserve">faye</x:t>
  </x:si>
  <x:si>
    <x:t xml:space="preserve">TECHNICIAN</x:t>
  </x:si>
  <x:si>
    <x:t xml:space="preserve">기술자.</x:t>
  </x:si>
  <x:si>
    <x:t xml:space="preserve">CHA_BENJAMIN</x:t>
  </x:si>
  <x:si>
    <x:t xml:space="preserve">벤자민</x:t>
  </x:si>
  <x:si>
    <x:t xml:space="preserve">benjamin</x:t>
  </x:si>
  <x:si>
    <x:t xml:space="preserve">CHA_BORICHI</x:t>
  </x:si>
  <x:si>
    <x:t xml:space="preserve">보리치</x:t>
  </x:si>
  <x:si>
    <x:t xml:space="preserve">borichi</x:t>
  </x:si>
  <x:si>
    <x:t xml:space="preserve">METEOROLOGIST</x:t>
  </x:si>
  <x:si>
    <x:t xml:space="preserve">기상학자.</x:t>
  </x:si>
  <x:si>
    <x:t xml:space="preserve">CHA_DIYA</x:t>
  </x:si>
  <x:si>
    <x:t xml:space="preserve">디야</x:t>
  </x:si>
  <x:si>
    <x:t xml:space="preserve">diya</x:t>
  </x:si>
  <x:si>
    <x:t xml:space="preserve">URBAN_RESEARCHER</x:t>
  </x:si>
  <x:si>
    <x:t xml:space="preserve">도시/공동체 연구자.</x:t>
  </x:si>
  <x:si>
    <x:t xml:space="preserve">03 사물·상호작용 대상 — 실제로 클릭하거나 감지할 수 있는 월드 대상</x:t>
  </x:si>
  <x:si>
    <x:t xml:space="preserve">휴식 공간, 펌프, 방풍막, 폭풍 분석 단말, 침상처럼 캐릭터가 아닌 게임적 대상을 등록합니다.</x:t>
  </x:si>
  <x:si>
    <x:t xml:space="preserve">이 시트가 하는 일
장식 전체가 아니라 상호작용/Quest/Event Trigger에 의미가 있는 대상만 등록합니다.</x:t>
  </x:si>
  <x:si>
    <x:t xml:space="preserve">어디와 연결되는가
01 장소 → 대상 위치 / WorldTargetID → 06 상호작용·10 Trigger</x:t>
  </x:si>
  <x:si>
    <x:t xml:space="preserve">예시 | Week3 침상은 거주 구역의 휴식 행동을 제공하고, 폭풍 분석 단말은 Main Quest의 DAILY 관측 행동을 제공합니다.</x:t>
  </x:si>
  <x:si>
    <x:t xml:space="preserve">휴식도 '시스템 버튼'이 아니라 거주지/거주 구역의 실제 장소에 붙는 행동으로 작성했습니다.</x:t>
  </x:si>
  <x:si>
    <x:t xml:space="preserve">대상 기본 정보</x:t>
  </x:si>
  <x:si>
    <x:t xml:space="preserve">월드 배치</x:t>
  </x:si>
  <x:si>
    <x:t xml:space="preserve">클릭/사용/메모</x:t>
  </x:si>
  <x:si>
    <x:t xml:space="preserve">대상 ID</x:t>
  </x:si>
  <x:si>
    <x:t xml:space="preserve">대상 종류</x:t>
  </x:si>
  <x:si>
    <x:t xml:space="preserve">씬 오브젝트 키</x:t>
  </x:si>
  <x:si>
    <x:t xml:space="preserve">직접 클릭 가능</x:t>
  </x:si>
  <x:si>
    <x:t xml:space="preserve">WorldTargetID</x:t>
  </x:si>
  <x:si>
    <x:t xml:space="preserve">TargetCategory</x:t>
  </x:si>
  <x:si>
    <x:t xml:space="preserve">SceneObjectKey</x:t>
  </x:si>
  <x:si>
    <x:t xml:space="preserve">Clickable</x:t>
  </x:si>
  <x:si>
    <x:t xml:space="preserve">OBJ_03_GRAVE_MEMORIAL</x:t>
  </x:si>
  <x:si>
    <x:t xml:space="preserve">추모비</x:t>
  </x:si>
  <x:si>
    <x:t xml:space="preserve">LANDMARK</x:t>
  </x:si>
  <x:si>
    <x:t xml:space="preserve">grave_memorial</x:t>
  </x:si>
  <x:si>
    <x:t xml:space="preserve">묘지 대표 상호작용 대상.</x:t>
  </x:si>
  <x:si>
    <x:t xml:space="preserve">OBJ_04_OASIS_PUMP</x:t>
  </x:si>
  <x:si>
    <x:t xml:space="preserve">급수 펌프</x:t>
  </x:si>
  <x:si>
    <x:t xml:space="preserve">DEVICE</x:t>
  </x:si>
  <x:si>
    <x:t xml:space="preserve">oasis_pump</x:t>
  </x:si>
  <x:si>
    <x:t xml:space="preserve">오아시스 수원/보존/조사 관련.</x:t>
  </x:si>
  <x:si>
    <x:t xml:space="preserve">OBJ_04_OASIS_WATER</x:t>
  </x:si>
  <x:si>
    <x:t xml:space="preserve">오아시스 수원</x:t>
  </x:si>
  <x:si>
    <x:t xml:space="preserve">AREA</x:t>
  </x:si>
  <x:si>
    <x:t xml:space="preserve">oasis_water</x:t>
  </x:si>
  <x:si>
    <x:t xml:space="preserve">수질 조사와 장기 정착 가능성 판단.</x:t>
  </x:si>
  <x:si>
    <x:t xml:space="preserve">OBJ_02_SHIP_CONSOLE</x:t>
  </x:si>
  <x:si>
    <x:t xml:space="preserve">정비 콘솔</x:t>
  </x:si>
  <x:si>
    <x:t xml:space="preserve">ship_console</x:t>
  </x:si>
  <x:si>
    <x:t xml:space="preserve">Week 1~2 기술 파밍/수송선 준비.</x:t>
  </x:si>
  <x:si>
    <x:t xml:space="preserve">OBJ_01_SETTLEMENT_BOARD</x:t>
  </x:si>
  <x:si>
    <x:t xml:space="preserve">거주지 게시판</x:t>
  </x:si>
  <x:si>
    <x:t xml:space="preserve">BOARD</x:t>
  </x:si>
  <x:si>
    <x:t xml:space="preserve">settlement_board</x:t>
  </x:si>
  <x:si>
    <x:t xml:space="preserve">공동체 정보/일손 행동.</x:t>
  </x:si>
  <x:si>
    <x:t xml:space="preserve">OBJ_01_SETTLEMENT_REST</x:t>
  </x:si>
  <x:si>
    <x:t xml:space="preserve">휴식 공간</x:t>
  </x:si>
  <x:si>
    <x:t xml:space="preserve">settlement_rest</x:t>
  </x:si>
  <x:si>
    <x:t xml:space="preserve">Week 1~2 휴식 행동. 3h → Will +1.</x:t>
  </x:si>
  <x:si>
    <x:t xml:space="preserve">OBJ_01_SETTLEMENT_SHELTER</x:t>
  </x:si>
  <x:si>
    <x:t xml:space="preserve">거주지 방풍 설비</x:t>
  </x:si>
  <x:si>
    <x:t xml:space="preserve">FACILITY</x:t>
  </x:si>
  <x:si>
    <x:t xml:space="preserve">settlement_shelter</x:t>
  </x:si>
  <x:si>
    <x:t xml:space="preserve">Week 2 거주지 보존 반복 행동.</x:t>
  </x:si>
  <x:si>
    <x:t xml:space="preserve">OBJ_03_GRAVE_BARRIER</x:t>
  </x:si>
  <x:si>
    <x:t xml:space="preserve">묘지 방풍막</x:t>
  </x:si>
  <x:si>
    <x:t xml:space="preserve">grave_barrier</x:t>
  </x:si>
  <x:si>
    <x:t xml:space="preserve">Week 2 묘지 보존 반복 행동.</x:t>
  </x:si>
  <x:si>
    <x:t xml:space="preserve">OBJ_02_SHIP_OUTER_PANEL</x:t>
  </x:si>
  <x:si>
    <x:t xml:space="preserve">수송선 외부 패널</x:t>
  </x:si>
  <x:si>
    <x:t xml:space="preserve">ship_outer_panel</x:t>
  </x:si>
  <x:si>
    <x:t xml:space="preserve">Week 2 수송선 외부 보존/회수 딜레마.</x:t>
  </x:si>
  <x:si>
    <x:t xml:space="preserve">OBJ_05_COMMAND_TABLE</x:t>
  </x:si>
  <x:si>
    <x:t xml:space="preserve">항해 관제대</x:t>
  </x:si>
  <x:si>
    <x:t xml:space="preserve">w3_command_table</x:t>
  </x:si>
  <x:si>
    <x:t xml:space="preserve">Week 3 항해·통신·노선 논의.</x:t>
  </x:si>
  <x:si>
    <x:t xml:space="preserve">OBJ_06_SUPPLY_STORAGE</x:t>
  </x:si>
  <x:si>
    <x:t xml:space="preserve">주 보급 창고</x:t>
  </x:si>
  <x:si>
    <x:t xml:space="preserve">w3_supply_storage</x:t>
  </x:si>
  <x:si>
    <x:t xml:space="preserve">식량/물자 배분·정리.</x:t>
  </x:si>
  <x:si>
    <x:t xml:space="preserve">OBJ_06_FREEZER</x:t>
  </x:si>
  <x:si>
    <x:t xml:space="preserve">냉동 보관고</x:t>
  </x:si>
  <x:si>
    <x:t xml:space="preserve">w3_freezer</x:t>
  </x:si>
  <x:si>
    <x:t xml:space="preserve">장기 보관 식량/의약품.</x:t>
  </x:si>
  <x:si>
    <x:t xml:space="preserve">OBJ_06_GREENHOUSE</x:t>
  </x:si>
  <x:si>
    <x:t xml:space="preserve">온실 모듈</x:t>
  </x:si>
  <x:si>
    <x:t xml:space="preserve">w3_greenhouse</x:t>
  </x:si>
  <x:si>
    <x:t xml:space="preserve">정착 가능성을 상징하는 생장 설비.</x:t>
  </x:si>
  <x:si>
    <x:t xml:space="preserve">OBJ_07_CORE</x:t>
  </x:si>
  <x:si>
    <x:t xml:space="preserve">주 시스템 코어</x:t>
  </x:si>
  <x:si>
    <x:t xml:space="preserve">w3_core</x:t>
  </x:si>
  <x:si>
    <x:t xml:space="preserve">Week 3 생존의 기술 중심.</x:t>
  </x:si>
  <x:si>
    <x:t xml:space="preserve">OBJ_07_ANALYSIS</x:t>
  </x:si>
  <x:si>
    <x:t xml:space="preserve">폭풍 분석 단말</x:t>
  </x:si>
  <x:si>
    <x:t xml:space="preserve">w3_analysis_terminal</x:t>
  </x:si>
  <x:si>
    <x:t xml:space="preserve">제이+보리치 폭풍 조사 메인.</x:t>
  </x:si>
  <x:si>
    <x:t xml:space="preserve">OBJ_07_MAINTENANCE</x:t>
  </x:si>
  <x:si>
    <x:t xml:space="preserve">정비 작업대</x:t>
  </x:si>
  <x:si>
    <x:t xml:space="preserve">w3_maintenance</x:t>
  </x:si>
  <x:si>
    <x:t xml:space="preserve">기관/연구 구역 반복 정비.</x:t>
  </x:si>
  <x:si>
    <x:t xml:space="preserve">OBJ_08_BUNK</x:t>
  </x:si>
  <x:si>
    <x:t xml:space="preserve">침상</x:t>
  </x:si>
  <x:si>
    <x:t xml:space="preserve">w3_bunk</x:t>
  </x:si>
  <x:si>
    <x:t xml:space="preserve">Week 3 휴식 행동. 3h → Will +1.</x:t>
  </x:si>
  <x:si>
    <x:t xml:space="preserve">OBJ_08_COMMON_TABLE</x:t>
  </x:si>
  <x:si>
    <x:t xml:space="preserve">공용 테이블</x:t>
  </x:si>
  <x:si>
    <x:t xml:space="preserve">w3_common_table</x:t>
  </x:si>
  <x:si>
    <x:t xml:space="preserve">사람과 대화/생활 문제.</x:t>
  </x:si>
  <x:si>
    <x:t xml:space="preserve">OBJ_08_MEDICAL</x:t>
  </x:si>
  <x:si>
    <x:t xml:space="preserve">의료 코너</x:t>
  </x:si>
  <x:si>
    <x:t xml:space="preserve">w3_medical</x:t>
  </x:si>
  <x:si>
    <x:t xml:space="preserve">거주 안정/부상 대응.</x:t>
  </x:si>
  <x:si>
    <x:t xml:space="preserve">OBJ_05_AIRLOCK</x:t>
  </x:si>
  <x:si>
    <x:t xml:space="preserve">외부 출입구</x:t>
  </x:si>
  <x:si>
    <x:t xml:space="preserve">w3_airlock</x:t>
  </x:si>
  <x:si>
    <x:t xml:space="preserve">Day 21 외부 확인 Main의 마지막 대상.</x:t>
  </x:si>
  <x:si>
    <x:t xml:space="preserve">04 퀘스트 — 3주 전체 Quest 목록</x:t>
  </x:si>
  <x:si>
    <x:t xml:space="preserve">현재 초안은 Week1 9개 / Week2 11개 / Week3 11개, 총 31개입니다.</x:t>
  </x:si>
  <x:si>
    <x:t xml:space="preserve">이 시트가 하는 일
플레이어가 수행하는 큰 목적 단위를 정의합니다. 반복 파밍은 대부분 BASIC 활동으로 두고, 서사적 목표만 Quest로 올립니다.</x:t>
  </x:si>
  <x:si>
    <x:t xml:space="preserve">어디와 연결되는가
QuestID → 05 단계 / 06 Quest 상호작용 / 09 Event의 활성·완료 결과</x:t>
  </x:si>
  <x:si>
    <x:t xml:space="preserve">예시 | Week3 「폭풍을 읽는 두 사람」은 Main Quest이고, 그 안의 매일 관측은 06에서 DAILY Quest 상호작용으로 반복됩니다.</x:t>
  </x:si>
  <x:si>
    <x:t xml:space="preserve">Main은 주차의 핵심 질문, Character는 인물의 입장/관계, Side는 선택적 세계·생활 문제를 담당합니다.</x:t>
  </x:si>
  <x:si>
    <x:t xml:space="preserve">퀘스트 기본 정보</x:t>
  </x:si>
  <x:si>
    <x:t xml:space="preserve">시작/표시</x:t>
  </x:si>
  <x:si>
    <x:t xml:space="preserve">퀘스트 ID</x:t>
  </x:si>
  <x:si>
    <x:t xml:space="preserve">유형</x:t>
  </x:si>
  <x:si>
    <x:t xml:space="preserve">제목</x:t>
  </x:si>
  <x:si>
    <x:t xml:space="preserve">요약</x:t>
  </x:si>
  <x:si>
    <x:t xml:space="preserve">첫 단계 ID</x:t>
  </x:si>
  <x:si>
    <x:t xml:space="preserve">트래커 표시</x:t>
  </x:si>
  <x:si>
    <x:t xml:space="preserve">로그 순서</x:t>
  </x:si>
  <x:si>
    <x:t xml:space="preserve">QuestID</x:t>
  </x:si>
  <x:si>
    <x:t xml:space="preserve">QuestType</x:t>
  </x:si>
  <x:si>
    <x:t xml:space="preserve">Title</x:t>
  </x:si>
  <x:si>
    <x:t xml:space="preserve">Summary</x:t>
  </x:si>
  <x:si>
    <x:t xml:space="preserve">InitialStepID</x:t>
  </x:si>
  <x:si>
    <x:t xml:space="preserve">TrackerVisible</x:t>
  </x:si>
  <x:si>
    <x:t xml:space="preserve">LogOrder</x:t>
  </x:si>
  <x:si>
    <x:t xml:space="preserve">MAIN</x:t>
  </x:si>
  <x:si>
    <x:t xml:space="preserve">내가 잠든 동안</x:t>
  </x:si>
  <x:si>
    <x:t xml:space="preserve">냉동 수면에서 깨어난 제이가 자신이 빠져 있던 시간을 따라잡는다.</x:t>
  </x:si>
  <x:si>
    <x:t xml:space="preserve">GAME_START에서 활성화.</x:t>
  </x:si>
  <x:si>
    <x:t xml:space="preserve">이곳에서 살아갈 수 있을까</x:t>
  </x:si>
  <x:si>
    <x:t xml:space="preserve">오아시스가 장기적으로 인간이 살아갈 환경인지 조사하고 결과를 공유한다.</x:t>
  </x:si>
  <x:si>
    <x:t xml:space="preserve">Day 3 활성화.</x:t>
  </x:si>
  <x:si>
    <x:t xml:space="preserve">누가 진실을 알아야 하는가</x:t>
  </x:si>
  <x:si>
    <x:t xml:space="preserve">오아시스의 위험을 공동체 전체에 공개할지 핵심 인물에게만 공유할지 결정한다.</x:t>
  </x:si>
  <x:si>
    <x:t xml:space="preserve">돌이킬 수 없는 선택. 모두 공개 12h / 제한 공개 6h.</x:t>
  </x:si>
  <x:si>
    <x:t xml:space="preserve">CHARACTER</x:t>
  </x:si>
  <x:si>
    <x:t xml:space="preserve">남겨진 이름들</x:t>
  </x:si>
  <x:si>
    <x:t xml:space="preserve">묘지에서 죽은 사람들의 흔적을 확인하고 벤자민이 그 장소를 대하는 태도를 이해한다.</x:t>
  </x:si>
  <x:si>
    <x:t xml:space="preserve">책임지는 사람</x:t>
  </x:si>
  <x:si>
    <x:t xml:space="preserve">지도자가 되어버린 샘의 부담과 판단 기준을 이해한다.</x:t>
  </x:si>
  <x:si>
    <x:t xml:space="preserve">망가진 배, 살아 있는 기술자</x:t>
  </x:si>
  <x:si>
    <x:t xml:space="preserve">페이와 수송선 상태를 점검하며 무엇이 아직 살아 있고 무엇이 위험한지 배운다.</x:t>
  </x:si>
  <x:si>
    <x:t xml:space="preserve">SIDE</x:t>
  </x:si>
  <x:si>
    <x:t xml:space="preserve">배급의 기준</x:t>
  </x:si>
  <x:si>
    <x:t xml:space="preserve">지나가 한정된 자원을 어떤 기준으로 배분하는지 이해한다.</x:t>
  </x:si>
  <x:si>
    <x:t xml:space="preserve">사람들이 사는 방식</x:t>
  </x:si>
  <x:si>
    <x:t xml:space="preserve">디야와 거주지를 둘러보며 임시 거처가 공동체 공간으로 변한 흔적을 본다.</x:t>
  </x:si>
  <x:si>
    <x:t xml:space="preserve">하늘을 보는 사람</x:t>
  </x:si>
  <x:si>
    <x:t xml:space="preserve">보리치의 기상 관측을 도우며 이 행성의 바람과 모래 움직임을 배운다.</x:t>
  </x:si>
  <x:si>
    <x:t xml:space="preserve">이상 기류</x:t>
  </x:si>
  <x:si>
    <x:t xml:space="preserve">보리치의 경고를 확인하고 대형 모래폭풍의 접근을 공동체의 문제로 받아들인다.</x:t>
  </x:si>
  <x:si>
    <x:t xml:space="preserve">피난처</x:t>
  </x:si>
  <x:si>
    <x:t xml:space="preserve">폭풍 동안 외부 거주가 어렵다는 판단 아래 수송선을 피난처로 전환하기로 한다.</x:t>
  </x:si>
  <x:si>
    <x:t xml:space="preserve">사람을 옮길 준비</x:t>
  </x:si>
  <x:si>
    <x:t xml:space="preserve">사람·물자·필수 장비를 수송선으로 옮길 준비도를 채운다.</x:t>
  </x:si>
  <x:si>
    <x:t xml:space="preserve">문이 닫히기 전에</x:t>
  </x:si>
  <x:si>
    <x:t xml:space="preserve">마지막 외부 작업을 끝내고 Day 14에 모든 사람을 수송선 안으로 들인 뒤 출입구를 봉쇄한다.</x:t>
  </x:si>
  <x:si>
    <x:t xml:space="preserve">남겨둘 수 없는 것</x:t>
  </x:si>
  <x:si>
    <x:t xml:space="preserve">벤자민과 함께 묘지와 기록을 폭풍에 대비해 보호할지 결정한다.</x:t>
  </x:si>
  <x:si>
    <x:t xml:space="preserve">돌아올 집</x:t>
  </x:si>
  <x:si>
    <x:t xml:space="preserve">디야와 거주지의 구조물과 기록을 어디까지 보호할지 결정한다.</x:t>
  </x:si>
  <x:si>
    <x:t xml:space="preserve">마지막 물</x:t>
  </x:si>
  <x:si>
    <x:t xml:space="preserve">지나와 수원·펌프·저장수를 어떻게 배분하고 보호할지 결정한다.</x:t>
  </x:si>
  <x:si>
    <x:t xml:space="preserve">가져갈 것과 남길 것</x:t>
  </x:si>
  <x:si>
    <x:t xml:space="preserve">페이와 수송선 외부 설비·예비 부품을 회수할지 보존할지 결정한다.</x:t>
  </x:si>
  <x:si>
    <x:t xml:space="preserve">온실의 씨앗</x:t>
  </x:si>
  <x:si>
    <x:t xml:space="preserve">남은 씨앗과 재배 장비를 당장 쓸 물자로 바꿀지 보존할지 결정한다.</x:t>
  </x:si>
  <x:si>
    <x:t xml:space="preserve">마지막 외부 관측</x:t>
  </x:si>
  <x:si>
    <x:t xml:space="preserve">폭풍이 닿기 직전 보리치와 외부에서 마지막 관측 자료를 확보한다.</x:t>
  </x:si>
  <x:si>
    <x:t xml:space="preserve">가져갈 수 있는 것</x:t>
  </x:si>
  <x:si>
    <x:t xml:space="preserve">피난선에 개인 물품을 얼마나 허용할지 정해 사람과 물자의 우선순위를 조정한다.</x:t>
  </x:si>
  <x:si>
    <x:t xml:space="preserve">닫힌 문</x:t>
  </x:si>
  <x:si>
    <x:t xml:space="preserve">폭풍 첫날 수송선 내부의 혼란과 초기 고장을 안정시킨다.</x:t>
  </x:si>
  <x:si>
    <x:t xml:space="preserve">폭풍을 읽는 두 사람</x:t>
  </x:si>
  <x:si>
    <x:t xml:space="preserve">지질학자인 제이와 기상학자인 보리치가 관측을 반복해 폭풍의 구조와 예상 피해를 계산한다.</x:t>
  </x:si>
  <x:si>
    <x:t xml:space="preserve">끝이 보인다</x:t>
  </x:si>
  <x:si>
    <x:t xml:space="preserve">폭풍이 Day 21 무렵 끝날 것이라는 결론을 공동체에 발표한다.</x:t>
  </x:si>
  <x:si>
    <x:t xml:space="preserve">폭풍 뒤의 삶</x:t>
  </x:si>
  <x:si>
    <x:t xml:space="preserve">주요 인물들과 폭풍 이후의 삶을 이야기하고 각자의 입장을 확인·변화시킨다.</x:t>
  </x:si>
  <x:si>
    <x:t xml:space="preserve">폭풍 뒤의 풍경</x:t>
  </x:si>
  <x:si>
    <x:t xml:space="preserve">Day 21. 폭풍이 그친 뒤 외부로 나가 21일 동안 지켜낸 것과 잃은 것을 확인한다.</x:t>
  </x:si>
  <x:si>
    <x:t xml:space="preserve">샘의 대답</x:t>
  </x:si>
  <x:si>
    <x:t xml:space="preserve">공동체 전체를 책임지는 샘과 떠남/정착의 조건을 논의한다.</x:t>
  </x:si>
  <x:si>
    <x:t xml:space="preserve">TEMP 시작 입장: UNDECIDED, 안전 쪽으로 기울 수 있음.</x:t>
  </x:si>
  <x:si>
    <x:t xml:space="preserve">지나의 대답</x:t>
  </x:si>
  <x:si>
    <x:t xml:space="preserve">식량·물·생활 가능성을 기준으로 지나의 미래 입장을 다룬다.</x:t>
  </x:si>
  <x:si>
    <x:t xml:space="preserve">TEMP 시작 입장: LEAVE. 생활 기반 보존이 높으면 변화 가능.</x:t>
  </x:si>
  <x:si>
    <x:t xml:space="preserve">페이의 대답</x:t>
  </x:si>
  <x:si>
    <x:t xml:space="preserve">수송선과 기술 인프라의 가능성을 놓고 페이의 입장을 다룬다.</x:t>
  </x:si>
  <x:si>
    <x:t xml:space="preserve">TEMP 시작 입장: LEAVE. 외부 설비 보존/기술 상태에 따라 변화 가능.</x:t>
  </x:si>
  <x:si>
    <x:t xml:space="preserve">벤자민의 대답</x:t>
  </x:si>
  <x:si>
    <x:t xml:space="preserve">죽은 사람들과 묘지, 이 행성에 남은 개인적 의미를 두고 벤자민과 이야기한다.</x:t>
  </x:si>
  <x:si>
    <x:t xml:space="preserve">TEMP 시작 입장: STAY. 기존 설정의 '떠나고 싶지 않음'을 반영.</x:t>
  </x:si>
  <x:si>
    <x:t xml:space="preserve">보리치의 대답</x:t>
  </x:si>
  <x:si>
    <x:t xml:space="preserve">기상 위험과 또 다른 죽음에 대한 두려움을 놓고 보리치와 이야기한다.</x:t>
  </x:si>
  <x:si>
    <x:t xml:space="preserve">TEMP 시작 입장: LEAVE. 안전 근거가 충분해야 변화 가능.</x:t>
  </x:si>
  <x:si>
    <x:t xml:space="preserve">디야의 대답</x:t>
  </x:si>
  <x:si>
    <x:t xml:space="preserve">공동체가 한 장소에 뿌리내리는 의미와 현실성을 두고 디야와 이야기한다.</x:t>
  </x:si>
  <x:si>
    <x:t xml:space="preserve">TEMP 시작 입장: STAY. 거주지 보존도와 공동체 경험을 중시.</x:t>
  </x:si>
  <x:si>
    <x:t xml:space="preserve">05 퀘스트 단계 — 현재 목표와 Event 기반 진행</x:t>
  </x:si>
  <x:si>
    <x:t xml:space="preserve">QuestStep은 '지금 무엇을 해야 하나'를 보여주고, 필요하면 특정 Event가 발생했을 때 다음 단계나 완료로 넘어갑니다.</x:t>
  </x:si>
  <x:si>
    <x:t xml:space="preserve">이 시트가 하는 일
분기 선택이 서로 다른 Event를 발생시키는 경우에는 ProgressEventID를 비우고 각 Event가 Quest 완료를 직접 처리할 수도 있습니다.</x:t>
  </x:si>
  <x:si>
    <x:t xml:space="preserve">어디와 연결되는가
04 Quest → 05 Step / 09 EventID → 진행 이벤트 / Event 발생 → 다음 Step 또는 Quest 완료</x:t>
  </x:si>
  <x:si>
    <x:t xml:space="preserve">예시 | Week3 관측 진행도가 3이 되면 EVT_W3_PATTERN_FOUND가 발생하고, 폭풍 분석 Main이 Step2로 이동합니다.</x:t>
  </x:si>
  <x:si>
    <x:t xml:space="preserve">Quest Trigger라는 별도 용어 대신 '진행 Event / 진행 조건'으로 표현합니다.</x:t>
  </x:si>
  <x:si>
    <x:t xml:space="preserve">단계 식별</x:t>
  </x:si>
  <x:si>
    <x:t xml:space="preserve">Event 기반 진행</x:t>
  </x:si>
  <x:si>
    <x:t xml:space="preserve">퀘스트 단계 ID</x:t>
  </x:si>
  <x:si>
    <x:t xml:space="preserve">단계 순서</x:t>
  </x:si>
  <x:si>
    <x:t xml:space="preserve">단계 제목</x:t>
  </x:si>
  <x:si>
    <x:t xml:space="preserve">단계 본문</x:t>
  </x:si>
  <x:si>
    <x:t xml:space="preserve">트래커 문구</x:t>
  </x:si>
  <x:si>
    <x:t xml:space="preserve">진행 이벤트 ID</x:t>
  </x:si>
  <x:si>
    <x:t xml:space="preserve">이벤트 발생 시 처리</x:t>
  </x:si>
  <x:si>
    <x:t xml:space="preserve">다음 단계 ID</x:t>
  </x:si>
  <x:si>
    <x:t xml:space="preserve">QuestStepID</x:t>
  </x:si>
  <x:si>
    <x:t xml:space="preserve">StepOrder</x:t>
  </x:si>
  <x:si>
    <x:t xml:space="preserve">StepTitle</x:t>
  </x:si>
  <x:si>
    <x:t xml:space="preserve">StepBody</x:t>
  </x:si>
  <x:si>
    <x:t xml:space="preserve">TrackerText</x:t>
  </x:si>
  <x:si>
    <x:t xml:space="preserve">ProgressEventID</x:t>
  </x:si>
  <x:si>
    <x:t xml:space="preserve">OnProgressEvent</x:t>
  </x:si>
  <x:si>
    <x:t xml:space="preserve">NextStepID</x:t>
  </x:si>
  <x:si>
    <x:t xml:space="preserve">사고 이후의 시간을 듣는다</x:t>
  </x:si>
  <x:si>
    <x:t xml:space="preserve">샘에게 사고 이후 생존 과정과 현재 공동체의 상태를 듣는다.</x:t>
  </x:si>
  <x:si>
    <x:t xml:space="preserve">샘에게 사고 이후 상황을 듣기</x:t>
  </x:si>
  <x:si>
    <x:t xml:space="preserve">EVT_W1_AWAKE_COMPLETE</x:t>
  </x:si>
  <x:si>
    <x:t xml:space="preserve">COMPLETE_QUEST</x:t>
  </x:si>
  <x:si>
    <x:t xml:space="preserve">Day 1 도입.</x:t>
  </x:si>
  <x:si>
    <x:t xml:space="preserve">오아시스를 조사한다</x:t>
  </x:si>
  <x:si>
    <x:t xml:space="preserve">보리치의 관측, 급수 펌프, 수원 중 적절한 경로를 이용해 장기 위험을 확인한다.</x:t>
  </x:si>
  <x:si>
    <x:t xml:space="preserve">오아시스 장기 위험 조사</x:t>
  </x:si>
  <x:si>
    <x:t xml:space="preserve">EVT_W1_OASIS_RISK_FOUND</x:t>
  </x:si>
  <x:si>
    <x:t xml:space="preserve">SET_STEP</x:t>
  </x:si>
  <x:si>
    <x:t xml:space="preserve">여러 조사 방법이 같은 Event를 발생.</x:t>
  </x:si>
  <x:si>
    <x:t xml:space="preserve">결과를 공유한다</x:t>
  </x:si>
  <x:si>
    <x:t xml:space="preserve">확인한 위험을 샘에게 보고한다.</x:t>
  </x:si>
  <x:si>
    <x:t xml:space="preserve">샘에게 조사 결과 보고</x:t>
  </x:si>
  <x:si>
    <x:t xml:space="preserve">EVT_W1_INVEST_REPORT_DONE</x:t>
  </x:si>
  <x:si>
    <x:t xml:space="preserve">보고 자체도 1h 소모.</x:t>
  </x:si>
  <x:si>
    <x:t xml:space="preserve">공개 범위를 결정한다</x:t>
  </x:si>
  <x:si>
    <x:t xml:space="preserve">Day 7. 정보를 공개하는 방식과 그 후속 과정을 선택한다.</x:t>
  </x:si>
  <x:si>
    <x:t xml:space="preserve">진실 공개 범위 결정</x:t>
  </x:si>
  <x:si>
    <x:t xml:space="preserve">NONE</x:t>
  </x:si>
  <x:si>
    <x:t xml:space="preserve">두 선택이 서로 다른 Event를 발생시키므로 Choice가 직접 Quest 완료.</x:t>
  </x:si>
  <x:si>
    <x:t xml:space="preserve">묘지를 함께 걷는다</x:t>
  </x:si>
  <x:si>
    <x:t xml:space="preserve">벤자민과 묘지를 둘러보며 그가 잃은 사람과 공동체의 죽음을 마주한다.</x:t>
  </x:si>
  <x:si>
    <x:t xml:space="preserve">벤자민과 묘지 둘러보기</x:t>
  </x:si>
  <x:si>
    <x:t xml:space="preserve">EVT_W1_BEN_NAMES_DONE</x:t>
  </x:si>
  <x:si>
    <x:t xml:space="preserve">벤자민 Week2 묘지 퀘스트 선행.</x:t>
  </x:si>
  <x:si>
    <x:t xml:space="preserve">샘의 하루를 따라간다</x:t>
  </x:si>
  <x:si>
    <x:t xml:space="preserve">샘이 사람들의 문제를 처리하는 시간을 함께 보내며 지도자의 부담을 본다.</x:t>
  </x:si>
  <x:si>
    <x:t xml:space="preserve">샘의 일을 돕기</x:t>
  </x:si>
  <x:si>
    <x:t xml:space="preserve">EVT_W1_SAM_BURDEN_DONE</x:t>
  </x:si>
  <x:si>
    <x:t xml:space="preserve">Week3 샘 설득 선행 정보.</x:t>
  </x:si>
  <x:si>
    <x:t xml:space="preserve">수송선 우선순위를 듣는다</x:t>
  </x:si>
  <x:si>
    <x:t xml:space="preserve">페이와 정비 구역을 돌며 장기 수리 우선순위를 정리한다.</x:t>
  </x:si>
  <x:si>
    <x:t xml:space="preserve">페이와 수송선 점검</x:t>
  </x:si>
  <x:si>
    <x:t xml:space="preserve">EVT_W1_FAYE_SHIP_DONE</x:t>
  </x:si>
  <x:si>
    <x:t xml:space="preserve">배급을 돕는다</x:t>
  </x:si>
  <x:si>
    <x:t xml:space="preserve">한 끼와 한 사람의 요구가 충돌하는 상황에서 지나의 기준을 함께 적용해 본다.</x:t>
  </x:si>
  <x:si>
    <x:t xml:space="preserve">지나의 배급 업무 돕기</x:t>
  </x:si>
  <x:si>
    <x:t xml:space="preserve">EVT_W1_JINA_RATIONS_DONE</x:t>
  </x:si>
  <x:si>
    <x:t xml:space="preserve">Week3 보급 대화 선행.</x:t>
  </x:si>
  <x:si>
    <x:t xml:space="preserve">거주지를 기록한다</x:t>
  </x:si>
  <x:si>
    <x:t xml:space="preserve">디야와 생활 공간을 돌며 사람들이 공간을 어떻게 바꿨는지 기록한다.</x:t>
  </x:si>
  <x:si>
    <x:t xml:space="preserve">디야와 거주지 둘러보기</x:t>
  </x:si>
  <x:si>
    <x:t xml:space="preserve">EVT_W1_DIYA_SETTLE_DONE</x:t>
  </x:si>
  <x:si>
    <x:t xml:space="preserve">정착 관점 정보 확보.</x:t>
  </x:si>
  <x:si>
    <x:t xml:space="preserve">관측을 돕는다</x:t>
  </x:si>
  <x:si>
    <x:t xml:space="preserve">보리치와 관측 장비를 정리하고 최근 바람 패턴을 확인한다.</x:t>
  </x:si>
  <x:si>
    <x:t xml:space="preserve">보리치 기상 관측 돕기</x:t>
  </x:si>
  <x:si>
    <x:t xml:space="preserve">EVT_W1_BOR_SKY_DONE</x:t>
  </x:si>
  <x:si>
    <x:t xml:space="preserve">Week2/3 폭풍 조사 선행 데이터.</x:t>
  </x:si>
  <x:si>
    <x:t xml:space="preserve">폭풍 징후를 확인한다</x:t>
  </x:si>
  <x:si>
    <x:t xml:space="preserve">보리치와 현재 관측을 검토해 대형 모래폭풍의 접근을 확인한다.</x:t>
  </x:si>
  <x:si>
    <x:t xml:space="preserve">보리치와 폭풍 징후 확인</x:t>
  </x:si>
  <x:si>
    <x:t xml:space="preserve">EVT_W2_STORM_CONFIRMED</x:t>
  </x:si>
  <x:si>
    <x:t xml:space="preserve">지속 기간은 아직 모름.</x:t>
  </x:si>
  <x:si>
    <x:t xml:space="preserve">수송선을 피난처로 정한다</x:t>
  </x:si>
  <x:si>
    <x:t xml:space="preserve">샘과 기술자들과 수송선의 수용 가능성을 점검하고 피난처 전환을 확정한다.</x:t>
  </x:si>
  <x:si>
    <x:t xml:space="preserve">수송선 피난 계획 확정</x:t>
  </x:si>
  <x:si>
    <x:t xml:space="preserve">EVT_W2_SHELTER_DECIDED</x:t>
  </x:si>
  <x:si>
    <x:t xml:space="preserve">Week2 준비의 기준점.</x:t>
  </x:si>
  <x:si>
    <x:t xml:space="preserve">피난 준비도를 채운다</x:t>
  </x:si>
  <x:si>
    <x:t xml:space="preserve">반복 준비 행동과 주요 준비 퀘스트를 통해 피난 준비도를 올린다.</x:t>
  </x:si>
  <x:si>
    <x:t xml:space="preserve">피난 준비도 4 이상 만들기</x:t>
  </x:si>
  <x:si>
    <x:t xml:space="preserve">EVT_W2_EVAC_READY</x:t>
  </x:si>
  <x:si>
    <x:t xml:space="preserve">STA_W2_EVAC_PROGRESS &gt;= 4 Trigger.</x:t>
  </x:si>
  <x:si>
    <x:t xml:space="preserve">외부 출입구를 봉쇄한다</x:t>
  </x:si>
  <x:si>
    <x:t xml:space="preserve">남은 사람과 장비를 확인하고 마지막으로 수송선 문을 닫는다.</x:t>
  </x:si>
  <x:si>
    <x:t xml:space="preserve">모두 대피시킨 뒤 출입구 봉쇄</x:t>
  </x:si>
  <x:si>
    <x:t xml:space="preserve">EVT_W2_SHIP_SEALED</x:t>
  </x:si>
  <x:si>
    <x:t xml:space="preserve">Week3 내부 맵 전환 Event.</x:t>
  </x:si>
  <x:si>
    <x:t xml:space="preserve">묘지를 어떻게 남길지 결정한다</x:t>
  </x:si>
  <x:si>
    <x:t xml:space="preserve">묘비와 기록을 보강할지 최소한의 회수만 하고 철수할지 선택한다.</x:t>
  </x:si>
  <x:si>
    <x:t xml:space="preserve">벤자민과 묘지 보호 결정</x:t>
  </x:si>
  <x:si>
    <x:t xml:space="preserve">분기 Choice가 Event/Quest 완료 직접 처리.</x:t>
  </x:si>
  <x:si>
    <x:t xml:space="preserve">거주지를 어떻게 남길지 결정한다</x:t>
  </x:si>
  <x:si>
    <x:t xml:space="preserve">사람이 돌아올 가능성을 전제로 시간을 투자할지, 철수를 우선할지 선택한다.</x:t>
  </x:si>
  <x:si>
    <x:t xml:space="preserve">디야와 거주지 보호 결정</x:t>
  </x:si>
  <x:si>
    <x:t xml:space="preserve">정착 하드 엔딩 씨앗.</x:t>
  </x:si>
  <x:si>
    <x:t xml:space="preserve">물의 우선순위를 정한다</x:t>
  </x:si>
  <x:si>
    <x:t xml:space="preserve">수송선 비축과 오아시스 보존 사이에서 시간을 써 결정한다.</x:t>
  </x:si>
  <x:si>
    <x:t xml:space="preserve">지나와 오아시스 보호 결정</x:t>
  </x:si>
  <x:si>
    <x:t xml:space="preserve">즉시 생존 vs 장기 정착.</x:t>
  </x:si>
  <x:si>
    <x:t xml:space="preserve">외부 설비의 운명을 정한다</x:t>
  </x:si>
  <x:si>
    <x:t xml:space="preserve">Week3 생존용 부품 확보와 폭풍 이후 복구 가능성 사이에서 선택한다.</x:t>
  </x:si>
  <x:si>
    <x:t xml:space="preserve">페이와 외부 설비 결정</x:t>
  </x:si>
  <x:si>
    <x:t xml:space="preserve">수송선 보존도/Week3 기술 준비에 영향.</x:t>
  </x:si>
  <x:si>
    <x:t xml:space="preserve">씨앗을 어떻게 처리할지 결정한다</x:t>
  </x:si>
  <x:si>
    <x:t xml:space="preserve">지나와 디야의 의견을 듣고 장기 재배 가능성을 남길지 결정한다.</x:t>
  </x:si>
  <x:si>
    <x:t xml:space="preserve">씨앗과 재배 장비 처리</x:t>
  </x:si>
  <x:si>
    <x:t xml:space="preserve">분기별 Event가 Quest 완료를 직접 처리.</x:t>
  </x:si>
  <x:si>
    <x:t xml:space="preserve">마지막 관측을 수행한다</x:t>
  </x:si>
  <x:si>
    <x:t xml:space="preserve">위험이 커지기 전에 지질·기상 자료를 최대한 확보한다.</x:t>
  </x:si>
  <x:si>
    <x:t xml:space="preserve">보리치와 마지막 외부 관측</x:t>
  </x:si>
  <x:si>
    <x:t xml:space="preserve">EVT_W2_LAST_OBS_DONE</x:t>
  </x:si>
  <x:si>
    <x:t xml:space="preserve">Week3 폭풍 분석 시간 단축용 선행 State.</x:t>
  </x:si>
  <x:si>
    <x:t xml:space="preserve">개인 물품 기준을 정한다</x:t>
  </x:si>
  <x:si>
    <x:t xml:space="preserve">필수품만 허용할지, 일부 개인 물품을 허용할지 결정한다.</x:t>
  </x:si>
  <x:si>
    <x:t xml:space="preserve">피난 개인 물품 기준 결정</x:t>
  </x:si>
  <x:si>
    <x:t xml:space="preserve">첫날의 혼란을 수습한다</x:t>
  </x:si>
  <x:si>
    <x:t xml:space="preserve">전력 우선순위를 즉시 결정한 뒤 네 구역의 최소 생존 상태를 확인한다.</x:t>
  </x:si>
  <x:si>
    <x:t xml:space="preserve">수송선 내부 초기 혼란 수습</x:t>
  </x:si>
  <x:si>
    <x:t xml:space="preserve">EVT_W3_CHAOS_STABILIZED</x:t>
  </x:si>
  <x:si>
    <x:t xml:space="preserve">Event 선택 0h 예시 포함.</x:t>
  </x:si>
  <x:si>
    <x:t xml:space="preserve">관측 자료를 모은다</x:t>
  </x:si>
  <x:si>
    <x:t xml:space="preserve">폭풍 분석 단말에서 반복 관측을 수행해 분석 진행도를 3 이상 만든다.</x:t>
  </x:si>
  <x:si>
    <x:t xml:space="preserve">폭풍 관측 진행도 3 이상</x:t>
  </x:si>
  <x:si>
    <x:t xml:space="preserve">EVT_W3_PATTERN_FOUND</x:t>
  </x:si>
  <x:si>
    <x:t xml:space="preserve">QUEST 상호작용 + DAILY 반복.</x:t>
  </x:si>
  <x:si>
    <x:t xml:space="preserve">지질·기상 자료를 합친다</x:t>
  </x:si>
  <x:si>
    <x:t xml:space="preserve">모래 이동과 지형 피해 예측을 결합해 종료 시점 계산에 필요한 모델을 완성한다.</x:t>
  </x:si>
  <x:si>
    <x:t xml:space="preserve">제이와 보리치가 피해·종료 시점 계산</x:t>
  </x:si>
  <x:si>
    <x:t xml:space="preserve">EVT_W3_FORECAST_READY</x:t>
  </x:si>
  <x:si>
    <x:t xml:space="preserve">Week2 마지막 관측 여부에 따라 시간 차이.</x:t>
  </x:si>
  <x:si>
    <x:t xml:space="preserve">폭풍의 끝을 발표한다</x:t>
  </x:si>
  <x:si>
    <x:t xml:space="preserve">샘과 함께 관측 결과를 정리하고 사람들에게 예상 종료 시점과 피해를 설명한다.</x:t>
  </x:si>
  <x:si>
    <x:t xml:space="preserve">Day 21 종료 예측 발표</x:t>
  </x:si>
  <x:si>
    <x:t xml:space="preserve">EVT_W3_FORECAST_ANNOUNCED</x:t>
  </x:si>
  <x:si>
    <x:t xml:space="preserve">이 Event부터 미래 입장 퀘스트 개방.</x:t>
  </x:si>
  <x:si>
    <x:t xml:space="preserve">여섯 사람의 입장을 확인한다</x:t>
  </x:si>
  <x:si>
    <x:t xml:space="preserve">샘·지나·페이·벤자민·보리치·디야와 대화해 미래 입장 대화 6회를 마친다.</x:t>
  </x:si>
  <x:si>
    <x:t xml:space="preserve">주요 인물 6명과 미래를 이야기하기</x:t>
  </x:si>
  <x:si>
    <x:t xml:space="preserve">EVT_W3_FUTURE_TALKS_COMPLETE</x:t>
  </x:si>
  <x:si>
    <x:t xml:space="preserve">STA_W3_FUTURE_TALKS_DONE &gt;= 6 Trigger.</x:t>
  </x:si>
  <x:si>
    <x:t xml:space="preserve">수송선 밖으로 나간다</x:t>
  </x:si>
  <x:si>
    <x:t xml:space="preserve">외부 출입구를 열고 거주지·오아시스·묘지·수송선 외부 상태를 확인한다.</x:t>
  </x:si>
  <x:si>
    <x:t xml:space="preserve">폭풍이 그친 행성 확인</x:t>
  </x:si>
  <x:si>
    <x:t xml:space="preserve">EVT_W3_OUTSIDE_ASSESSED</x:t>
  </x:si>
  <x:si>
    <x:t xml:space="preserve">이후 EndingEvaluator로 넘어감.</x:t>
  </x:si>
  <x:si>
    <x:t xml:space="preserve">샘와 미래를 이야기한다</x:t>
  </x:si>
  <x:si>
    <x:t xml:space="preserve">샘의 입장 확인·변화</x:t>
  </x:si>
  <x:si>
    <x:t xml:space="preserve">지나와 미래를 이야기한다</x:t>
  </x:si>
  <x:si>
    <x:t xml:space="preserve">지나의 입장 확인·변화</x:t>
  </x:si>
  <x:si>
    <x:t xml:space="preserve">페이와 미래를 이야기한다</x:t>
  </x:si>
  <x:si>
    <x:t xml:space="preserve">페이의 입장 확인·변화</x:t>
  </x:si>
  <x:si>
    <x:t xml:space="preserve">벤자민와 미래를 이야기한다</x:t>
  </x:si>
  <x:si>
    <x:t xml:space="preserve">벤자민의 입장 확인·변화</x:t>
  </x:si>
  <x:si>
    <x:t xml:space="preserve">보리치와 미래를 이야기한다</x:t>
  </x:si>
  <x:si>
    <x:t xml:space="preserve">보리치의 입장 확인·변화</x:t>
  </x:si>
  <x:si>
    <x:t xml:space="preserve">디야와 미래를 이야기한다</x:t>
  </x:si>
  <x:si>
    <x:t xml:space="preserve">디야의 입장 확인·변화</x:t>
  </x:si>
  <x:si>
    <x:t xml:space="preserve">06 상호작용·진입 — 장소/캐릭터/사물에 행동을 붙입니다</x:t>
  </x:si>
  <x:si>
    <x:t xml:space="preserve">퀘스트 행동과 반복 파밍 행동 모두 이 시트에서 실제 대상에 붙습니다. 휴식 역시 거주지/거주 구역의 WorldTarget을 통해 들어갑니다.</x:t>
  </x:si>
  <x:si>
    <x:t xml:space="preserve">이 시트가 하는 일
어디서 어떤 행동이 보이는지, 하루 몇 번 가능한지, Quest/Step에 종속되는지 정의합니다.</x:t>
  </x:si>
  <x:si>
    <x:t xml:space="preserve">어디와 연결되는가
02·03 대상 + 04·05 Quest → 06 → 07_시간 소모 선택지</x:t>
  </x:si>
  <x:si>
    <x:t xml:space="preserve">예시 | Week2 외부 보강은 BASIC + DAILY, Week3 폭풍 관측은 MAIN Quest에 속하지만 행동 자체는 QUEST + DAILY입니다.</x:t>
  </x:si>
  <x:si>
    <x:t xml:space="preserve">BASIC은 일상/파밍/관리 행동, QUEST는 활성 Quest의 현재 Step에 종속된 행동입니다.</x:t>
  </x:si>
  <x:si>
    <x:t xml:space="preserve">어디에 붙는가</x:t>
  </x:si>
  <x:si>
    <x:t xml:space="preserve">무슨 행동/Quest인가</x:t>
  </x:si>
  <x:si>
    <x:t xml:space="preserve">언제·몇 번 가능한가</x:t>
  </x:si>
  <x:si>
    <x:t xml:space="preserve">추가 노출 조건</x:t>
  </x:si>
  <x:si>
    <x:t xml:space="preserve">우선순위/사용/메모</x:t>
  </x:si>
  <x:si>
    <x:t xml:space="preserve">상호작용 ID</x:t>
  </x:si>
  <x:si>
    <x:t xml:space="preserve">변형 그룹 ID</x:t>
  </x:si>
  <x:si>
    <x:t xml:space="preserve">대상 유형</x:t>
  </x:si>
  <x:si>
    <x:t xml:space="preserve">상호작용 유형</x:t>
  </x:si>
  <x:si>
    <x:t xml:space="preserve">진입 방식</x:t>
  </x:si>
  <x:si>
    <x:t xml:space="preserve">대상에 보이는 행동</x:t>
  </x:si>
  <x:si>
    <x:t xml:space="preserve">선택지 그룹 ID</x:t>
  </x:si>
  <x:si>
    <x:t xml:space="preserve">시작 Day</x:t>
  </x:si>
  <x:si>
    <x:t xml:space="preserve">종료 Day</x:t>
  </x:si>
  <x:si>
    <x:t xml:space="preserve">오전</x:t>
  </x:si>
  <x:si>
    <x:t xml:space="preserve">오후</x:t>
  </x:si>
  <x:si>
    <x:t xml:space="preserve">저녁</x:t>
  </x:si>
  <x:si>
    <x:t xml:space="preserve">반복 규칙</x:t>
  </x:si>
  <x:si>
    <x:t xml:space="preserve">추가 조건 결합</x:t>
  </x:si>
  <x:si>
    <x:t xml:space="preserve">조건1 유형</x:t>
  </x:si>
  <x:si>
    <x:t xml:space="preserve">조건1 대상</x:t>
  </x:si>
  <x:si>
    <x:t xml:space="preserve">조건1 비교</x:t>
  </x:si>
  <x:si>
    <x:t xml:space="preserve">조건1 값</x:t>
  </x:si>
  <x:si>
    <x:t xml:space="preserve">조건2 유형</x:t>
  </x:si>
  <x:si>
    <x:t xml:space="preserve">조건2 대상</x:t>
  </x:si>
  <x:si>
    <x:t xml:space="preserve">조건2 비교</x:t>
  </x:si>
  <x:si>
    <x:t xml:space="preserve">조건2 값</x:t>
  </x:si>
  <x:si>
    <x:t xml:space="preserve">우선순위</x:t>
  </x:si>
  <x:si>
    <x:t xml:space="preserve">InteractionID</x:t>
  </x:si>
  <x:si>
    <x:t xml:space="preserve">VariantGroupID</x:t>
  </x:si>
  <x:si>
    <x:t xml:space="preserve">TargetType</x:t>
  </x:si>
  <x:si>
    <x:t xml:space="preserve">TargetID</x:t>
  </x:si>
  <x:si>
    <x:t xml:space="preserve">InteractionType</x:t>
  </x:si>
  <x:si>
    <x:t xml:space="preserve">EntryMode</x:t>
  </x:si>
  <x:si>
    <x:t xml:space="preserve">DisplayText</x:t>
  </x:si>
  <x:si>
    <x:t xml:space="preserve">ChoiceSetID</x:t>
  </x:si>
  <x:si>
    <x:t xml:space="preserve">OpenDay</x:t>
  </x:si>
  <x:si>
    <x:t xml:space="preserve">CloseDay</x:t>
  </x:si>
  <x:si>
    <x:t xml:space="preserve">Morning</x:t>
  </x:si>
  <x:si>
    <x:t xml:space="preserve">Afternoon</x:t>
  </x:si>
  <x:si>
    <x:t xml:space="preserve">Evening</x:t>
  </x:si>
  <x:si>
    <x:t xml:space="preserve">RepeatRule</x:t>
  </x:si>
  <x:si>
    <x:t xml:space="preserve">ExtraConditionLogic</x:t>
  </x:si>
  <x:si>
    <x:t xml:space="preserve">ExtraCond1Type</x:t>
  </x:si>
  <x:si>
    <x:t xml:space="preserve">ExtraCond1Key</x:t>
  </x:si>
  <x:si>
    <x:t xml:space="preserve">ExtraCond1Operator</x:t>
  </x:si>
  <x:si>
    <x:t xml:space="preserve">ExtraCond1Value</x:t>
  </x:si>
  <x:si>
    <x:t xml:space="preserve">ExtraCond2Type</x:t>
  </x:si>
  <x:si>
    <x:t xml:space="preserve">ExtraCond2Key</x:t>
  </x:si>
  <x:si>
    <x:t xml:space="preserve">ExtraCond2Operator</x:t>
  </x:si>
  <x:si>
    <x:t xml:space="preserve">ExtraCond2Value</x:t>
  </x:si>
  <x:si>
    <x:t xml:space="preserve">Priority</x:t>
  </x:si>
  <x:si>
    <x:t xml:space="preserve">INT_BASIC_REST_SETTLEMENT</x:t>
  </x:si>
  <x:si>
    <x:t xml:space="preserve">WORLD_TARGET</x:t>
  </x:si>
  <x:si>
    <x:t xml:space="preserve">BASIC</x:t>
  </x:si>
  <x:si>
    <x:t xml:space="preserve">MENU_OPTION</x:t>
  </x:si>
  <x:si>
    <x:t xml:space="preserve">3시간 쉰다</x:t>
  </x:si>
  <x:si>
    <x:t xml:space="preserve">CHS_BASIC_REST</x:t>
  </x:si>
  <x:si>
    <x:t xml:space="preserve">UNLIMITED</x:t>
  </x:si>
  <x:si>
    <x:t xml:space="preserve">거주지에서 하는 기본 휴식. 3h → Will +1.</x:t>
  </x:si>
  <x:si>
    <x:t xml:space="preserve">INT_BASIC_TECH_STUDY</x:t>
  </x:si>
  <x:si>
    <x:t xml:space="preserve">기술 매뉴얼을 공부한다</x:t>
  </x:si>
  <x:si>
    <x:t xml:space="preserve">CHS_BASIC_TECH_STUDY</x:t>
  </x:si>
  <x:si>
    <x:t xml:space="preserve">1h XP 파밍 행동.</x:t>
  </x:si>
  <x:si>
    <x:t xml:space="preserve">INT_BASIC_COMMUNITY_WORK</x:t>
  </x:si>
  <x:si>
    <x:t xml:space="preserve">공동체 일손을 돕는다</x:t>
  </x:si>
  <x:si>
    <x:t xml:space="preserve">CHS_BASIC_COMMUNITY_WORK</x:t>
  </x:si>
  <x:si>
    <x:t xml:space="preserve">DAILY</x:t>
  </x:si>
  <x:si>
    <x:t xml:space="preserve">하루 1회 사회/개인 성장.</x:t>
  </x:si>
  <x:si>
    <x:t xml:space="preserve">INT_BASIC_PUMP_CHECK</x:t>
  </x:si>
  <x:si>
    <x:t xml:space="preserve">펌프 상태를 점검한다</x:t>
  </x:si>
  <x:si>
    <x:t xml:space="preserve">CHS_BASIC_PUMP_CHECK</x:t>
  </x:si>
  <x:si>
    <x:t xml:space="preserve">환경/기술 기본 행동.</x:t>
  </x:si>
  <x:si>
    <x:t xml:space="preserve">INT_BASIC_SAM_TALK</x:t>
  </x:si>
  <x:si>
    <x:t xml:space="preserve">오늘 상황을 묻는다</x:t>
  </x:si>
  <x:si>
    <x:t xml:space="preserve">CHS_BASIC_SAM_TALK</x:t>
  </x:si>
  <x:si>
    <x:t xml:space="preserve">1h 기본 대화.</x:t>
  </x:si>
  <x:si>
    <x:t xml:space="preserve">INT_BASIC_GRAVE_CLEAN</x:t>
  </x:si>
  <x:si>
    <x:t xml:space="preserve">묘비와 주변을 정리한다</x:t>
  </x:si>
  <x:si>
    <x:t xml:space="preserve">CHS_BASIC_GRAVE_CLEAN</x:t>
  </x:si>
  <x:si>
    <x:t xml:space="preserve">추모/개인 성장 반복 행동.</x:t>
  </x:si>
  <x:si>
    <x:t xml:space="preserve">INT_W1_AWAKE_SAM</x:t>
  </x:si>
  <x:si>
    <x:t xml:space="preserve">QUEST</x:t>
  </x:si>
  <x:si>
    <x:t xml:space="preserve">사고 이후 상황을 끝까지 듣는다</x:t>
  </x:si>
  <x:si>
    <x:t xml:space="preserve">CHS_W1_AWAKE</x:t>
  </x:si>
  <x:si>
    <x:t xml:space="preserve">ONCE</x:t>
  </x:si>
  <x:si>
    <x:t xml:space="preserve">INT_W1_INVEST_BORICHI</x:t>
  </x:si>
  <x:si>
    <x:t xml:space="preserve">오아시스 조사 방법을 상의한다</x:t>
  </x:si>
  <x:si>
    <x:t xml:space="preserve">CHS_W1_INVEST_BORICHI</x:t>
  </x:si>
  <x:si>
    <x:t xml:space="preserve">INT_W1_INVEST_PUMP</x:t>
  </x:si>
  <x:si>
    <x:t xml:space="preserve">수질 샘플을 채취한다</x:t>
  </x:si>
  <x:si>
    <x:t xml:space="preserve">CHS_W1_INVEST_PUMP</x:t>
  </x:si>
  <x:si>
    <x:t xml:space="preserve">INT_W1_INVEST_WATER</x:t>
  </x:si>
  <x:si>
    <x:t xml:space="preserve">WORLD_MARKER</x:t>
  </x:si>
  <x:si>
    <x:t xml:space="preserve">◆ 수질과 지질 흔적을 조사한다</x:t>
  </x:si>
  <x:si>
    <x:t xml:space="preserve">CHS_W1_INVEST_WATER</x:t>
  </x:si>
  <x:si>
    <x:t xml:space="preserve">INT_W1_INVEST_REPORT</x:t>
  </x:si>
  <x:si>
    <x:t xml:space="preserve">조사 결과를 보고한다</x:t>
  </x:si>
  <x:si>
    <x:t xml:space="preserve">CHS_W1_INVEST_REPORT</x:t>
  </x:si>
  <x:si>
    <x:t xml:space="preserve">INT_W1_DISCLOSURE</x:t>
  </x:si>
  <x:si>
    <x:t xml:space="preserve">DIRECT_CLICK</x:t>
  </x:si>
  <x:si>
    <x:t xml:space="preserve">CHS_W1_DISCLOSURE</x:t>
  </x:si>
  <x:si>
    <x:t xml:space="preserve">INT_W1_BEN_NAMES</x:t>
  </x:si>
  <x:si>
    <x:t xml:space="preserve">묘지를 함께 걷자고 말한다</x:t>
  </x:si>
  <x:si>
    <x:t xml:space="preserve">CHS_W1_BEN_NAMES</x:t>
  </x:si>
  <x:si>
    <x:t xml:space="preserve">INT_W1_SAM_BURDEN</x:t>
  </x:si>
  <x:si>
    <x:t xml:space="preserve">샘의 일을 하루 따라가 본다</x:t>
  </x:si>
  <x:si>
    <x:t xml:space="preserve">CHS_W1_SAM_BURDEN</x:t>
  </x:si>
  <x:si>
    <x:t xml:space="preserve">INT_W1_FAYE_SHIP</x:t>
  </x:si>
  <x:si>
    <x:t xml:space="preserve">수송선 정비 우선순위를 함께 본다</x:t>
  </x:si>
  <x:si>
    <x:t xml:space="preserve">CHS_W1_FAYE_SHIP</x:t>
  </x:si>
  <x:si>
    <x:t xml:space="preserve">INT_W1_JINA_RATIONS</x:t>
  </x:si>
  <x:si>
    <x:t xml:space="preserve">배급 업무를 돕는다</x:t>
  </x:si>
  <x:si>
    <x:t xml:space="preserve">CHS_W1_JINA_RATIONS</x:t>
  </x:si>
  <x:si>
    <x:t xml:space="preserve">INT_W1_DIYA_SETTLE</x:t>
  </x:si>
  <x:si>
    <x:t xml:space="preserve">거주지를 함께 둘러본다</x:t>
  </x:si>
  <x:si>
    <x:t xml:space="preserve">CHS_W1_DIYA_SETTLE</x:t>
  </x:si>
  <x:si>
    <x:t xml:space="preserve">INT_W1_BOR_SKY</x:t>
  </x:si>
  <x:si>
    <x:t xml:space="preserve">기상 관측을 돕는다</x:t>
  </x:si>
  <x:si>
    <x:t xml:space="preserve">CHS_W1_BOR_SKY</x:t>
  </x:si>
  <x:si>
    <x:t xml:space="preserve">INT_W2_STORM_WARN</x:t>
  </x:si>
  <x:si>
    <x:t xml:space="preserve">이상 기류를 함께 확인한다</x:t>
  </x:si>
  <x:si>
    <x:t xml:space="preserve">CHS_W2_STORM_WARN</x:t>
  </x:si>
  <x:si>
    <x:t xml:space="preserve">INT_W2_SHELTER</x:t>
  </x:si>
  <x:si>
    <x:t xml:space="preserve">수송선 피난 계획을 확정한다</x:t>
  </x:si>
  <x:si>
    <x:t xml:space="preserve">CHS_W2_SHELTER</x:t>
  </x:si>
  <x:si>
    <x:t xml:space="preserve">INT_W2_EVAC_SORT</x:t>
  </x:si>
  <x:si>
    <x:t xml:space="preserve">피난 물품을 분류한다</x:t>
  </x:si>
  <x:si>
    <x:t xml:space="preserve">CHS_W2_EVAC_SORT</x:t>
  </x:si>
  <x:si>
    <x:t xml:space="preserve">반복 가능한 Main 준비 행동. 하루 1회씩 STA_W2_EVAC_PROGRESS 증가.</x:t>
  </x:si>
  <x:si>
    <x:t xml:space="preserve">INT_W2_EVAC_SHIP</x:t>
  </x:si>
  <x:si>
    <x:t xml:space="preserve">수송선 수용 공간을 정리한다</x:t>
  </x:si>
  <x:si>
    <x:t xml:space="preserve">CHS_W2_EVAC_SHIP</x:t>
  </x:si>
  <x:si>
    <x:t xml:space="preserve">INT_W2_EVAC_WATER</x:t>
  </x:si>
  <x:si>
    <x:t xml:space="preserve">식수를 수송선으로 옮긴다</x:t>
  </x:si>
  <x:si>
    <x:t xml:space="preserve">CHS_W2_EVAC_WATER</x:t>
  </x:si>
  <x:si>
    <x:t xml:space="preserve">INT_W2_SEAL</x:t>
  </x:si>
  <x:si>
    <x:t xml:space="preserve">모두 들어왔는지 확인하고 출입구를 봉쇄한다</x:t>
  </x:si>
  <x:si>
    <x:t xml:space="preserve">CHS_W2_SEAL</x:t>
  </x:si>
  <x:si>
    <x:t xml:space="preserve">INT_W2_BEN_GRAVE</x:t>
  </x:si>
  <x:si>
    <x:t xml:space="preserve">CHS_W2_BEN_GRAVE</x:t>
  </x:si>
  <x:si>
    <x:t xml:space="preserve">INT_W2_DIYA_HOME</x:t>
  </x:si>
  <x:si>
    <x:t xml:space="preserve">CHS_W2_DIYA_HOME</x:t>
  </x:si>
  <x:si>
    <x:t xml:space="preserve">INT_W2_JINA_WATER</x:t>
  </x:si>
  <x:si>
    <x:t xml:space="preserve">수원과 비축수의 우선순위를 정한다</x:t>
  </x:si>
  <x:si>
    <x:t xml:space="preserve">CHS_W2_JINA_WATER</x:t>
  </x:si>
  <x:si>
    <x:t xml:space="preserve">INT_W2_FAYE_EQUIP</x:t>
  </x:si>
  <x:si>
    <x:t xml:space="preserve">외부 설비를 가져갈지 남길지 결정한다</x:t>
  </x:si>
  <x:si>
    <x:t xml:space="preserve">CHS_W2_FAYE_EQUIP</x:t>
  </x:si>
  <x:si>
    <x:t xml:space="preserve">INT_W2_SEEDS</x:t>
  </x:si>
  <x:si>
    <x:t xml:space="preserve">씨앗과 재배 장비를 처리한다</x:t>
  </x:si>
  <x:si>
    <x:t xml:space="preserve">CHS_W2_SEEDS</x:t>
  </x:si>
  <x:si>
    <x:t xml:space="preserve">INT_W2_LAST_OBS</x:t>
  </x:si>
  <x:si>
    <x:t xml:space="preserve">폭풍 전 마지막 외부 관측을 한다</x:t>
  </x:si>
  <x:si>
    <x:t xml:space="preserve">CHS_W2_LAST_OBS</x:t>
  </x:si>
  <x:si>
    <x:t xml:space="preserve">INT_W2_PERSONAL_ITEMS</x:t>
  </x:si>
  <x:si>
    <x:t xml:space="preserve">개인 물품 반입 기준을 정한다</x:t>
  </x:si>
  <x:si>
    <x:t xml:space="preserve">CHS_W2_PERSONAL_ITEMS</x:t>
  </x:si>
  <x:si>
    <x:t xml:space="preserve">INT_W2_PRES_SETTLE</x:t>
  </x:si>
  <x:si>
    <x:t xml:space="preserve">거주지 방풍막을 보강한다</x:t>
  </x:si>
  <x:si>
    <x:t xml:space="preserve">CHS_W2_PRES_SETTLE</x:t>
  </x:si>
  <x:si>
    <x:t xml:space="preserve">AND</x:t>
  </x:si>
  <x:si>
    <x:t xml:space="preserve">STATE</x:t>
  </x:si>
  <x:si>
    <x:t xml:space="preserve">STA_W2_PRESERVATION_OPEN</x:t>
  </x:si>
  <x:si>
    <x:t xml:space="preserve">EQ</x:t>
  </x:si>
  <x:si>
    <x:t xml:space="preserve">TRUE</x:t>
  </x:si>
  <x:si>
    <x:t xml:space="preserve">정착 하드 엔딩용 선택적 시간 투자. 매일 1회 STA_PRESERVE_SETTLEMENT +1.</x:t>
  </x:si>
  <x:si>
    <x:t xml:space="preserve">INT_W2_PRES_OASIS</x:t>
  </x:si>
  <x:si>
    <x:t xml:space="preserve">오아시스 설비를 추가 보강한다</x:t>
  </x:si>
  <x:si>
    <x:t xml:space="preserve">CHS_W2_PRES_OASIS</x:t>
  </x:si>
  <x:si>
    <x:t xml:space="preserve">정착 하드 엔딩용 선택적 시간 투자. 매일 1회 STA_PRESERVE_OASIS +1.</x:t>
  </x:si>
  <x:si>
    <x:t xml:space="preserve">INT_W2_PRES_GRAVE</x:t>
  </x:si>
  <x:si>
    <x:t xml:space="preserve">묘지 방풍막을 보강한다</x:t>
  </x:si>
  <x:si>
    <x:t xml:space="preserve">CHS_W2_PRES_GRAVE</x:t>
  </x:si>
  <x:si>
    <x:t xml:space="preserve">정착 하드 엔딩용 선택적 시간 투자. 매일 1회 STA_PRESERVE_GRAVEYARD +1.</x:t>
  </x:si>
  <x:si>
    <x:t xml:space="preserve">INT_W2_PRES_SHIP</x:t>
  </x:si>
  <x:si>
    <x:t xml:space="preserve">수송선 외부 구조를 보강한다</x:t>
  </x:si>
  <x:si>
    <x:t xml:space="preserve">CHS_W2_PRES_SHIP</x:t>
  </x:si>
  <x:si>
    <x:t xml:space="preserve">정착 하드 엔딩용 선택적 시간 투자. 매일 1회 STA_PRESERVE_SHIP +1.</x:t>
  </x:si>
  <x:si>
    <x:t xml:space="preserve">INT_W3_REST</x:t>
  </x:si>
  <x:si>
    <x:t xml:space="preserve">Week3 휴식.</x:t>
  </x:si>
  <x:si>
    <x:t xml:space="preserve">INT_W3_DAILY_NAV</x:t>
  </x:si>
  <x:si>
    <x:t xml:space="preserve">항해·통신 계통을 점검한다</x:t>
  </x:si>
  <x:si>
    <x:t xml:space="preserve">CHS_W3_DAILY_NAV</x:t>
  </x:si>
  <x:si>
    <x:t xml:space="preserve">Week3 4개 구역 관리 평가용 반복 행동.</x:t>
  </x:si>
  <x:si>
    <x:t xml:space="preserve">INT_W3_DAILY_SUPPLY</x:t>
  </x:si>
  <x:si>
    <x:t xml:space="preserve">물자와 생명유지 배분을 정리한다</x:t>
  </x:si>
  <x:si>
    <x:t xml:space="preserve">CHS_W3_DAILY_SUPPLY</x:t>
  </x:si>
  <x:si>
    <x:t xml:space="preserve">INT_W3_DAILY_TECH</x:t>
  </x:si>
  <x:si>
    <x:t xml:space="preserve">기관·연구 시스템을 정비한다</x:t>
  </x:si>
  <x:si>
    <x:t xml:space="preserve">CHS_W3_DAILY_TECH</x:t>
  </x:si>
  <x:si>
    <x:t xml:space="preserve">INT_W3_DAILY_HABIT</x:t>
  </x:si>
  <x:si>
    <x:t xml:space="preserve">거주 구역 문제를 정리한다</x:t>
  </x:si>
  <x:si>
    <x:t xml:space="preserve">CHS_W3_DAILY_HABIT</x:t>
  </x:si>
  <x:si>
    <x:t xml:space="preserve">INT_W3_CHAOS_SAM</x:t>
  </x:si>
  <x:si>
    <x:t xml:space="preserve">첫날의 혼란을 정리한다</x:t>
  </x:si>
  <x:si>
    <x:t xml:space="preserve">CHS_W3_CHAOS</x:t>
  </x:si>
  <x:si>
    <x:t xml:space="preserve">INT_W3_ANALYSIS_DAILY</x:t>
  </x:si>
  <x:si>
    <x:t xml:space="preserve">폭풍 관측 자료를 추가로 분석한다</x:t>
  </x:si>
  <x:si>
    <x:t xml:space="preserve">CHS_W3_ANALYSIS_DAILY</x:t>
  </x:si>
  <x:si>
    <x:t xml:space="preserve">진행도 3 전까지 매일 1회 가능.</x:t>
  </x:si>
  <x:si>
    <x:t xml:space="preserve">INT_W3_ANALYSIS_MODEL</x:t>
  </x:si>
  <x:si>
    <x:t xml:space="preserve">지질·기상 모델을 완성한다</x:t>
  </x:si>
  <x:si>
    <x:t xml:space="preserve">CHS_W3_ANALYSIS_MODEL</x:t>
  </x:si>
  <x:si>
    <x:t xml:space="preserve">INT_W3_FORECAST</x:t>
  </x:si>
  <x:si>
    <x:t xml:space="preserve">폭풍 종료 예측을 공동체에 발표한다</x:t>
  </x:si>
  <x:si>
    <x:t xml:space="preserve">CHS_W3_FORECAST</x:t>
  </x:si>
  <x:si>
    <x:t xml:space="preserve">INT_W3_DAY21</x:t>
  </x:si>
  <x:si>
    <x:t xml:space="preserve">폭풍이 그친 밖으로 나간다</x:t>
  </x:si>
  <x:si>
    <x:t xml:space="preserve">CHS_W3_DAY21</x:t>
  </x:si>
  <x:si>
    <x:t xml:space="preserve">INT_W3_FUTURE_SAM</x:t>
  </x:si>
  <x:si>
    <x:t xml:space="preserve">폭풍 뒤의 삶에 대해 이야기한다</x:t>
  </x:si>
  <x:si>
    <x:t xml:space="preserve">CHS_W3_FUTURE_SAM</x:t>
  </x:si>
  <x:si>
    <x:t xml:space="preserve">INT_W3_FUTURE_JINA</x:t>
  </x:si>
  <x:si>
    <x:t xml:space="preserve">CHS_W3_FUTURE_JINA</x:t>
  </x:si>
  <x:si>
    <x:t xml:space="preserve">INT_W3_FUTURE_FAYE</x:t>
  </x:si>
  <x:si>
    <x:t xml:space="preserve">CHS_W3_FUTURE_FAYE</x:t>
  </x:si>
  <x:si>
    <x:t xml:space="preserve">INT_W3_FUTURE_BEN</x:t>
  </x:si>
  <x:si>
    <x:t xml:space="preserve">CHS_W3_FUTURE_BENJAMIN</x:t>
  </x:si>
  <x:si>
    <x:t xml:space="preserve">INT_W3_FUTURE_BOR</x:t>
  </x:si>
  <x:si>
    <x:t xml:space="preserve">CHS_W3_FUTURE_BORICHI</x:t>
  </x:si>
  <x:si>
    <x:t xml:space="preserve">INT_W3_FUTURE_DIYA</x:t>
  </x:si>
  <x:si>
    <x:t xml:space="preserve">CHS_W3_FUTURE_DIYA</x:t>
  </x:si>
  <x:si>
    <x:t xml:space="preserve">07 시간을 소모하는 선택지 — 실제 행동과 선택의 비용을 정의합니다</x:t>
  </x:si>
  <x:si>
    <x:t xml:space="preserve">이 게임에서 '무언가를 한다'는 선택은 시간을 사용합니다. 06 상호작용에서 호출되는 돌이킬 수 없는 선택은 최소 1시간이며, 09 Event에서만 제시되는 즉시 판단은 0시간이 허용됩니다.</x:t>
  </x:si>
  <x:si>
    <x:t xml:space="preserve">이 시트가 하는 일
TimeCost는 버튼을 누르는 시간보다, 그 선택을 실행하고 결과에 도달하기까지 게임 세계에서 흐른 전체 시간을 뜻합니다.</x:t>
  </x:si>
  <x:si>
    <x:t xml:space="preserve">어디와 연결되는가
06 상호작용 또는 09 Event → 07 선택 → 직접 수치 변화 또는 EMIT_EVENT → 09 Event</x:t>
  </x:si>
  <x:si>
    <x:t xml:space="preserve">예시 | Day7 [모두에게 알린다]는 설명·질문·후속 대화를 합쳐 12시간을 쓰고, Week3 정전 Event의 전력 우선순위 선택은 즉시 판단이라 0시간입니다.</x:t>
  </x:si>
  <x:si>
    <x:t xml:space="preserve">검증 원칙: 06에서 호출되는 선택이 세계/Quest 상태를 되돌릴 수 없게 바꾸면 TimeCost &gt;= 1. Event 전용 ChoiceSet만 0시간 예외를 허용합니다.</x:t>
  </x:si>
  <x:si>
    <x:t xml:space="preserve">선택지 식별</x:t>
  </x:si>
  <x:si>
    <x:t xml:space="preserve">플레이어에게 보이는 행동/연출</x:t>
  </x:si>
  <x:si>
    <x:t xml:space="preserve">시간·의지·소프트 조건</x:t>
  </x:si>
  <x:si>
    <x:t xml:space="preserve">하드 조건</x:t>
  </x:si>
  <x:si>
    <x:t xml:space="preserve">직접 결과 또는 Event 발생</x:t>
  </x:si>
  <x:si>
    <x:t xml:space="preserve">선택지 ID</x:t>
  </x:si>
  <x:si>
    <x:t xml:space="preserve">표시 순서</x:t>
  </x:si>
  <x:si>
    <x:t xml:space="preserve">선택지 문구</x:t>
  </x:si>
  <x:si>
    <x:t xml:space="preserve">실행 전 연출/확인</x:t>
  </x:si>
  <x:si>
    <x:t xml:space="preserve">결과 연출</x:t>
  </x:si>
  <x:si>
    <x:t xml:space="preserve">시간 소모</x:t>
  </x:si>
  <x:si>
    <x:t xml:space="preserve">의지 소모</x:t>
  </x:si>
  <x:si>
    <x:t xml:space="preserve">소프트 요구 스탯</x:t>
  </x:si>
  <x:si>
    <x:t xml:space="preserve">소프트 요구 레벨</x:t>
  </x:si>
  <x:si>
    <x:t xml:space="preserve">하드 조건 결합</x:t>
  </x:si>
  <x:si>
    <x:t xml:space="preserve">하드 조건1 유형</x:t>
  </x:si>
  <x:si>
    <x:t xml:space="preserve">하드 조건1 대상</x:t>
  </x:si>
  <x:si>
    <x:t xml:space="preserve">하드 조건1 비교</x:t>
  </x:si>
  <x:si>
    <x:t xml:space="preserve">하드 조건1 값</x:t>
  </x:si>
  <x:si>
    <x:t xml:space="preserve">하드 조건2 유형</x:t>
  </x:si>
  <x:si>
    <x:t xml:space="preserve">하드 조건2 대상</x:t>
  </x:si>
  <x:si>
    <x:t xml:space="preserve">하드 조건2 비교</x:t>
  </x:si>
  <x:si>
    <x:t xml:space="preserve">하드 조건2 값</x:t>
  </x:si>
  <x:si>
    <x:t xml:space="preserve">결과1 종류</x:t>
  </x:si>
  <x:si>
    <x:t xml:space="preserve">결과1 대상 유형</x:t>
  </x:si>
  <x:si>
    <x:t xml:space="preserve">결과1 대상</x:t>
  </x:si>
  <x:si>
    <x:t xml:space="preserve">결과1 값</x:t>
  </x:si>
  <x:si>
    <x:t xml:space="preserve">결과2 종류</x:t>
  </x:si>
  <x:si>
    <x:t xml:space="preserve">결과2 대상 유형</x:t>
  </x:si>
  <x:si>
    <x:t xml:space="preserve">결과2 대상</x:t>
  </x:si>
  <x:si>
    <x:t xml:space="preserve">결과2 값</x:t>
  </x:si>
  <x:si>
    <x:t xml:space="preserve">결과3 종류</x:t>
  </x:si>
  <x:si>
    <x:t xml:space="preserve">결과3 대상 유형</x:t>
  </x:si>
  <x:si>
    <x:t xml:space="preserve">결과3 대상</x:t>
  </x:si>
  <x:si>
    <x:t xml:space="preserve">결과3 값</x:t>
  </x:si>
  <x:si>
    <x:t xml:space="preserve">ChoiceID</x:t>
  </x:si>
  <x:si>
    <x:t xml:space="preserve">Order</x:t>
  </x:si>
  <x:si>
    <x:t xml:space="preserve">ChoiceText</x:t>
  </x:si>
  <x:si>
    <x:t xml:space="preserve">ConfirmText</x:t>
  </x:si>
  <x:si>
    <x:t xml:space="preserve">ResultText</x:t>
  </x:si>
  <x:si>
    <x:t xml:space="preserve">TimeCost</x:t>
  </x:si>
  <x:si>
    <x:t xml:space="preserve">WillCost</x:t>
  </x:si>
  <x:si>
    <x:t xml:space="preserve">SoftStat</x:t>
  </x:si>
  <x:si>
    <x:t xml:space="preserve">SoftRequirement</x:t>
  </x:si>
  <x:si>
    <x:t xml:space="preserve">HardConditionLogic</x:t>
  </x:si>
  <x:si>
    <x:t xml:space="preserve">HardCond1Type</x:t>
  </x:si>
  <x:si>
    <x:t xml:space="preserve">HardCond1Key</x:t>
  </x:si>
  <x:si>
    <x:t xml:space="preserve">HardCond1Operator</x:t>
  </x:si>
  <x:si>
    <x:t xml:space="preserve">HardCond1Value</x:t>
  </x:si>
  <x:si>
    <x:t xml:space="preserve">HardCond2Type</x:t>
  </x:si>
  <x:si>
    <x:t xml:space="preserve">HardCond2Key</x:t>
  </x:si>
  <x:si>
    <x:t xml:space="preserve">HardCond2Operator</x:t>
  </x:si>
  <x:si>
    <x:t xml:space="preserve">HardCond2Value</x:t>
  </x:si>
  <x:si>
    <x:t xml:space="preserve">Result1Type</x:t>
  </x:si>
  <x:si>
    <x:t xml:space="preserve">Result1TargetType</x:t>
  </x:si>
  <x:si>
    <x:t xml:space="preserve">Result1TargetID</x:t>
  </x:si>
  <x:si>
    <x:t xml:space="preserve">Result1Value</x:t>
  </x:si>
  <x:si>
    <x:t xml:space="preserve">Result2Type</x:t>
  </x:si>
  <x:si>
    <x:t xml:space="preserve">Result2TargetType</x:t>
  </x:si>
  <x:si>
    <x:t xml:space="preserve">Result2TargetID</x:t>
  </x:si>
  <x:si>
    <x:t xml:space="preserve">Result2Value</x:t>
  </x:si>
  <x:si>
    <x:t xml:space="preserve">Result3Type</x:t>
  </x:si>
  <x:si>
    <x:t xml:space="preserve">Result3TargetType</x:t>
  </x:si>
  <x:si>
    <x:t xml:space="preserve">Result3TargetID</x:t>
  </x:si>
  <x:si>
    <x:t xml:space="preserve">Result3Value</x:t>
  </x:si>
  <x:si>
    <x:t xml:space="preserve">CHO_BASIC_REST</x:t>
  </x:si>
  <x:si>
    <x:t xml:space="preserve">쉰다</x:t>
  </x:si>
  <x:si>
    <x:t xml:space="preserve">몸을 눕히고 일정 시간 모든 일을 내려놓는다.</x:t>
  </x:si>
  <x:si>
    <x:t xml:space="preserve">조금 숨을 돌렸다.</x:t>
  </x:si>
  <x:si>
    <x:t xml:space="preserve">ADD_WILL</x:t>
  </x:si>
  <x:si>
    <x:t xml:space="preserve">RESOURCE</x:t>
  </x:si>
  <x:si>
    <x:t xml:space="preserve">WILL</x:t>
  </x:si>
  <x:si>
    <x:t xml:space="preserve">휴식은 장소에 붙는 시간 행동.</x:t>
  </x:si>
  <x:si>
    <x:t xml:space="preserve">CHO_BASIC_TECH_STUDY</x:t>
  </x:si>
  <x:si>
    <x:t xml:space="preserve">기술 매뉴얼을 읽는다</x:t>
  </x:si>
  <x:si>
    <x:t xml:space="preserve">수송선 정비 기록과 매뉴얼을 차근차근 읽는다.</x:t>
  </x:si>
  <x:si>
    <x:t xml:space="preserve">기술 지식이 조금 늘었다.</x:t>
  </x:si>
  <x:si>
    <x:t xml:space="preserve">ADD_XP</x:t>
  </x:si>
  <x:si>
    <x:t xml:space="preserve">STAT</x:t>
  </x:si>
  <x:si>
    <x:t xml:space="preserve">TECHNICAL</x:t>
  </x:si>
  <x:si>
    <x:t xml:space="preserve">CHO_BASIC_COMMUNITY_WORK</x:t>
  </x:si>
  <x:si>
    <x:t xml:space="preserve">일손을 돕는다</x:t>
  </x:si>
  <x:si>
    <x:t xml:space="preserve">거주지의 사소하지만 밀린 일을 처리한다.</x:t>
  </x:si>
  <x:si>
    <x:t xml:space="preserve">공동체의 생활 흐름을 조금 더 이해했다.</x:t>
  </x:si>
  <x:si>
    <x:t xml:space="preserve">SOCIAL</x:t>
  </x:si>
  <x:si>
    <x:t xml:space="preserve">PERSONAL</x:t>
  </x:si>
  <x:si>
    <x:t xml:space="preserve">CHO_BASIC_PUMP_CHECK</x:t>
  </x:si>
  <x:si>
    <x:t xml:space="preserve">펌프를 점검한다</x:t>
  </x:si>
  <x:si>
    <x:t xml:space="preserve">소리와 진동, 마모 상태를 확인한다.</x:t>
  </x:si>
  <x:si>
    <x:t xml:space="preserve">펌프 상태를 확인했다.</x:t>
  </x:si>
  <x:si>
    <x:t xml:space="preserve">CHO_BASIC_SAM_TALK</x:t>
  </x:si>
  <x:si>
    <x:t xml:space="preserve">샘과 오늘 있었던 일들을 짧게 정리한다.</x:t>
  </x:si>
  <x:si>
    <x:t xml:space="preserve">공동체 상황을 조금 더 이해했다.</x:t>
  </x:si>
  <x:si>
    <x:t xml:space="preserve">CHO_BASIC_GRAVE_CLEAN</x:t>
  </x:si>
  <x:si>
    <x:t xml:space="preserve">모래와 먼지를 걷어내고 남은 흔적을 정리한다.</x:t>
  </x:si>
  <x:si>
    <x:t xml:space="preserve">묘지를 조금 정돈했다.</x:t>
  </x:si>
  <x:si>
    <x:t xml:space="preserve">CHO_W1_AWAKE</x:t>
  </x:si>
  <x:si>
    <x:t xml:space="preserve">사고 이후의 이야기를 듣는다</x:t>
  </x:si>
  <x:si>
    <x:t xml:space="preserve">샘은 제이가 빠져 있던 시간과 죽은 사람들, 남은 사람들의 역할을 설명한다.</x:t>
  </x:si>
  <x:si>
    <x:t xml:space="preserve">제이는 자신이 깨어난 세계의 윤곽을 이해하기 시작했다.</x:t>
  </x:si>
  <x:si>
    <x:t xml:space="preserve">EMIT_EVENT</x:t>
  </x:si>
  <x:si>
    <x:t xml:space="preserve">EVENT</x:t>
  </x:si>
  <x:si>
    <x:t xml:space="preserve">FIRE</x:t>
  </x:si>
  <x:si>
    <x:t xml:space="preserve">CHO_W1_INVEST_BORICHI</x:t>
  </x:si>
  <x:si>
    <x:t xml:space="preserve">관측 기록을 함께 분석한다</x:t>
  </x:si>
  <x:si>
    <x:t xml:space="preserve">보리치의 기상 기록과 제이의 지질학 지식을 겹쳐 본다.</x:t>
  </x:si>
  <x:si>
    <x:t xml:space="preserve">수원과 지반 변화가 장기 거주에 위험할 수 있다는 단서를 확인했다.</x:t>
  </x:si>
  <x:si>
    <x:t xml:space="preserve">보리치 경로도 조사 완료 가능.</x:t>
  </x:si>
  <x:si>
    <x:t xml:space="preserve">CHO_W1_INVEST_PUMP_FAST</x:t>
  </x:si>
  <x:si>
    <x:t xml:space="preserve">핵심 지점만 빠르게 조사한다</x:t>
  </x:si>
  <x:si>
    <x:t xml:space="preserve">펌프와 수질 기록에서 위험 신호가 큰 지점만 선별한다.</x:t>
  </x:si>
  <x:si>
    <x:t xml:space="preserve">짧은 시간 안에 장기 위험을 확인했다.</x:t>
  </x:si>
  <x:si>
    <x:t xml:space="preserve">효율 루트.</x:t>
  </x:si>
  <x:si>
    <x:t xml:space="preserve">CHO_W1_INVEST_PUMP_NORMAL</x:t>
  </x:si>
  <x:si>
    <x:t xml:space="preserve">시간을 들여 하나씩 확인한다</x:t>
  </x:si>
  <x:si>
    <x:t xml:space="preserve">기초 장비와 현장을 차례로 대조한다.</x:t>
  </x:si>
  <x:si>
    <x:t xml:space="preserve">시간은 더 들었지만 같은 위험을 확인했다.</x:t>
  </x:si>
  <x:si>
    <x:t xml:space="preserve">노베이스 루트.</x:t>
  </x:si>
  <x:si>
    <x:t xml:space="preserve">CHO_W1_INVEST_WATER</x:t>
  </x:si>
  <x:si>
    <x:t xml:space="preserve">수원과 지층 흔적을 직접 조사한다</x:t>
  </x:si>
  <x:si>
    <x:t xml:space="preserve">물빛, 퇴적 흔적, 주변 지반을 함께 조사한다.</x:t>
  </x:si>
  <x:si>
    <x:t xml:space="preserve">지질학적 흔적을 통해 장기 위험을 확인했다.</x:t>
  </x:si>
  <x:si>
    <x:t xml:space="preserve">CHO_W1_INVEST_REPORT</x:t>
  </x:si>
  <x:si>
    <x:t xml:space="preserve">알아낸 내용을 샘에게 보고한다</x:t>
  </x:si>
  <x:si>
    <x:t xml:space="preserve">샘은 끼어들지 않고 끝까지 보고를 듣는다.</x:t>
  </x:si>
  <x:si>
    <x:t xml:space="preserve">조사 결과가 공동체의 의사결정 문제로 넘어갔다.</x:t>
  </x:si>
  <x:si>
    <x:t xml:space="preserve">CHO_W1_DISCLOSE_ALL</x:t>
  </x:si>
  <x:si>
    <x:t xml:space="preserve">모두에게 알린다</x:t>
  </x:si>
  <x:si>
    <x:t xml:space="preserve">사람들을 모으고, 위험을 설명하고, 질문과 반응을 받아내는 데 하루의 대부분을 쓴다.</x:t>
  </x:si>
  <x:si>
    <x:t xml:space="preserve">진실은 공동체 전체에 퍼졌다. Week 2에는 사람들의 자발적 행동과 혼란을 함께 감당해야 한다.</x:t>
  </x:si>
  <x:si>
    <x:t xml:space="preserve">EVT_W1_DISCLOSE_PUBLIC</x:t>
  </x:si>
  <x:si>
    <x:t xml:space="preserve">돌이킬 수 없는 선택. 12시간은 설명/반응/후속 대화 전체의 연출 압축.</x:t>
  </x:si>
  <x:si>
    <x:t xml:space="preserve">CHO_W1_DISCLOSE_LIMITED</x:t>
  </x:si>
  <x:si>
    <x:t xml:space="preserve">일부 핵심 인물에게만 알린다</x:t>
  </x:si>
  <x:si>
    <x:t xml:space="preserve">샘과 함께 준비에 필요한 사람들을 골라 개별적으로 정보를 공유한다.</x:t>
  </x:si>
  <x:si>
    <x:t xml:space="preserve">혼란은 작지만 준비의 책임은 소수에게 집중된다.</x:t>
  </x:si>
  <x:si>
    <x:t xml:space="preserve">EVT_W1_DISCLOSE_LIMITED</x:t>
  </x:si>
  <x:si>
    <x:t xml:space="preserve">돌이킬 수 없는 선택. 정보 선별/브리핑 과정 전체 6시간.</x:t>
  </x:si>
  <x:si>
    <x:t xml:space="preserve">CHO_W1_BEN_NAMES</x:t>
  </x:si>
  <x:si>
    <x:t xml:space="preserve">벤자민은 처음엔 말이 적지만, 몇몇 이름 앞에서 발걸음을 늦춘다.</x:t>
  </x:si>
  <x:si>
    <x:t xml:space="preserve">벤자민이 묘지를 단순한 장소로 보지 않는다는 걸 알게 됐다.</x:t>
  </x:si>
  <x:si>
    <x:t xml:space="preserve">ADD_AFFINITY</x:t>
  </x:si>
  <x:si>
    <x:t xml:space="preserve">CHO_W1_SAM_BURDEN</x:t>
  </x:si>
  <x:si>
    <x:t xml:space="preserve">샘의 일을 돕는다</x:t>
  </x:si>
  <x:si>
    <x:t xml:space="preserve">제이는 샘과 함께 사람들의 요구와 결정을 처리한다.</x:t>
  </x:si>
  <x:si>
    <x:t xml:space="preserve">샘이 모든 선택에서 사람의 생사를 먼저 생각한다는 걸 보았다.</x:t>
  </x:si>
  <x:si>
    <x:t xml:space="preserve">CHO_W1_FAYE_SHIP</x:t>
  </x:si>
  <x:si>
    <x:t xml:space="preserve">수송선 우선순위를 정리한다</x:t>
  </x:si>
  <x:si>
    <x:t xml:space="preserve">페이와 손상 구역을 돌아보며 어떤 부분이 생존과 출항에 중요한지 정리한다.</x:t>
  </x:si>
  <x:si>
    <x:t xml:space="preserve">수송선 수리의 큰 우선순위를 이해했다.</x:t>
  </x:si>
  <x:si>
    <x:t xml:space="preserve">CHO_W1_JINA_RATIONS</x:t>
  </x:si>
  <x:si>
    <x:t xml:space="preserve">누구에게 무엇을 먼저 줄지 지나와 함께 결정한다.</x:t>
  </x:si>
  <x:si>
    <x:t xml:space="preserve">자원을 나눈다는 일이 단순 계산이 아니라는 걸 알게 됐다.</x:t>
  </x:si>
  <x:si>
    <x:t xml:space="preserve">CHO_W1_DIYA_SETTLE</x:t>
  </x:si>
  <x:si>
    <x:t xml:space="preserve">디야와 생활 공간을 돌며 사람들이 임시 거처를 바꾼 흔적을 기록한다.</x:t>
  </x:si>
  <x:si>
    <x:t xml:space="preserve">이곳이 이미 누군가에게는 '사는 곳'이 되었다는 걸 보았다.</x:t>
  </x:si>
  <x:si>
    <x:t xml:space="preserve">CHO_W1_BOR_SKY</x:t>
  </x:si>
  <x:si>
    <x:t xml:space="preserve">보리치의 장비를 점검하고 최근 바람과 모래 이동 기록을 정리한다.</x:t>
  </x:si>
  <x:si>
    <x:t xml:space="preserve">행성의 날씨를 읽는 기본 자료를 익혔다.</x:t>
  </x:si>
  <x:si>
    <x:t xml:space="preserve">CHO_W2_STORM_WARN</x:t>
  </x:si>
  <x:si>
    <x:t xml:space="preserve">폭풍 징후를 함께 검증한다</x:t>
  </x:si>
  <x:si>
    <x:t xml:space="preserve">보리치의 대기 자료와 제이의 지질 관측을 맞춰 본다.</x:t>
  </x:si>
  <x:si>
    <x:t xml:space="preserve">큰 모래폭풍이 접근 중이라는 결론을 확인했다. 다만 얼마나 오래 갈지는 아직 모른다.</x:t>
  </x:si>
  <x:si>
    <x:t xml:space="preserve">CHO_W2_SHELTER</x:t>
  </x:si>
  <x:si>
    <x:t xml:space="preserve">수송선을 피난처로 전환한다</x:t>
  </x:si>
  <x:si>
    <x:t xml:space="preserve">샘, 페이, 지나와 수용 인원과 필요한 기능을 하나씩 확인한다.</x:t>
  </x:si>
  <x:si>
    <x:t xml:space="preserve">수송선을 폭풍 기간의 공동 피난처로 쓰기로 결정했다.</x:t>
  </x:si>
  <x:si>
    <x:t xml:space="preserve">CHO_W2_EVAC_SORT</x:t>
  </x:si>
  <x:si>
    <x:t xml:space="preserve">세 시간을 써서 오늘 해야 할 피난 준비 작업을 마친다.</x:t>
  </x:si>
  <x:si>
    <x:t xml:space="preserve">피난 준비도가 올라갔다.</x:t>
  </x:si>
  <x:si>
    <x:t xml:space="preserve">ADD_STATE</x:t>
  </x:si>
  <x:si>
    <x:t xml:space="preserve">STA_W2_EVAC_PROGRESS</x:t>
  </x:si>
  <x:si>
    <x:t xml:space="preserve">CHO_W2_EVAC_SHIP</x:t>
  </x:si>
  <x:si>
    <x:t xml:space="preserve">수용 공간을 정리한다</x:t>
  </x:si>
  <x:si>
    <x:t xml:space="preserve">수송선 내부 준비가 진척됐다.</x:t>
  </x:si>
  <x:si>
    <x:t xml:space="preserve">CHO_W2_EVAC_WATER</x:t>
  </x:si>
  <x:si>
    <x:t xml:space="preserve">식수를 옮긴다</x:t>
  </x:si>
  <x:si>
    <x:t xml:space="preserve">필수 식수가 수송선으로 이동했다.</x:t>
  </x:si>
  <x:si>
    <x:t xml:space="preserve">CHO_W2_SEAL</x:t>
  </x:si>
  <x:si>
    <x:t xml:space="preserve">출입구를 봉쇄한다</x:t>
  </x:si>
  <x:si>
    <x:t xml:space="preserve">마지막 인원과 장비를 확인하고 외부 출입구를 닫는다.</x:t>
  </x:si>
  <x:si>
    <x:t xml:space="preserve">모두가 수송선 안으로 들어왔다. 이제 폭풍이 지나갈 때까지 밖으로 나갈 수 없다.</x:t>
  </x:si>
  <x:si>
    <x:t xml:space="preserve">CHS_W2_BEN_GRAVE_PRESERVE</x:t>
  </x:si>
  <x:si>
    <x:t xml:space="preserve">묘지 보강에 시간을 쓴다</x:t>
  </x:si>
  <x:si>
    <x:t xml:space="preserve">당장 피난 준비에 쓸 시간을 외부 시설 보존에 투자한다.</x:t>
  </x:si>
  <x:si>
    <x:t xml:space="preserve">폭풍이 지나간 뒤 남을 가능성을 위해 시간을 썼다.</x:t>
  </x:si>
  <x:si>
    <x:t xml:space="preserve">EVT_W2_BEN_GRAVE_PRESERVE</x:t>
  </x:si>
  <x:si>
    <x:t xml:space="preserve">CHS_W2_BEN_GRAVE_WITHDRAW</x:t>
  </x:si>
  <x:si>
    <x:t xml:space="preserve">기록만 회수하고 철수한다</x:t>
  </x:si>
  <x:si>
    <x:t xml:space="preserve">보존보다 피난과 수송선 준비를 우선한다.</x:t>
  </x:si>
  <x:si>
    <x:t xml:space="preserve">외부를 지키는 대신 지금의 생존 준비에 더 집중했다.</x:t>
  </x:si>
  <x:si>
    <x:t xml:space="preserve">EVT_W2_BEN_GRAVE_WITHDRAW</x:t>
  </x:si>
  <x:si>
    <x:t xml:space="preserve">포기하는 선택도 정리/회수 과정에 최소 1시간을 사용.</x:t>
  </x:si>
  <x:si>
    <x:t xml:space="preserve">CHS_W2_DIYA_HOME_PRESERVE</x:t>
  </x:si>
  <x:si>
    <x:t xml:space="preserve">거주지 구조물을 보강한다</x:t>
  </x:si>
  <x:si>
    <x:t xml:space="preserve">EVT_W2_DIYA_HOME_PRESERVE</x:t>
  </x:si>
  <x:si>
    <x:t xml:space="preserve">CHS_W2_DIYA_HOME_WITHDRAW</x:t>
  </x:si>
  <x:si>
    <x:t xml:space="preserve">필수 기록만 챙기고 철수한다</x:t>
  </x:si>
  <x:si>
    <x:t xml:space="preserve">EVT_W2_DIYA_HOME_WITHDRAW</x:t>
  </x:si>
  <x:si>
    <x:t xml:space="preserve">CHS_W2_JINA_WATER_PRESERVE</x:t>
  </x:si>
  <x:si>
    <x:t xml:space="preserve">펌프와 수원 설비를 방호한다</x:t>
  </x:si>
  <x:si>
    <x:t xml:space="preserve">EVT_W2_JINA_WATER_PRESERVE</x:t>
  </x:si>
  <x:si>
    <x:t xml:space="preserve">CHS_W2_JINA_WATER_WITHDRAW</x:t>
  </x:si>
  <x:si>
    <x:t xml:space="preserve">물을 최대한 수송선에 싣는다</x:t>
  </x:si>
  <x:si>
    <x:t xml:space="preserve">EVT_W2_JINA_WATER_WITHDRAW</x:t>
  </x:si>
  <x:si>
    <x:t xml:space="preserve">CHS_W2_FAYE_EQUIP_PRESERVE</x:t>
  </x:si>
  <x:si>
    <x:t xml:space="preserve">외부 설비를 남길 수 있게 보강한다</x:t>
  </x:si>
  <x:si>
    <x:t xml:space="preserve">EVT_W2_FAYE_EQUIP_PRESERVE</x:t>
  </x:si>
  <x:si>
    <x:t xml:space="preserve">CHS_W2_FAYE_EQUIP_WITHDRAW</x:t>
  </x:si>
  <x:si>
    <x:t xml:space="preserve">부품을 뜯어 수송선 안으로 가져간다</x:t>
  </x:si>
  <x:si>
    <x:t xml:space="preserve">EVT_W2_FAYE_EQUIP_WITHDRAW</x:t>
  </x:si>
  <x:si>
    <x:t xml:space="preserve">CHO_W2_SEEDS_KEEP</x:t>
  </x:si>
  <x:si>
    <x:t xml:space="preserve">씨앗과 재배 장비를 보존한다</x:t>
  </x:si>
  <x:si>
    <x:t xml:space="preserve">장기적으로 다시 재배할 수 있도록 씨앗과 핵심 장비를 따로 포장한다.</x:t>
  </x:si>
  <x:si>
    <x:t xml:space="preserve">당장 쓸 수 있는 물자는 줄었지만 미래의 재배 가능성을 남겼다.</x:t>
  </x:si>
  <x:si>
    <x:t xml:space="preserve">EVT_W2_SEEDS_PRESERVED</x:t>
  </x:si>
  <x:si>
    <x:t xml:space="preserve">CHO_W2_SEEDS_USE</x:t>
  </x:si>
  <x:si>
    <x:t xml:space="preserve">지금 필요한 물자로 전환한다</x:t>
  </x:si>
  <x:si>
    <x:t xml:space="preserve">재배용 여유분을 줄이고 당장 먹고 버티는 데 쓸 수 있게 정리한다.</x:t>
  </x:si>
  <x:si>
    <x:t xml:space="preserve">미래 가능성 대신 현재 보급의 여유를 늘렸다.</x:t>
  </x:si>
  <x:si>
    <x:t xml:space="preserve">EVT_W2_SEEDS_USED</x:t>
  </x:si>
  <x:si>
    <x:t xml:space="preserve">CHO_W2_LAST_OBS</x:t>
  </x:si>
  <x:si>
    <x:t xml:space="preserve">폭풍 직전까지 관측한다</x:t>
  </x:si>
  <x:si>
    <x:t xml:space="preserve">위험이 커지기 전에 보리치와 외부에서 마지막 지형·기상 자료를 모은다.</x:t>
  </x:si>
  <x:si>
    <x:t xml:space="preserve">Week 3에 쓸 수 있는 폭풍 직전 기준 자료를 확보했다.</x:t>
  </x:si>
  <x:si>
    <x:t xml:space="preserve">CHO_W2_ITEMS_STRICT</x:t>
  </x:si>
  <x:si>
    <x:t xml:space="preserve">필수품만 허용한다</x:t>
  </x:si>
  <x:si>
    <x:t xml:space="preserve">개인 물품을 최대한 줄여 수송선의 공간과 보급 여유를 확보한다.</x:t>
  </x:si>
  <x:si>
    <x:t xml:space="preserve">수송선은 효율적으로 채워졌지만 사람들에게 남은 불만도 생겼다.</x:t>
  </x:si>
  <x:si>
    <x:t xml:space="preserve">EVT_W2_ITEMS_STRICT</x:t>
  </x:si>
  <x:si>
    <x:t xml:space="preserve">CHO_W2_ITEMS_FLEX</x:t>
  </x:si>
  <x:si>
    <x:t xml:space="preserve">일부 개인 물품을 허용한다</x:t>
  </x:si>
  <x:si>
    <x:t xml:space="preserve">각자에게 작은 범위의 개인 물품 공간을 허용하고 충돌을 조정한다.</x:t>
  </x:si>
  <x:si>
    <x:t xml:space="preserve">조금 비효율적이지만 사람들은 자신이 가져온 삶의 흔적을 지킬 수 있게 됐다.</x:t>
  </x:si>
  <x:si>
    <x:t xml:space="preserve">EVT_W2_ITEMS_FLEX</x:t>
  </x:si>
  <x:si>
    <x:t xml:space="preserve">CHO_W2_PRES_SETTLE</x:t>
  </x:si>
  <x:si>
    <x:t xml:space="preserve">세 시간을 들여 폭풍 전에 한 번 더 보호 작업을 한다.</x:t>
  </x:si>
  <x:si>
    <x:t xml:space="preserve">당장의 피난 준비 시간은 줄었지만 외부의 보존 가능성이 조금 올라갔다.</x:t>
  </x:si>
  <x:si>
    <x:t xml:space="preserve">STA_PRESERVE_SETTLEMENT</x:t>
  </x:si>
  <x:si>
    <x:t xml:space="preserve">CHO_W2_PRES_OASIS</x:t>
  </x:si>
  <x:si>
    <x:t xml:space="preserve">오아시스 설비를 보강한다</x:t>
  </x:si>
  <x:si>
    <x:t xml:space="preserve">STA_PRESERVE_OASIS</x:t>
  </x:si>
  <x:si>
    <x:t xml:space="preserve">CHO_W2_PRES_GRAVE</x:t>
  </x:si>
  <x:si>
    <x:t xml:space="preserve">STA_PRESERVE_GRAVEYARD</x:t>
  </x:si>
  <x:si>
    <x:t xml:space="preserve">CHO_W2_PRES_SHIP</x:t>
  </x:si>
  <x:si>
    <x:t xml:space="preserve">STA_PRESERVE_SHIP</x:t>
  </x:si>
  <x:si>
    <x:t xml:space="preserve">CHO_W3_DAILY_NAV</x:t>
  </x:si>
  <x:si>
    <x:t xml:space="preserve">두 시간을 써서 오늘의 주요 문제를 하나 정리한다.</x:t>
  </x:si>
  <x:si>
    <x:t xml:space="preserve">해당 구역의 안정도가 조금 올라갔다.</x:t>
  </x:si>
  <x:si>
    <x:t xml:space="preserve">STA_W3_NAV_STABILITY</x:t>
  </x:si>
  <x:si>
    <x:t xml:space="preserve">CHO_W3_DAILY_SUPPLY</x:t>
  </x:si>
  <x:si>
    <x:t xml:space="preserve">보급과 생명유지를 재정리한다</x:t>
  </x:si>
  <x:si>
    <x:t xml:space="preserve">STA_W3_SUPPLY_STABILITY</x:t>
  </x:si>
  <x:si>
    <x:t xml:space="preserve">CHO_W3_DAILY_TECH</x:t>
  </x:si>
  <x:si>
    <x:t xml:space="preserve">STA_W3_TECH_STABILITY</x:t>
  </x:si>
  <x:si>
    <x:t xml:space="preserve">CHO_W3_DAILY_HABIT</x:t>
  </x:si>
  <x:si>
    <x:t xml:space="preserve">거주 구역 문제를 처리한다</x:t>
  </x:si>
  <x:si>
    <x:t xml:space="preserve">STA_W3_HABIT_STABILITY</x:t>
  </x:si>
  <x:si>
    <x:t xml:space="preserve">CHS_EVT_W3_POWER_PRIORITY</x:t>
  </x:si>
  <x:si>
    <x:t xml:space="preserve">CHO_EVT_W3_POWER_NAV</x:t>
  </x:si>
  <x:si>
    <x:t xml:space="preserve">지휘·항해를 우선한다</x:t>
  </x:si>
  <x:si>
    <x:t xml:space="preserve">즉시 남은 전력을 함교와 항해 계통에 우선 배분한다.</x:t>
  </x:si>
  <x:si>
    <x:t xml:space="preserve">항해 계통은 안정됐지만 거주 구역에 부담이 갔다.</x:t>
  </x:si>
  <x:si>
    <x:t xml:space="preserve">SET_STATE</x:t>
  </x:si>
  <x:si>
    <x:t xml:space="preserve">STA_W3_POWER_PRIORITY</x:t>
  </x:si>
  <x:si>
    <x:t xml:space="preserve">NAV</x:t>
  </x:si>
  <x:si>
    <x:t xml:space="preserve">EVENT에서 제시되는 즉시 판단 예외: TimeCost 0 허용.</x:t>
  </x:si>
  <x:si>
    <x:t xml:space="preserve">CHO_EVT_W3_POWER_TECH</x:t>
  </x:si>
  <x:si>
    <x:t xml:space="preserve">기관·연구를 우선한다</x:t>
  </x:si>
  <x:si>
    <x:t xml:space="preserve">코어와 분석 장비에 남은 전력을 우선 배분한다.</x:t>
  </x:si>
  <x:si>
    <x:t xml:space="preserve">기관·연구 계통은 안정됐지만 보급 설비가 불안정해졌다.</x:t>
  </x:si>
  <x:si>
    <x:t xml:space="preserve">TECH</x:t>
  </x:si>
  <x:si>
    <x:t xml:space="preserve">EVENT 즉시 선택.</x:t>
  </x:si>
  <x:si>
    <x:t xml:space="preserve">CHO_EVT_W3_POWER_HABIT</x:t>
  </x:si>
  <x:si>
    <x:t xml:space="preserve">거주 구역을 우선한다</x:t>
  </x:si>
  <x:si>
    <x:t xml:space="preserve">사람이 있는 구역의 전력과 생명유지를 우선한다.</x:t>
  </x:si>
  <x:si>
    <x:t xml:space="preserve">사람들은 안정됐지만 기관 계통의 여유가 줄었다.</x:t>
  </x:si>
  <x:si>
    <x:t xml:space="preserve">HABIT</x:t>
  </x:si>
  <x:si>
    <x:t xml:space="preserve">CHO_W3_CHAOS</x:t>
  </x:si>
  <x:si>
    <x:t xml:space="preserve">네 구역의 상태를 정리한다</x:t>
  </x:si>
  <x:si>
    <x:t xml:space="preserve">샘과 함께 각 구역의 보고를 모아 무엇이 실제 문제인지 정리한다.</x:t>
  </x:si>
  <x:si>
    <x:t xml:space="preserve">첫날의 혼란이 최소한의 질서를 되찾았다.</x:t>
  </x:si>
  <x:si>
    <x:t xml:space="preserve">CHO_W3_ANALYSIS_DAILY</x:t>
  </x:si>
  <x:si>
    <x:t xml:space="preserve">오늘의 관측 자료를 분석한다</x:t>
  </x:si>
  <x:si>
    <x:t xml:space="preserve">보리치의 기상 기록과 제이의 지질 모델을 한 번 더 갱신한다.</x:t>
  </x:si>
  <x:si>
    <x:t xml:space="preserve">폭풍 구조에 대한 분석이 한 단계 진척됐다.</x:t>
  </x:si>
  <x:si>
    <x:t xml:space="preserve">STA_W3_OBSERVATION_PROGRESS</x:t>
  </x:si>
  <x:si>
    <x:t xml:space="preserve">CHO_W3_MODEL_PRE_DATA</x:t>
  </x:si>
  <x:si>
    <x:t xml:space="preserve">폭풍 전 자료를 기준점으로 삼는다</x:t>
  </x:si>
  <x:si>
    <x:t xml:space="preserve">폭풍 직전 외부에서 확보한 자료와 현재 관측을 빠르게 겹친다.</x:t>
  </x:si>
  <x:si>
    <x:t xml:space="preserve">이전 기준점 덕분에 피해와 종료 시점 계산을 빠르게 마쳤다.</x:t>
  </x:si>
  <x:si>
    <x:t xml:space="preserve">STA_W3_PRE_STORM_DATA</x:t>
  </x:si>
  <x:si>
    <x:t xml:space="preserve">Week2 Side Quest 보상.</x:t>
  </x:si>
  <x:si>
    <x:t xml:space="preserve">CHO_W3_MODEL_FROM_SCRATCH</x:t>
  </x:si>
  <x:si>
    <x:t xml:space="preserve">현재 자료로 처음부터 재구성한다</x:t>
  </x:si>
  <x:si>
    <x:t xml:space="preserve">기준 자료가 부족해 지질과 기상 데이터를 처음부터 다시 맞춘다.</x:t>
  </x:si>
  <x:si>
    <x:t xml:space="preserve">시간은 더 들었지만 폭풍의 피해 범위와 종료 시점을 계산했다.</x:t>
  </x:si>
  <x:si>
    <x:t xml:space="preserve">CHO_W3_FORECAST</x:t>
  </x:si>
  <x:si>
    <x:t xml:space="preserve">사람들에게 종료 예측을 발표한다</x:t>
  </x:si>
  <x:si>
    <x:t xml:space="preserve">사람들을 모으고 Day 21 무렵 폭풍이 끝날 가능성과 예상 피해를 설명한다.</x:t>
  </x:si>
  <x:si>
    <x:t xml:space="preserve">처음으로 모두가 '폭풍 뒤'를 구체적으로 이야기하기 시작했다.</x:t>
  </x:si>
  <x:si>
    <x:t xml:space="preserve">CHO_W3_DAY21</x:t>
  </x:si>
  <x:si>
    <x:t xml:space="preserve">문을 열고 밖으로 나간다</x:t>
  </x:si>
  <x:si>
    <x:t xml:space="preserve">외부 안전을 확인하고 수송선 밖으로 나가 21일 동안 지켜낸 장소들을 직접 본다.</x:t>
  </x:si>
  <x:si>
    <x:t xml:space="preserve">폭풍 뒤의 행성은 플레이어의 이전 선택을 그대로 보여준다.</x:t>
  </x:si>
  <x:si>
    <x:t xml:space="preserve">CHO_W3_SAM_LEAVE</x:t>
  </x:si>
  <x:si>
    <x:t xml:space="preserve">안전을 우선해 떠날 준비를 하자</x:t>
  </x:si>
  <x:si>
    <x:t xml:space="preserve">제이는 아직 남아 있는 위험과 사람들의 생존 책임을 강조한다.</x:t>
  </x:si>
  <x:si>
    <x:t xml:space="preserve">샘은 출항 가능한 수송선을 놓치지 말아야 한다는 쪽으로 생각을 굳힌다.</x:t>
  </x:si>
  <x:si>
    <x:t xml:space="preserve">EVT_W3_SAM_LEAVE</x:t>
  </x:si>
  <x:si>
    <x:t xml:space="preserve">CHO_W3_SAM_STAY</x:t>
  </x:si>
  <x:si>
    <x:t xml:space="preserve">남을 가능성도 끝까지 계산하자</x:t>
  </x:si>
  <x:si>
    <x:t xml:space="preserve">제이는 안전을 무시하지 않되, 살아남은 행성 기반도 판단 대상에 넣자고 설득한다.</x:t>
  </x:si>
  <x:si>
    <x:t xml:space="preserve">샘은 정착 가능성을 배제하지 않고 최종 상태를 본 뒤 결정하기로 한다.</x:t>
  </x:si>
  <x:si>
    <x:t xml:space="preserve">EVT_W3_SAM_STAY</x:t>
  </x:si>
  <x:si>
    <x:t xml:space="preserve">CHO_W3_JINA_LEAVE</x:t>
  </x:si>
  <x:si>
    <x:t xml:space="preserve">비축이 남아 있을 때 떠나야 한다</x:t>
  </x:si>
  <x:si>
    <x:t xml:space="preserve">제이는 남은 식량과 물이 출항 준비를 버틸 수 있을 때 움직여야 한다고 말한다.</x:t>
  </x:si>
  <x:si>
    <x:t xml:space="preserve">지나는 떠나는 쪽이 더 책임 있는 선택이라고 본다.</x:t>
  </x:si>
  <x:si>
    <x:t xml:space="preserve">EVT_W3_JINA_LEAVE</x:t>
  </x:si>
  <x:si>
    <x:t xml:space="preserve">CHO_W3_JINA_STAY</x:t>
  </x:si>
  <x:si>
    <x:t xml:space="preserve">밖의 생활 기반이 남아 있다면 다시 계산하자</x:t>
  </x:si>
  <x:si>
    <x:t xml:space="preserve">제이는 거주지와 오아시스가 모두 살아 있다면 자원 계산 자체가 달라진다고 지적한다.</x:t>
  </x:si>
  <x:si>
    <x:t xml:space="preserve">지나는 실제 보존 상태를 확인한다면 정착을 다시 계산하겠다고 한다.</x:t>
  </x:si>
  <x:si>
    <x:t xml:space="preserve">GE</x:t>
  </x:si>
  <x:si>
    <x:t xml:space="preserve">EVT_W3_JINA_STAY</x:t>
  </x:si>
  <x:si>
    <x:t xml:space="preserve">CHO_W3_FAYE_LEAVE</x:t>
  </x:si>
  <x:si>
    <x:t xml:space="preserve">살린 배를 떠나는 데 쓰자</x:t>
  </x:si>
  <x:si>
    <x:t xml:space="preserve">제이는 지금까지 수송선을 살린 이유를 출항 가능성으로 연결한다.</x:t>
  </x:si>
  <x:si>
    <x:t xml:space="preserve">페이는 기술적으로 가능한 출항을 우선하는 쪽에 선다.</x:t>
  </x:si>
  <x:si>
    <x:t xml:space="preserve">EVT_W3_FAYE_LEAVE</x:t>
  </x:si>
  <x:si>
    <x:t xml:space="preserve">CHO_W3_FAYE_STAY</x:t>
  </x:si>
  <x:si>
    <x:t xml:space="preserve">외부 설비까지 살아 있다면 여기서 다시 만들 수 있다</x:t>
  </x:si>
  <x:si>
    <x:t xml:space="preserve">제이는 수송선 외부 구조와 내부 기술 시스템이 모두 버텼다면 정착도 기술적 선택이 된다고 말한다.</x:t>
  </x:si>
  <x:si>
    <x:t xml:space="preserve">페이는 복구 가능한 기술 기반이 실제로 남았다면 정착을 검토하겠다고 한다.</x:t>
  </x:si>
  <x:si>
    <x:t xml:space="preserve">EVT_W3_FAYE_STAY</x:t>
  </x:si>
  <x:si>
    <x:t xml:space="preserve">CHO_W3_BEN_STAY</x:t>
  </x:si>
  <x:si>
    <x:t xml:space="preserve">남고 싶다는 마음을 부정하지 않는다</x:t>
  </x:si>
  <x:si>
    <x:t xml:space="preserve">제이는 벤자민이 이 행성을 떠나고 싶지 않은 이유를 굳이 고치려 하지 않는다.</x:t>
  </x:si>
  <x:si>
    <x:t xml:space="preserve">벤자민은 남는 쪽의 입장을 유지한다.</x:t>
  </x:si>
  <x:si>
    <x:t xml:space="preserve">EVT_W3_BEN_STAY</x:t>
  </x:si>
  <x:si>
    <x:t xml:space="preserve">CHO_W3_BEN_LEAVE</x:t>
  </x:si>
  <x:si>
    <x:t xml:space="preserve">죽은 사람 때문에 산 사람까지 남을 필요는 없다고 말한다</x:t>
  </x:si>
  <x:si>
    <x:t xml:space="preserve">제이는 기억을 버리는 것과 장소를 떠나는 것은 같은 일이 아니라고 설득한다.</x:t>
  </x:si>
  <x:si>
    <x:t xml:space="preserve">벤자민은 떠나는 선택도 배신이 아닐 수 있다고 처음 인정한다.</x:t>
  </x:si>
  <x:si>
    <x:t xml:space="preserve">EVT_W3_BEN_LEAVE</x:t>
  </x:si>
  <x:si>
    <x:t xml:space="preserve">CHO_W3_BOR_LEAVE</x:t>
  </x:si>
  <x:si>
    <x:t xml:space="preserve">이번에는 안전한 곳으로 떠나자</x:t>
  </x:si>
  <x:si>
    <x:t xml:space="preserve">제이는 또 다른 재난에서 사람을 잃지 않기 위해 출항을 준비하자고 말한다.</x:t>
  </x:si>
  <x:si>
    <x:t xml:space="preserve">보리치는 떠나는 쪽을 지지한다.</x:t>
  </x:si>
  <x:si>
    <x:t xml:space="preserve">EVT_W3_BOR_LEAVE</x:t>
  </x:si>
  <x:si>
    <x:t xml:space="preserve">CHO_W3_BOR_STAY</x:t>
  </x:si>
  <x:si>
    <x:t xml:space="preserve">이번 폭풍을 이해한 만큼 다음 위험도 계산할 수 있다</x:t>
  </x:si>
  <x:si>
    <x:t xml:space="preserve">제이는 관측과 보존 상태가 충분하다면 무모한 정착이 아니라 관리 가능한 위험일 수 있다고 말한다.</x:t>
  </x:si>
  <x:si>
    <x:t xml:space="preserve">보리치는 실제 환경 상태를 확인한 뒤 정착 가능성을 인정하기로 한다.</x:t>
  </x:si>
  <x:si>
    <x:t xml:space="preserve">EVT_W3_BOR_STAY</x:t>
  </x:si>
  <x:si>
    <x:t xml:space="preserve">CHO_W3_DIYA_STAY</x:t>
  </x:si>
  <x:si>
    <x:t xml:space="preserve">지켜낸 공간을 공동체의 기반으로 삼자</x:t>
  </x:si>
  <x:si>
    <x:t xml:space="preserve">제이는 폭풍을 견딘 생활 공간과 씨앗이 있다면 이곳은 다시 시작할 수 있는 장소라고 말한다.</x:t>
  </x:si>
  <x:si>
    <x:t xml:space="preserve">디야는 남는 쪽의 입장을 강화한다.</x:t>
  </x:si>
  <x:si>
    <x:t xml:space="preserve">STA_W2_SEEDS_PRESERVED</x:t>
  </x:si>
  <x:si>
    <x:t xml:space="preserve">EVT_W3_DIYA_STAY</x:t>
  </x:si>
  <x:si>
    <x:t xml:space="preserve">CHO_W3_DIYA_LEAVE</x:t>
  </x:si>
  <x:si>
    <x:t xml:space="preserve">공동체는 장소보다 사람을 따라갈 수도 있다</x:t>
  </x:si>
  <x:si>
    <x:t xml:space="preserve">제이는 이곳의 기억을 지키는 것과 이곳에 반드시 남는 것은 다른 문제라고 말한다.</x:t>
  </x:si>
  <x:si>
    <x:t xml:space="preserve">디야는 떠나더라도 공동체가 사라지는 것은 아니라는 관점을 받아들인다.</x:t>
  </x:si>
  <x:si>
    <x:t xml:space="preserve">EVT_W3_DIYA_LEAVE</x:t>
  </x:si>
  <x:si>
    <x:t xml:space="preserve">08 상태·플래그 — Event 뒤에도 남는 세계 사실과 누적 수치</x:t>
  </x:si>
  <x:si>
    <x:t xml:space="preserve">보존도·피난 준비도·Week3 네 구역 안정도·각 인물의 미래 입장까지 이곳에 저장합니다.</x:t>
  </x:si>
  <x:si>
    <x:t xml:space="preserve">이 시트가 하는 일
Event는 '무슨 일이 일어났나', State는 그 뒤 '현재 세계가 어떤 상태인가'입니다.</x:t>
  </x:si>
  <x:si>
    <x:t xml:space="preserve">어디와 연결되는가
07/09 결과 → State → 06 노출 / 10 Trigger / 11 NPC 일정 / 엔딩 평가</x:t>
  </x:si>
  <x:si>
    <x:t xml:space="preserve">예시 | STA_PRESERVE_OASIS는 Week2 보존 행동으로 누적되고, Day21 오아시스의 실제 보존 상태와 정착 가능성 평가에 사용됩니다.</x:t>
  </x:si>
  <x:si>
    <x:t xml:space="preserve">Community Hope 같은 추상 공동체 미터는 두지 않습니다. 세계 사실, 준비도, 시설 안정도, 인물 입장처럼 행동 결과를 검증할 수 있는 값만 둡니다.</x:t>
  </x:si>
  <x:si>
    <x:t xml:space="preserve">State 정의</x:t>
  </x:si>
  <x:si>
    <x:t xml:space="preserve">사람이 읽는 의미/메모</x:t>
  </x:si>
  <x:si>
    <x:t xml:space="preserve">상태 ID</x:t>
  </x:si>
  <x:si>
    <x:t xml:space="preserve">자료형</x:t>
  </x:si>
  <x:si>
    <x:t xml:space="preserve">기본값</x:t>
  </x:si>
  <x:si>
    <x:t xml:space="preserve">범위</x:t>
  </x:si>
  <x:si>
    <x:t xml:space="preserve">설명</x:t>
  </x:si>
  <x:si>
    <x:t xml:space="preserve">StateID</x:t>
  </x:si>
  <x:si>
    <x:t xml:space="preserve">DataType</x:t>
  </x:si>
  <x:si>
    <x:t xml:space="preserve">DefaultValue</x:t>
  </x:si>
  <x:si>
    <x:t xml:space="preserve">Scope</x:t>
  </x:si>
  <x:si>
    <x:t xml:space="preserve">Description</x:t>
  </x:si>
  <x:si>
    <x:t xml:space="preserve">BOOL</x:t>
  </x:si>
  <x:si>
    <x:t xml:space="preserve">FALSE</x:t>
  </x:si>
  <x:si>
    <x:t xml:space="preserve">WORLD</x:t>
  </x:si>
  <x:si>
    <x:t xml:space="preserve">묘지를 처음 확인함</x:t>
  </x:si>
  <x:si>
    <x:t xml:space="preserve">기존 샘플 유지.</x:t>
  </x:si>
  <x:si>
    <x:t xml:space="preserve">추모 완료</x:t>
  </x:si>
  <x:si>
    <x:t xml:space="preserve">묘지 텍스트/NPC 일정 변형.</x:t>
  </x:si>
  <x:si>
    <x:t xml:space="preserve">INFO</x:t>
  </x:si>
  <x:si>
    <x:t xml:space="preserve">오아시스 장기 위험을 확인함</x:t>
  </x:si>
  <x:si>
    <x:t xml:space="preserve">EVT_W1_OASIS_RISK_FOUND가 설정.</x:t>
  </x:si>
  <x:si>
    <x:t xml:space="preserve">수송선 수리 우선순위 정보 확보</x:t>
  </x:si>
  <x:si>
    <x:t xml:space="preserve">페이 Week1 Character Quest 결과.</x:t>
  </x:si>
  <x:si>
    <x:t xml:space="preserve">공개 후 주민 반응 대비</x:t>
  </x:si>
  <x:si>
    <x:t xml:space="preserve">향후 공개 루트 갈등 완화용.</x:t>
  </x:si>
  <x:si>
    <x:t xml:space="preserve">정착 관점 정보 확보</x:t>
  </x:si>
  <x:si>
    <x:t xml:space="preserve">디야 Week1 Side Quest 결과.</x:t>
  </x:si>
  <x:si>
    <x:t xml:space="preserve">ROUTE</x:t>
  </x:si>
  <x:si>
    <x:t xml:space="preserve">모두에게 공개</x:t>
  </x:si>
  <x:si>
    <x:t xml:space="preserve">Day 7 전면 공개 결과.</x:t>
  </x:si>
  <x:si>
    <x:t xml:space="preserve">일부 핵심 인물에게만 공개</x:t>
  </x:si>
  <x:si>
    <x:t xml:space="preserve">Day 7 제한 공개 결과.</x:t>
  </x:si>
  <x:si>
    <x:t xml:space="preserve">SYSTEM</x:t>
  </x:si>
  <x:si>
    <x:t xml:space="preserve">Week2 외부 보존 퀘스트 개방</x:t>
  </x:si>
  <x:si>
    <x:t xml:space="preserve">수송선을 피난처로 확정하면 TRUE.</x:t>
  </x:si>
  <x:si>
    <x:t xml:space="preserve">INT</x:t>
  </x:si>
  <x:si>
    <x:t xml:space="preserve">0</x:t>
  </x:si>
  <x:si>
    <x:t xml:space="preserve">수송선 피난 준비도</x:t>
  </x:si>
  <x:si>
    <x:t xml:space="preserve">반복 준비 행동으로 증가. 4 이상이면 준비 완료 Event.</x:t>
  </x:si>
  <x:si>
    <x:t xml:space="preserve">거주지 보존도 누적값</x:t>
  </x:si>
  <x:si>
    <x:t xml:space="preserve">Character/Side/반복 행동으로 증가. Day21 시각적 상태에 사용.</x:t>
  </x:si>
  <x:si>
    <x:t xml:space="preserve">오아시스 보존도 누적값</x:t>
  </x:si>
  <x:si>
    <x:t xml:space="preserve">정착 물리 가능성 판단에 사용.</x:t>
  </x:si>
  <x:si>
    <x:t xml:space="preserve">묘지 보존도 누적값</x:t>
  </x:si>
  <x:si>
    <x:t xml:space="preserve">정서적/기억의 보존. 정착 물리 자원과는 별개.</x:t>
  </x:si>
  <x:si>
    <x:t xml:space="preserve">Week1~2 수송선 외부 구조·설비 보존도</x:t>
  </x:si>
  <x:si>
    <x:t xml:space="preserve">Day21 외부 수송선 상태와 정착/복구 가능성.</x:t>
  </x:si>
  <x:si>
    <x:t xml:space="preserve">씨앗·재배 장비를 보존함</x:t>
  </x:si>
  <x:si>
    <x:t xml:space="preserve">정착 하드 엔딩 보조 조건.</x:t>
  </x:si>
  <x:si>
    <x:t xml:space="preserve">일부 개인 물품 반입을 허용함</x:t>
  </x:si>
  <x:si>
    <x:t xml:space="preserve">사회적 반응/거주 만족도 변형용.</x:t>
  </x:si>
  <x:si>
    <x:t xml:space="preserve">폭풍 전 마지막 외부 관측 자료 확보</x:t>
  </x:si>
  <x:si>
    <x:t xml:space="preserve">Week3 폭풍 분석 빠른 선택지 조건.</x:t>
  </x:si>
  <x:si>
    <x:t xml:space="preserve">1</x:t>
  </x:si>
  <x:si>
    <x:t xml:space="preserve">Week3 지휘·항해 구역 안정도</x:t>
  </x:si>
  <x:si>
    <x:t xml:space="preserve">Daily 관리와 사건 선택으로 증감.</x:t>
  </x:si>
  <x:si>
    <x:t xml:space="preserve">Week3 보급·생명유지 안정도</x:t>
  </x:si>
  <x:si>
    <x:t xml:space="preserve">식량·물·부품·온실 관리.</x:t>
  </x:si>
  <x:si>
    <x:t xml:space="preserve">Week3 기관·연구 안정도</x:t>
  </x:si>
  <x:si>
    <x:t xml:space="preserve">코어·전력·정비·분석 시스템.</x:t>
  </x:si>
  <x:si>
    <x:t xml:space="preserve">Week3 거주 구역 안정도</x:t>
  </x:si>
  <x:si>
    <x:t xml:space="preserve">생활·의료·갈등·회복.</x:t>
  </x:si>
  <x:si>
    <x:t xml:space="preserve">ENUM</x:t>
  </x:si>
  <x:si>
    <x:t xml:space="preserve">UNDECIDED</x:t>
  </x:si>
  <x:si>
    <x:t xml:space="preserve">Week3 첫날 전력 우선순위 선택</x:t>
  </x:si>
  <x:si>
    <x:t xml:space="preserve">NAV / TECH / HABIT 값 사용.</x:t>
  </x:si>
  <x:si>
    <x:t xml:space="preserve">폭풍 분석 관측 진행도</x:t>
  </x:si>
  <x:si>
    <x:t xml:space="preserve">3 이상이면 폭풍 패턴 발견 Event.</x:t>
  </x:si>
  <x:si>
    <x:t xml:space="preserve">폭풍 종료 예측 발표 후 미래 대화 개방</x:t>
  </x:si>
  <x:si>
    <x:t xml:space="preserve">6개 Character Quest 활성화 기준.</x:t>
  </x:si>
  <x:si>
    <x:t xml:space="preserve">미래 입장 대화를 끝낸 인물 수</x:t>
  </x:si>
  <x:si>
    <x:t xml:space="preserve">6 이상이면 Main Future 완료 Event.</x:t>
  </x:si>
  <x:si>
    <x:t xml:space="preserve">샘의 폭풍 이후 입장</x:t>
  </x:si>
  <x:si>
    <x:t xml:space="preserve">TEMP 초기값. LEAVE/STAY/UNDECIDED.</x:t>
  </x:si>
  <x:si>
    <x:t xml:space="preserve">LEAVE</x:t>
  </x:si>
  <x:si>
    <x:t xml:space="preserve">지나의 폭풍 이후 입장</x:t>
  </x:si>
  <x:si>
    <x:t xml:space="preserve">TEMP 초기값.</x:t>
  </x:si>
  <x:si>
    <x:t xml:space="preserve">페이의 폭풍 이후 입장</x:t>
  </x:si>
  <x:si>
    <x:t xml:space="preserve">STAY</x:t>
  </x:si>
  <x:si>
    <x:t xml:space="preserve">벤자민의 폭풍 이후 입장</x:t>
  </x:si>
  <x:si>
    <x:t xml:space="preserve">기존 설정상 떠나고 싶지 않음을 반영.</x:t>
  </x:si>
  <x:si>
    <x:t xml:space="preserve">보리치의 폭풍 이후 입장</x:t>
  </x:si>
  <x:si>
    <x:t xml:space="preserve">안전/추가 사망 회피 성향 반영.</x:t>
  </x:si>
  <x:si>
    <x:t xml:space="preserve">디야의 폭풍 이후 입장</x:t>
  </x:si>
  <x:si>
    <x:t xml:space="preserve">공동체/정착 관점 기반 TEMP.</x:t>
  </x:si>
  <x:si>
    <x:t xml:space="preserve">09 이벤트 — 실제로 일어난 사건과 그 경험/결과</x:t>
  </x:si>
  <x:si>
    <x:t xml:space="preserve">퀘스트 개방부터 조사 완료, 공개 분기, 외부 보존 결과, 폭풍 종료 예측, 인물 입장 변화까지 '세계에서 실제로 일어난 사건'을 기록합니다.</x:t>
  </x:si>
  <x:si>
    <x:t xml:space="preserve">이 시트가 하는 일
Event는 Trigger 없이 07의 EMIT_EVENT로도 발생할 수 있습니다. 자동 사건만 10_이벤트 트리거가 EventID를 발생시킵니다.</x:t>
  </x:si>
  <x:si>
    <x:t xml:space="preserve">어디와 연결되는가
07 선택 또는 10 Trigger → 09 Event → Quest 진행 / State 변경 / 새 Quest 활성화</x:t>
  </x:si>
  <x:si>
    <x:t xml:space="preserve">예시 | EVT_W3_FORECAST_ANNOUNCED가 발생하면 '폭풍 뒤의 삶' Main을 활성화하고, 미래 대화 개방 State를 TRUE로 만들어 6개 Character Quest Trigger를 작동시킵니다.</x:t>
  </x:si>
  <x:si>
    <x:t xml:space="preserve">수업의 경험 설계 관점을 반영해 '경험 의도'와 '플레이어가 인식하는 변화'를 실제 데이터와 함께 남깁니다.</x:t>
  </x:si>
  <x:si>
    <x:t xml:space="preserve">사건의 의미 — 경험 설계</x:t>
  </x:si>
  <x:si>
    <x:t xml:space="preserve">플레이어에게 어떻게 보이는가</x:t>
  </x:si>
  <x:si>
    <x:t xml:space="preserve">사건 발생 뒤 시스템 결과</x:t>
  </x:si>
  <x:si>
    <x:t xml:space="preserve">이벤트 ID</x:t>
  </x:si>
  <x:si>
    <x:t xml:space="preserve">이벤트 이름</x:t>
  </x:si>
  <x:si>
    <x:t xml:space="preserve">경험 의도</x:t>
  </x:si>
  <x:si>
    <x:t xml:space="preserve">플레이어가 인식하는 변화</x:t>
  </x:si>
  <x:si>
    <x:t xml:space="preserve">표현 방식</x:t>
  </x:si>
  <x:si>
    <x:t xml:space="preserve">표시 제목</x:t>
  </x:si>
  <x:si>
    <x:t xml:space="preserve">표시 본문</x:t>
  </x:si>
  <x:si>
    <x:t xml:space="preserve">연결 퀘스트 ID</x:t>
  </x:si>
  <x:si>
    <x:t xml:space="preserve">연결 단계 ID</x:t>
  </x:si>
  <x:si>
    <x:t xml:space="preserve">연결 선택지 그룹 ID</x:t>
  </x:si>
  <x:si>
    <x:t xml:space="preserve">이벤트 결과1 종류</x:t>
  </x:si>
  <x:si>
    <x:t xml:space="preserve">이벤트 결과2 종류</x:t>
  </x:si>
  <x:si>
    <x:t xml:space="preserve">이벤트 결과3 종류</x:t>
  </x:si>
  <x:si>
    <x:t xml:space="preserve">EventID</x:t>
  </x:si>
  <x:si>
    <x:t xml:space="preserve">EventName</x:t>
  </x:si>
  <x:si>
    <x:t xml:space="preserve">ExperiencePurpose</x:t>
  </x:si>
  <x:si>
    <x:t xml:space="preserve">PlayerPerceivedChange</x:t>
  </x:si>
  <x:si>
    <x:t xml:space="preserve">PresentationMode</x:t>
  </x:si>
  <x:si>
    <x:t xml:space="preserve">Body</x:t>
  </x:si>
  <x:si>
    <x:t xml:space="preserve">EventResult1Type</x:t>
  </x:si>
  <x:si>
    <x:t xml:space="preserve">EventResult1TargetType</x:t>
  </x:si>
  <x:si>
    <x:t xml:space="preserve">EventResult1TargetID</x:t>
  </x:si>
  <x:si>
    <x:t xml:space="preserve">EventResult1Value</x:t>
  </x:si>
  <x:si>
    <x:t xml:space="preserve">EventResult2Type</x:t>
  </x:si>
  <x:si>
    <x:t xml:space="preserve">EventResult2TargetType</x:t>
  </x:si>
  <x:si>
    <x:t xml:space="preserve">EventResult2TargetID</x:t>
  </x:si>
  <x:si>
    <x:t xml:space="preserve">EventResult2Value</x:t>
  </x:si>
  <x:si>
    <x:t xml:space="preserve">EventResult3Type</x:t>
  </x:si>
  <x:si>
    <x:t xml:space="preserve">EventResult3TargetType</x:t>
  </x:si>
  <x:si>
    <x:t xml:space="preserve">EventResult3TargetID</x:t>
  </x:si>
  <x:si>
    <x:t xml:space="preserve">EventResult3Value</x:t>
  </x:si>
  <x:si>
    <x:t xml:space="preserve">EVT_W1_GAME_START</x:t>
  </x:si>
  <x:si>
    <x:t xml:space="preserve">다시 눈을 뜨다</x:t>
  </x:si>
  <x:si>
    <x:t xml:space="preserve">플레이어를 21일 루프와 현재 공동체에 진입시킨다.</x:t>
  </x:si>
  <x:si>
    <x:t xml:space="preserve">냉동 장치가 열리고 샘이 제이를 맞는다.</x:t>
  </x:si>
  <x:si>
    <x:t xml:space="preserve">OPEN_QUEST</x:t>
  </x:si>
  <x:si>
    <x:t xml:space="preserve">제이는 자신이 알던 시간보다 훨씬 뒤의 세계에서 눈을 뜬다.</x:t>
  </x:si>
  <x:si>
    <x:t xml:space="preserve">ACTIVATE_QUEST</x:t>
  </x:si>
  <x:si>
    <x:t xml:space="preserve">ACTIVE</x:t>
  </x:si>
  <x:si>
    <x:t xml:space="preserve">빠져 있던 시간을 따라잡다</x:t>
  </x:si>
  <x:si>
    <x:t xml:space="preserve">제이가 현재 세계를 이해하기 위한 최소 정보를 갖춘다.</x:t>
  </x:si>
  <x:si>
    <x:t xml:space="preserve">샘과의 긴 대화가 끝나고 허브 탐색이 자연스럽게 열리는 느낌.</x:t>
  </x:si>
  <x:si>
    <x:t xml:space="preserve">SILENT</x:t>
  </x:si>
  <x:si>
    <x:t xml:space="preserve">EVT_W1_DAY3_INVEST</x:t>
  </x:si>
  <x:si>
    <x:t xml:space="preserve">당연했던 물에 질문이 생기다</x:t>
  </x:si>
  <x:si>
    <x:t xml:space="preserve">Week1의 질문을 '무슨 일이 있었나'에서 '여기서 살 수 있나'로 전환한다.</x:t>
  </x:si>
  <x:si>
    <x:t xml:space="preserve">샘과 보리치가 오아시스의 장기 안정성에 의문을 제기한다.</x:t>
  </x:si>
  <x:si>
    <x:t xml:space="preserve">STORY_POPUP</x:t>
  </x:si>
  <x:si>
    <x:t xml:space="preserve">오아시스는 지금 당장 물을 주지만, 장기적으로 안전하다는 보장은 없다.</x:t>
  </x:si>
  <x:si>
    <x:t xml:space="preserve">오아시스 장기 위험 발견</x:t>
  </x:si>
  <x:si>
    <x:t xml:space="preserve">플레이어의 조사 방식이 달라도 동일한 핵심 사실에 도달하게 한다.</x:t>
  </x:si>
  <x:si>
    <x:t xml:space="preserve">수질·지질·관측 기록이 같은 위험을 가리킨다.</x:t>
  </x:si>
  <x:si>
    <x:t xml:space="preserve">오아시스는 당장 쓸 수 있지만 장기 거주에는 분명한 위험이 있다.</x:t>
  </x:si>
  <x:si>
    <x:t xml:space="preserve">조사 결과 공유</x:t>
  </x:si>
  <x:si>
    <x:t xml:space="preserve">개인적으로 알아낸 사실을 공동체의 의사결정 문제로 바꾼다.</x:t>
  </x:si>
  <x:si>
    <x:t xml:space="preserve">샘이 결과를 듣고 '누구까지 알려야 할지' 고민하기 시작한다.</x:t>
  </x:si>
  <x:si>
    <x:t xml:space="preserve">EVT_W1_DAY7_DISCLOSE</x:t>
  </x:si>
  <x:si>
    <x:t xml:space="preserve">Week2의 플레이 성격을 바꾸는 첫 대형 분기를 제시한다.</x:t>
  </x:si>
  <x:si>
    <x:t xml:space="preserve">샘과의 대화가 강제로 전면에 나오고 공개 범위를 결정해야 한다.</x:t>
  </x:si>
  <x:si>
    <x:t xml:space="preserve">이 사실을 공동체 전체와 공유할 것인가, 준비에 필요한 사람들에게만 알릴 것인가.</x:t>
  </x:si>
  <x:si>
    <x:t xml:space="preserve">전면 공개</x:t>
  </x:si>
  <x:si>
    <x:t xml:space="preserve">정보를 공개한 결과 Week2의 부담을 사람·갈등 관리 쪽으로 기울인다.</x:t>
  </x:si>
  <x:si>
    <x:t xml:space="preserve">공동체 전체가 위험을 알고 각자 움직이기 시작한다.</x:t>
  </x:si>
  <x:si>
    <x:t xml:space="preserve">사람들은 위험을 알게 되었다. 준비는 빨라질 수 있지만 불안과 요구도 함께 커진다.</x:t>
  </x:si>
  <x:si>
    <x:t xml:space="preserve">COMPLETED</x:t>
  </x:si>
  <x:si>
    <x:t xml:space="preserve">제한 공개</x:t>
  </x:si>
  <x:si>
    <x:t xml:space="preserve">혼란을 줄이는 대신 준비 책임을 소수에게 집중시킨다.</x:t>
  </x:si>
  <x:si>
    <x:t xml:space="preserve">핵심 인물만 정보를 공유하고 대부분의 주민은 아직 정확한 위험을 모른다.</x:t>
  </x:si>
  <x:si>
    <x:t xml:space="preserve">준비는 조용히 진행된다. 대신 판단과 작업 부담은 제이와 전문가들에게 집중된다.</x:t>
  </x:si>
  <x:si>
    <x:t xml:space="preserve">EVT_ACT_W1_BEN_NAMES</x:t>
  </x:si>
  <x:si>
    <x:t xml:space="preserve">남겨진 이름들 개방</x:t>
  </x:si>
  <x:si>
    <x:t xml:space="preserve">묘지와 벤자민의 관계를 알아볼 기회를 연다.</x:t>
  </x:si>
  <x:si>
    <x:t xml:space="preserve">해당 캐릭터에게 새로운 퀘스트 상호작용이 생긴다.</x:t>
  </x:si>
  <x:si>
    <x:t xml:space="preserve">EVT_ACT_W1_SAM_BURDEN</x:t>
  </x:si>
  <x:si>
    <x:t xml:space="preserve">책임지는 사람 개방</x:t>
  </x:si>
  <x:si>
    <x:t xml:space="preserve">샘의 지도자 역할을 가까이서 볼 기회를 연다.</x:t>
  </x:si>
  <x:si>
    <x:t xml:space="preserve">EVT_ACT_W1_FAYE_SHIP</x:t>
  </x:si>
  <x:si>
    <x:t xml:space="preserve">망가진 배, 살아 있는 기술자 개방</x:t>
  </x:si>
  <x:si>
    <x:t xml:space="preserve">수송선 기술 상태를 더 깊게 볼 기회를 연다.</x:t>
  </x:si>
  <x:si>
    <x:t xml:space="preserve">EVT_ACT_W1_JINA_RATIONS</x:t>
  </x:si>
  <x:si>
    <x:t xml:space="preserve">배급의 기준 개방</x:t>
  </x:si>
  <x:si>
    <x:t xml:space="preserve">생활 자원 관리의 기준을 경험할 기회를 연다.</x:t>
  </x:si>
  <x:si>
    <x:t xml:space="preserve">EVT_ACT_W1_DIYA_SETTLE</x:t>
  </x:si>
  <x:si>
    <x:t xml:space="preserve">사람들이 사는 방식 개방</x:t>
  </x:si>
  <x:si>
    <x:t xml:space="preserve">거주지를 정착 공간의 관점에서 볼 기회를 연다.</x:t>
  </x:si>
  <x:si>
    <x:t xml:space="preserve">EVT_ACT_W1_BOR_SKY</x:t>
  </x:si>
  <x:si>
    <x:t xml:space="preserve">하늘을 보는 사람 개방</x:t>
  </x:si>
  <x:si>
    <x:t xml:space="preserve">기상 관측과 보리치의 역할을 배울 기회를 연다.</x:t>
  </x:si>
  <x:si>
    <x:t xml:space="preserve">묘지의 이름을 함께 보다</x:t>
  </x:si>
  <x:si>
    <x:t xml:space="preserve">벤자민과 묘지를 연결하고 Week2 묘지 보존의 감정적 근거를 만든다.</x:t>
  </x:si>
  <x:si>
    <x:t xml:space="preserve">벤자민의 말수가 줄고 특정 묘비 앞에서 오래 머문다.</x:t>
  </x:si>
  <x:si>
    <x:t xml:space="preserve">샘의 부담을 이해하다</x:t>
  </x:si>
  <x:si>
    <x:t xml:space="preserve">샘의 판단이 권력이 아니라 책임에서 나온다는 걸 보여준다.</x:t>
  </x:si>
  <x:si>
    <x:t xml:space="preserve">샘의 하루가 끝나도 처리할 일은 남아 있다.</x:t>
  </x:si>
  <x:si>
    <x:t xml:space="preserve">수송선 우선순위 파악</x:t>
  </x:si>
  <x:si>
    <x:t xml:space="preserve">Week2/3 수송선 관련 선택에 앞선 기술 정보를 준다.</x:t>
  </x:si>
  <x:si>
    <x:t xml:space="preserve">페이가 수송선의 핵심 손상 부위를 정리해 준다.</x:t>
  </x:si>
  <x:si>
    <x:t xml:space="preserve">배급의 무게를 이해하다</x:t>
  </x:si>
  <x:si>
    <x:t xml:space="preserve">지나의 자원 관리 판단을 단순한 인색함이 아니라 책임으로 이해시킨다.</x:t>
  </x:si>
  <x:si>
    <x:t xml:space="preserve">배급표 뒤에 사람들의 사정이 보이기 시작한다.</x:t>
  </x:si>
  <x:si>
    <x:t xml:space="preserve">거주지를 공동체로 보다</x:t>
  </x:si>
  <x:si>
    <x:t xml:space="preserve">정착 가능성의 정서·사회적 근거를 미리 심는다.</x:t>
  </x:si>
  <x:si>
    <x:t xml:space="preserve">임시 구조물 사이에서 생활의 흔적이 눈에 들어온다.</x:t>
  </x:si>
  <x:si>
    <x:t xml:space="preserve">기상 관측 경험</x:t>
  </x:si>
  <x:si>
    <x:t xml:space="preserve">Week2 폭풍 경고와 Week3 분석에서 보리치의 전문성을 미리 학습시킨다.</x:t>
  </x:si>
  <x:si>
    <x:t xml:space="preserve">바람과 모래 이동을 보는 방식이 조금 익숙해진다.</x:t>
  </x:si>
  <x:si>
    <x:t xml:space="preserve">EVT_W2_DAY8_STORM_WARNING</x:t>
  </x:si>
  <x:si>
    <x:t xml:space="preserve">Week2의 핵심 목표를 '폭풍 전 준비'로 전환한다.</x:t>
  </x:si>
  <x:si>
    <x:t xml:space="preserve">보리치의 경고와 관측 장비의 이상치가 동시에 나타난다.</x:t>
  </x:si>
  <x:si>
    <x:t xml:space="preserve">대규모 모래폭풍이 접근하고 있다. 규모는 크지만 아직 지속 기간은 알 수 없다.</x:t>
  </x:si>
  <x:si>
    <x:t xml:space="preserve">대형 모래폭풍 접근 확인</x:t>
  </x:si>
  <x:si>
    <x:t xml:space="preserve">막연한 징후를 실제 준비가 필요한 재난으로 확정한다.</x:t>
  </x:si>
  <x:si>
    <x:t xml:space="preserve">보리치와 제이의 분석이 같은 결론을 가리킨다.</x:t>
  </x:si>
  <x:si>
    <x:t xml:space="preserve">폭풍은 외부 거주를 버틸 수 없는 수준이다. 피난처가 필요하다.</x:t>
  </x:si>
  <x:si>
    <x:t xml:space="preserve">수송선을 피난처로 전환</x:t>
  </x:si>
  <x:si>
    <x:t xml:space="preserve">Week2의 시간 경쟁을 시작하고 외부 보존 콘텐츠를 개방한다.</x:t>
  </x:si>
  <x:si>
    <x:t xml:space="preserve">수송선이 '떠나는 배' 이전에 '7일을 버틸 피난처'로 재정의된다.</x:t>
  </x:si>
  <x:si>
    <x:t xml:space="preserve">이제 사람과 물자를 옮겨야 한다. 동시에 밖에 남겨둘 것들도 결정해야 한다.</x:t>
  </x:si>
  <x:si>
    <x:t xml:space="preserve">피난 준비 완료</x:t>
  </x:si>
  <x:si>
    <x:t xml:space="preserve">반복 행동으로 쌓은 준비도가 Main 진행으로 환산되는 경험을 준다.</x:t>
  </x:si>
  <x:si>
    <x:t xml:space="preserve">필수 인원·물자·공간의 준비가 최소 기준에 도달했다.</x:t>
  </x:si>
  <x:si>
    <x:t xml:space="preserve">폭풍이 닿기 전에 수송선 문을 닫을 준비가 되었다.</x:t>
  </x:si>
  <x:si>
    <x:t xml:space="preserve">EVT_W2_DAY14_SEAL_READY</x:t>
  </x:si>
  <x:si>
    <x:t xml:space="preserve">마지막 외부 작업 종료</x:t>
  </x:si>
  <x:si>
    <x:t xml:space="preserve">외부 탐색의 끝과 Week3 내부 맵 전환을 예고한다.</x:t>
  </x:si>
  <x:si>
    <x:t xml:space="preserve">폭풍 전선이 시야를 덮기 시작하고 수송선 출입구에 마지막 퀘스트 마커가 뜬다.</x:t>
  </x:si>
  <x:si>
    <x:t xml:space="preserve">이제 남은 사람과 장비를 확인하고 문을 닫아야 한다.</x:t>
  </x:si>
  <x:si>
    <x:t xml:space="preserve">수송선 봉쇄</x:t>
  </x:si>
  <x:si>
    <x:t xml:space="preserve">행성 허브 플레이를 끝내고 Week3 수송선 내부 플레이로 전환한다.</x:t>
  </x:si>
  <x:si>
    <x:t xml:space="preserve">외부 출입구가 닫히고 모래가 선체를 때리는 소리만 남는다.</x:t>
  </x:si>
  <x:si>
    <x:t xml:space="preserve">모두 수송선 안으로 들어왔다. 폭풍이 끝날 때까지 밖으로 나갈 수 없다.</x:t>
  </x:si>
  <x:si>
    <x:t xml:space="preserve">EVT_ACT_W2_BEN_GRAVE</x:t>
  </x:si>
  <x:si>
    <x:t xml:space="preserve">남겨둘 수 없는 것 개방</x:t>
  </x:si>
  <x:si>
    <x:t xml:space="preserve">폭풍 대비 과정에서 선택적·캐릭터 중심 문제를 연다.</x:t>
  </x:si>
  <x:si>
    <x:t xml:space="preserve">해당 인물/장소에 퀘스트 행동이 추가된다.</x:t>
  </x:si>
  <x:si>
    <x:t xml:space="preserve">EVT_ACT_W2_DIYA_HOME</x:t>
  </x:si>
  <x:si>
    <x:t xml:space="preserve">돌아올 집 개방</x:t>
  </x:si>
  <x:si>
    <x:t xml:space="preserve">EVT_ACT_W2_JINA_WATER</x:t>
  </x:si>
  <x:si>
    <x:t xml:space="preserve">마지막 물 개방</x:t>
  </x:si>
  <x:si>
    <x:t xml:space="preserve">EVT_ACT_W2_FAYE_EQUIP</x:t>
  </x:si>
  <x:si>
    <x:t xml:space="preserve">가져갈 것과 남길 것 개방</x:t>
  </x:si>
  <x:si>
    <x:t xml:space="preserve">EVT_ACT_W2_SEEDS</x:t>
  </x:si>
  <x:si>
    <x:t xml:space="preserve">온실의 씨앗 개방</x:t>
  </x:si>
  <x:si>
    <x:t xml:space="preserve">EVT_ACT_W2_LAST_OBS</x:t>
  </x:si>
  <x:si>
    <x:t xml:space="preserve">마지막 외부 관측 개방</x:t>
  </x:si>
  <x:si>
    <x:t xml:space="preserve">EVT_ACT_W2_PERSONAL_ITEMS</x:t>
  </x:si>
  <x:si>
    <x:t xml:space="preserve">가져갈 수 있는 것 개방</x:t>
  </x:si>
  <x:si>
    <x:t xml:space="preserve">외부 보존을 선택하다</x:t>
  </x:si>
  <x:si>
    <x:t xml:space="preserve">묘지 보존에 시간을 쓴 결과를 기록한다.</x:t>
  </x:si>
  <x:si>
    <x:t xml:space="preserve">외부 시설에 실제 보강 흔적이 남는다.</x:t>
  </x:si>
  <x:si>
    <x:t xml:space="preserve">거주지 보존에 시간을 쓴 결과를 기록한다.</x:t>
  </x:si>
  <x:si>
    <x:t xml:space="preserve">오아시스 설비 보존을 기록한다.</x:t>
  </x:si>
  <x:si>
    <x:t xml:space="preserve">외부 수송선 설비 보존을 기록한다.</x:t>
  </x:si>
  <x:si>
    <x:t xml:space="preserve">묘지에서 철수</x:t>
  </x:si>
  <x:si>
    <x:t xml:space="preserve">사람의 생존을 우선하며 묘지 보존을 포기한 선택을 기록한다.</x:t>
  </x:si>
  <x:si>
    <x:t xml:space="preserve">최소한의 기록만 들고 묘지를 떠난다.</x:t>
  </x:si>
  <x:si>
    <x:t xml:space="preserve">거주지에서 철수</x:t>
  </x:si>
  <x:si>
    <x:t xml:space="preserve">생활 공간 보존보다 피난을 우선한 선택을 기록한다.</x:t>
  </x:si>
  <x:si>
    <x:t xml:space="preserve">필수 기록만 챙기고 구조물은 폭풍에 맡긴다.</x:t>
  </x:si>
  <x:si>
    <x:t xml:space="preserve">물을 수송선으로 옮기다</x:t>
  </x:si>
  <x:si>
    <x:t xml:space="preserve">정착 기반보다 Week3 생존 보급을 우선한다.</x:t>
  </x:si>
  <x:si>
    <x:t xml:space="preserve">보관 가능한 물을 최대한 수송선 안으로 옮긴다.</x:t>
  </x:si>
  <x:si>
    <x:t xml:space="preserve">부품을 회수하다</x:t>
  </x:si>
  <x:si>
    <x:t xml:space="preserve">폭풍 이후 복구 가능성보다 Week3 기술 안정성을 우선한다.</x:t>
  </x:si>
  <x:si>
    <x:t xml:space="preserve">외부 설비에서 쓸 수 있는 부품을 뜯어 내부로 가져온다.</x:t>
  </x:si>
  <x:si>
    <x:t xml:space="preserve">씨앗을 보존하다</x:t>
  </x:si>
  <x:si>
    <x:t xml:space="preserve">정착 하드 엔딩에 장기 재배 가능성을 남긴다.</x:t>
  </x:si>
  <x:si>
    <x:t xml:space="preserve">씨앗과 재배 장비가 별도 보호 상자에 들어간다.</x:t>
  </x:si>
  <x:si>
    <x:t xml:space="preserve">씨앗 여유분을 현재 보급으로 전환</x:t>
  </x:si>
  <x:si>
    <x:t xml:space="preserve">장기 가능성을 줄이고 Week3 보급을 강화한다.</x:t>
  </x:si>
  <x:si>
    <x:t xml:space="preserve">재배 여유분이 현재 식량·자원으로 전환된다.</x:t>
  </x:si>
  <x:si>
    <x:t xml:space="preserve">폭풍 직전 기준 자료 확보</x:t>
  </x:si>
  <x:si>
    <x:t xml:space="preserve">Week3 조사에서 플레이어가 과거 투자 이점을 체감하게 한다.</x:t>
  </x:si>
  <x:si>
    <x:t xml:space="preserve">폭풍 직전의 지형·기상 데이터가 안전하게 저장된다.</x:t>
  </x:si>
  <x:si>
    <x:t xml:space="preserve">필수품만 반입</x:t>
  </x:si>
  <x:si>
    <x:t xml:space="preserve">보급 효율을 우선한 결정을 기록한다.</x:t>
  </x:si>
  <x:si>
    <x:t xml:space="preserve">수송선 내부 공간이 깔끔하게 정리되지만 개인 물품은 거의 남지 않는다.</x:t>
  </x:si>
  <x:si>
    <x:t xml:space="preserve">일부 개인 물품 허용</x:t>
  </x:si>
  <x:si>
    <x:t xml:space="preserve">생활 안정과 사람의 정서적 흔적을 우선한 결정을 기록한다.</x:t>
  </x:si>
  <x:si>
    <x:t xml:space="preserve">거주 구역 곳곳에 각자의 작은 개인 물품이 남는다.</x:t>
  </x:si>
  <x:si>
    <x:t xml:space="preserve">EVT_W3_STORM_HITS</x:t>
  </x:si>
  <x:si>
    <x:t xml:space="preserve">폭풍이 수송선을 집어삼키다</x:t>
  </x:si>
  <x:si>
    <x:t xml:space="preserve">Week3 공간 전환과 즉각적 위기 선택을 동시에 보여준다.</x:t>
  </x:si>
  <x:si>
    <x:t xml:space="preserve">수송선 전체가 흔들리고 일부 계통의 전력이 떨어진다.</x:t>
  </x:si>
  <x:si>
    <x:t xml:space="preserve">폭풍이 시작됐다. 남은 전력을 어디에 먼저 보낼지 즉시 결정해야 한다.</x:t>
  </x:si>
  <x:si>
    <x:t xml:space="preserve">첫날의 혼란 수습</x:t>
  </x:si>
  <x:si>
    <x:t xml:space="preserve">즉시 위기에서 장기적인 폭풍 분석 단계로 전환한다.</x:t>
  </x:si>
  <x:si>
    <x:t xml:space="preserve">네 구역의 보고 체계가 정리되고 사람들의 움직임이 조금 안정된다.</x:t>
  </x:si>
  <x:si>
    <x:t xml:space="preserve">폭풍 패턴 발견</x:t>
  </x:si>
  <x:si>
    <x:t xml:space="preserve">반복 관측이 서사적 진전으로 환산되는 순간을 만든다.</x:t>
  </x:si>
  <x:si>
    <x:t xml:space="preserve">관측 그래프에서 반복되는 폭풍 구조가 드러난다.</x:t>
  </x:si>
  <x:si>
    <x:t xml:space="preserve">폭풍은 무작위가 아니다. 이제 피해 범위와 종료 시점을 계산할 수 있다.</x:t>
  </x:si>
  <x:si>
    <x:t xml:space="preserve">종료 시점 계산 완료</x:t>
  </x:si>
  <x:si>
    <x:t xml:space="preserve">제이와 보리치의 전문성이 실제 미래 판단 정보로 결실을 맺는다.</x:t>
  </x:si>
  <x:si>
    <x:t xml:space="preserve">Day 21 무렵 폭풍이 약화될 가능성이 수치와 지도에 표시된다.</x:t>
  </x:si>
  <x:si>
    <x:t xml:space="preserve">폭풍의 끝이 보인다. 이제 이 사실을 사람들에게 알려야 한다.</x:t>
  </x:si>
  <x:si>
    <x:t xml:space="preserve">폭풍의 끝을 발표하다</x:t>
  </x:si>
  <x:si>
    <x:t xml:space="preserve">Week3의 질문을 '얼마나 버티나'에서 '그 뒤 어떻게 살 것인가'로 전환한다.</x:t>
  </x:si>
  <x:si>
    <x:t xml:space="preserve">사람들이 처음으로 Day 21 이후의 선택을 서로 이야기하기 시작한다.</x:t>
  </x:si>
  <x:si>
    <x:t xml:space="preserve">폭풍은 끝난다. 이제 남는 문제는 그 뒤 어디에서 살아갈 것인가다.</x:t>
  </x:si>
  <x:si>
    <x:t xml:space="preserve">EVT_ACT_W3_FUTURE_SAM</x:t>
  </x:si>
  <x:si>
    <x:t xml:space="preserve">샘의 대답 개방</x:t>
  </x:si>
  <x:si>
    <x:t xml:space="preserve">폭풍 종료 예측 이후 각 인물의 미래 입장 대화를 연다.</x:t>
  </x:si>
  <x:si>
    <x:t xml:space="preserve">해당 인물에게 '폭풍 뒤의 삶' 퀘스트 상호작용이 생긴다.</x:t>
  </x:si>
  <x:si>
    <x:t xml:space="preserve">EVT_ACT_W3_FUTURE_JINA</x:t>
  </x:si>
  <x:si>
    <x:t xml:space="preserve">지나의 대답 개방</x:t>
  </x:si>
  <x:si>
    <x:t xml:space="preserve">EVT_ACT_W3_FUTURE_FAYE</x:t>
  </x:si>
  <x:si>
    <x:t xml:space="preserve">페이의 대답 개방</x:t>
  </x:si>
  <x:si>
    <x:t xml:space="preserve">EVT_ACT_W3_FUTURE_BEN</x:t>
  </x:si>
  <x:si>
    <x:t xml:space="preserve">벤자민의 대답 개방</x:t>
  </x:si>
  <x:si>
    <x:t xml:space="preserve">EVT_ACT_W3_FUTURE_BOR</x:t>
  </x:si>
  <x:si>
    <x:t xml:space="preserve">보리치의 대답 개방</x:t>
  </x:si>
  <x:si>
    <x:t xml:space="preserve">EVT_ACT_W3_FUTURE_DIYA</x:t>
  </x:si>
  <x:si>
    <x:t xml:space="preserve">디야의 대답 개방</x:t>
  </x:si>
  <x:si>
    <x:t xml:space="preserve">샘이 떠나는 쪽으로 기울다</x:t>
  </x:si>
  <x:si>
    <x:t xml:space="preserve">플레이어의 대화 선택이 인물의 최종 노선 입장에 실제 영향을 주게 한다.</x:t>
  </x:si>
  <x:si>
    <x:t xml:space="preserve">샘이 떠나는 쪽으로 기울다.</x:t>
  </x:si>
  <x:si>
    <x:t xml:space="preserve">샘이 정착 가능성을 인정하다</x:t>
  </x:si>
  <x:si>
    <x:t xml:space="preserve">샘이 정착 가능성을 인정하다.</x:t>
  </x:si>
  <x:si>
    <x:t xml:space="preserve">지나가 출항을 지지하다</x:t>
  </x:si>
  <x:si>
    <x:t xml:space="preserve">지나가 출항을 지지하다.</x:t>
  </x:si>
  <x:si>
    <x:t xml:space="preserve">지나가 정착을 다시 계산하다</x:t>
  </x:si>
  <x:si>
    <x:t xml:space="preserve">지나가 정착을 다시 계산하다.</x:t>
  </x:si>
  <x:si>
    <x:t xml:space="preserve">페이가 출항을 지지하다</x:t>
  </x:si>
  <x:si>
    <x:t xml:space="preserve">페이가 출항을 지지하다.</x:t>
  </x:si>
  <x:si>
    <x:t xml:space="preserve">페이가 기술적 정착 가능성을 인정하다</x:t>
  </x:si>
  <x:si>
    <x:t xml:space="preserve">페이가 기술적 정착 가능성을 인정하다.</x:t>
  </x:si>
  <x:si>
    <x:t xml:space="preserve">벤자민이 남는 입장을 유지하다</x:t>
  </x:si>
  <x:si>
    <x:t xml:space="preserve">벤자민이 남는 입장을 유지하다.</x:t>
  </x:si>
  <x:si>
    <x:t xml:space="preserve">벤자민이 떠나는 선택도 받아들이다</x:t>
  </x:si>
  <x:si>
    <x:t xml:space="preserve">벤자민이 떠나는 선택도 받아들이다.</x:t>
  </x:si>
  <x:si>
    <x:t xml:space="preserve">보리치가 출항을 지지하다</x:t>
  </x:si>
  <x:si>
    <x:t xml:space="preserve">보리치가 출항을 지지하다.</x:t>
  </x:si>
  <x:si>
    <x:t xml:space="preserve">보리치가 관리 가능한 정착 위험을 인정하다</x:t>
  </x:si>
  <x:si>
    <x:t xml:space="preserve">보리치가 관리 가능한 정착 위험을 인정하다.</x:t>
  </x:si>
  <x:si>
    <x:t xml:space="preserve">디야가 정착 입장을 강화하다</x:t>
  </x:si>
  <x:si>
    <x:t xml:space="preserve">디야가 정착 입장을 강화하다.</x:t>
  </x:si>
  <x:si>
    <x:t xml:space="preserve">디야가 공동체와 장소를 분리해 생각하다</x:t>
  </x:si>
  <x:si>
    <x:t xml:space="preserve">디야가 공동체와 장소를 분리해 생각하다.</x:t>
  </x:si>
  <x:si>
    <x:t xml:space="preserve">모두의 입장을 들었다</x:t>
  </x:si>
  <x:si>
    <x:t xml:space="preserve">여섯 인물의 미래 입장을 한 번씩 다룬 뒤 Main을 마무리한다.</x:t>
  </x:si>
  <x:si>
    <x:t xml:space="preserve">주요 인물 모두가 폭풍 이후의 입장을 말한 상태가 된다.</x:t>
  </x:si>
  <x:si>
    <x:t xml:space="preserve">EVT_W3_DAY21_STORM_END</x:t>
  </x:si>
  <x:si>
    <x:t xml:space="preserve">폭풍이 그치다</x:t>
  </x:si>
  <x:si>
    <x:t xml:space="preserve">21일간의 선택을 공간의 결과로 확인하는 결산 단계로 전환한다.</x:t>
  </x:si>
  <x:si>
    <x:t xml:space="preserve">모래가 선체를 때리는 소리가 잦아들고 외부 시야가 조금씩 열린다.</x:t>
  </x:si>
  <x:si>
    <x:t xml:space="preserve">7일간의 폭풍이 끝났다. 이제 밖으로 나가 무엇이 남았는지 확인할 수 있다.</x:t>
  </x:si>
  <x:si>
    <x:t xml:space="preserve">폭풍 뒤의 행성을 보다</x:t>
  </x:si>
  <x:si>
    <x:t xml:space="preserve">플레이어가 Week2 보존 투자와 Week3 생존 투자의 결과를 시각적으로 확인한다.</x:t>
  </x:si>
  <x:si>
    <x:t xml:space="preserve">거주지·오아시스·묘지·수송선 외부의 보존 상태가 실제 풍경으로 드러난다.</x:t>
  </x:si>
  <x:si>
    <x:t xml:space="preserve">무엇을 지켰고 무엇을 포기했는지가 눈앞의 풍경으로 남아 있다.</x:t>
  </x:si>
  <x:si>
    <x:t xml:space="preserve">EVT_W2_PUBLIC_REACTION</x:t>
  </x:si>
  <x:si>
    <x:t xml:space="preserve">공개된 위험의 후폭풍</x:t>
  </x:si>
  <x:si>
    <x:t xml:space="preserve">Week1 전면 공개가 Week2의 사회적 부담과 자발적 준비로 이어졌음을 체감시킨다.</x:t>
  </x:si>
  <x:si>
    <x:t xml:space="preserve">주민들이 먼저 짐을 싸고 움직이지만, 불안과 항의도 함께 커진다.</x:t>
  </x:si>
  <x:si>
    <x:t xml:space="preserve">사람들은 이미 위험을 알고 있었다. 몇몇 준비는 스스로 시작됐지만 분위기는 날카롭다.</x:t>
  </x:si>
  <x:si>
    <x:t xml:space="preserve">EVT_W2_LIMITED_REACTION</x:t>
  </x:si>
  <x:si>
    <x:t xml:space="preserve">제한 공개의 조용한 부담</x:t>
  </x:si>
  <x:si>
    <x:t xml:space="preserve">Week1 제한 공개가 Week2의 기술적·관리적 책임 집중으로 이어졌음을 체감시킨다.</x:t>
  </x:si>
  <x:si>
    <x:t xml:space="preserve">대부분은 평소처럼 움직이고, 준비를 아는 소수만 조용히 수송선 작업을 시작한다.</x:t>
  </x:si>
  <x:si>
    <x:t xml:space="preserve">혼란은 적다. 대신 수송선 준비는 제이와 기술자들이 직접 떠안아야 한다.</x:t>
  </x:si>
  <x:si>
    <x:t xml:space="preserve">10 이벤트 트리거 — 시공간 → 감지 → 검증 → Event 발생</x:t>
  </x:si>
  <x:si>
    <x:t xml:space="preserve">현재 초안은 31개 Trigger가 들어 있습니다. 과제 최소 10개를 넘기되, 3주 내러티브에서 실제로 필요한 자동 사건만 자연스럽게 배치했습니다.</x:t>
  </x:si>
  <x:si>
    <x:t xml:space="preserve">이 시트가 하는 일
자동 사건의 '언제/어디서/무엇을 감지하는가'를 적습니다. 플레이어가 선택해서 만든 Event는 이 시트에 Trigger를 만들 필요가 없습니다.</x:t>
  </x:si>
  <x:si>
    <x:t xml:space="preserve">어디와 연결되는가
시간/장소/State/Quest 진행 → Trigger → 09 EventID</x:t>
  </x:si>
  <x:si>
    <x:t xml:space="preserve">예시 | STA_W3_OBSERVATION_PROGRESS가 3에 도달하면 TRG_W3_PATTERN_FOUND가 EVT_W3_PATTERN_FOUND를 발생시키고 Main Quest가 다음 단계로 넘어갑니다.</x:t>
  </x:si>
  <x:si>
    <x:t xml:space="preserve">Trigger에는 '왜 재미있는가'를 넣지 않습니다. 왜 이 Event가 필요한지는 09의 경험 의도에서 이미 설계합니다.</x:t>
  </x:si>
  <x:si>
    <x:t xml:space="preserve">무슨 Event를 발생시키는가</x:t>
  </x:si>
  <x:si>
    <x:t xml:space="preserve">언제·어디서·무엇을 감지하는가</x:t>
  </x:si>
  <x:si>
    <x:t xml:space="preserve">추가 검증 조건</x:t>
  </x:si>
  <x:si>
    <x:t xml:space="preserve">반복/우선순위/사용/메모</x:t>
  </x:si>
  <x:si>
    <x:t xml:space="preserve">트리거 ID</x:t>
  </x:si>
  <x:si>
    <x:t xml:space="preserve">발생시킬 이벤트 ID</x:t>
  </x:si>
  <x:si>
    <x:t xml:space="preserve">호출 시점</x:t>
  </x:si>
  <x:si>
    <x:t xml:space="preserve">발동 시점 설명</x:t>
  </x:si>
  <x:si>
    <x:t xml:space="preserve">감지 대상 유형</x:t>
  </x:si>
  <x:si>
    <x:t xml:space="preserve">감지 대상 ID</x:t>
  </x:si>
  <x:si>
    <x:t xml:space="preserve">검증 조건 결합</x:t>
  </x:si>
  <x:si>
    <x:t xml:space="preserve">검증 조건1 유형</x:t>
  </x:si>
  <x:si>
    <x:t xml:space="preserve">검증 조건1 대상</x:t>
  </x:si>
  <x:si>
    <x:t xml:space="preserve">검증 조건1 비교</x:t>
  </x:si>
  <x:si>
    <x:t xml:space="preserve">검증 조건1 값</x:t>
  </x:si>
  <x:si>
    <x:t xml:space="preserve">검증 조건2 유형</x:t>
  </x:si>
  <x:si>
    <x:t xml:space="preserve">검증 조건2 대상</x:t>
  </x:si>
  <x:si>
    <x:t xml:space="preserve">검증 조건2 비교</x:t>
  </x:si>
  <x:si>
    <x:t xml:space="preserve">검증 조건2 값</x:t>
  </x:si>
  <x:si>
    <x:t xml:space="preserve">TriggerID</x:t>
  </x:si>
  <x:si>
    <x:t xml:space="preserve">TriggerTiming</x:t>
  </x:si>
  <x:si>
    <x:t xml:space="preserve">TriggerMomentText</x:t>
  </x:si>
  <x:si>
    <x:t xml:space="preserve">DetectorType</x:t>
  </x:si>
  <x:si>
    <x:t xml:space="preserve">DetectorID</x:t>
  </x:si>
  <x:si>
    <x:t xml:space="preserve">ConditionLogic</x:t>
  </x:si>
  <x:si>
    <x:t xml:space="preserve">Cond1Type</x:t>
  </x:si>
  <x:si>
    <x:t xml:space="preserve">Cond1Key</x:t>
  </x:si>
  <x:si>
    <x:t xml:space="preserve">Cond1Operator</x:t>
  </x:si>
  <x:si>
    <x:t xml:space="preserve">Cond1Value</x:t>
  </x:si>
  <x:si>
    <x:t xml:space="preserve">Cond2Type</x:t>
  </x:si>
  <x:si>
    <x:t xml:space="preserve">Cond2Key</x:t>
  </x:si>
  <x:si>
    <x:t xml:space="preserve">Cond2Operator</x:t>
  </x:si>
  <x:si>
    <x:t xml:space="preserve">Cond2Value</x:t>
  </x:si>
  <x:si>
    <x:t xml:space="preserve">TRG_W1_GAME_START</x:t>
  </x:si>
  <x:si>
    <x:t xml:space="preserve">GAME_START</x:t>
  </x:si>
  <x:si>
    <x:t xml:space="preserve">새 게임 시작 직후</x:t>
  </x:si>
  <x:si>
    <x:t xml:space="preserve">TRG_ACT_W1_BEN_NAMES</x:t>
  </x:si>
  <x:si>
    <x:t xml:space="preserve">DAY_START</x:t>
  </x:si>
  <x:si>
    <x:t xml:space="preserve">Day 2 시작</x:t>
  </x:si>
  <x:si>
    <x:t xml:space="preserve">TIME</x:t>
  </x:si>
  <x:si>
    <x:t xml:space="preserve">DAY</x:t>
  </x:si>
  <x:si>
    <x:t xml:space="preserve">Week1 선택 퀘스트를 Day2에 자연스럽게 개방.</x:t>
  </x:si>
  <x:si>
    <x:t xml:space="preserve">TRG_ACT_W1_SAM_BURDEN</x:t>
  </x:si>
  <x:si>
    <x:t xml:space="preserve">TRG_ACT_W1_FAYE_SHIP</x:t>
  </x:si>
  <x:si>
    <x:t xml:space="preserve">TRG_ACT_W1_JINA_RATIONS</x:t>
  </x:si>
  <x:si>
    <x:t xml:space="preserve">TRG_ACT_W1_DIYA_SETTLE</x:t>
  </x:si>
  <x:si>
    <x:t xml:space="preserve">TRG_ACT_W1_BOR_SKY</x:t>
  </x:si>
  <x:si>
    <x:t xml:space="preserve">TRG_W1_DAY3_INVEST</x:t>
  </x:si>
  <x:si>
    <x:t xml:space="preserve">Day 3 시작</x:t>
  </x:si>
  <x:si>
    <x:t xml:space="preserve">TRG_W1_DAY7_DISCLOSE</x:t>
  </x:si>
  <x:si>
    <x:t xml:space="preserve">Day 7 시작. 하루의 핵심 결정을 예고</x:t>
  </x:si>
  <x:si>
    <x:t xml:space="preserve">TRG_W2_PUBLIC_REACTION</x:t>
  </x:si>
  <x:si>
    <x:t xml:space="preserve">Day 8 시작</x:t>
  </x:si>
  <x:si>
    <x:t xml:space="preserve">TRG_W2_LIMITED_REACTION</x:t>
  </x:si>
  <x:si>
    <x:t xml:space="preserve">TRG_W2_DAY8_STORM</x:t>
  </x:si>
  <x:si>
    <x:t xml:space="preserve">Day 8 시작. 분기 반응 뒤 폭풍 경고 제시</x:t>
  </x:si>
  <x:si>
    <x:t xml:space="preserve">TRG_ACT_W2_BEN_GRAVE</x:t>
  </x:si>
  <x:si>
    <x:t xml:space="preserve">STATE_CHANGE</x:t>
  </x:si>
  <x:si>
    <x:t xml:space="preserve">수송선을 피난처로 확정한 직후</x:t>
  </x:si>
  <x:si>
    <x:t xml:space="preserve">TRG_ACT_W2_DIYA_HOME</x:t>
  </x:si>
  <x:si>
    <x:t xml:space="preserve">TRG_ACT_W2_JINA_WATER</x:t>
  </x:si>
  <x:si>
    <x:t xml:space="preserve">TRG_ACT_W2_FAYE_EQUIP</x:t>
  </x:si>
  <x:si>
    <x:t xml:space="preserve">TRG_ACT_W2_SEEDS</x:t>
  </x:si>
  <x:si>
    <x:t xml:space="preserve">TRG_ACT_W2_LAST_OBS</x:t>
  </x:si>
  <x:si>
    <x:t xml:space="preserve">TRG_ACT_W2_PERSONAL_ITEMS</x:t>
  </x:si>
  <x:si>
    <x:t xml:space="preserve">TRG_W2_EVAC_READY</x:t>
  </x:si>
  <x:si>
    <x:t xml:space="preserve">피난 준비도가 4에 도달할 때</x:t>
  </x:si>
  <x:si>
    <x:t xml:space="preserve">TRG_W2_DAY14_SEAL</x:t>
  </x:si>
  <x:si>
    <x:t xml:space="preserve">Day 14 시작, 피난 준비 완료 시</x:t>
  </x:si>
  <x:si>
    <x:t xml:space="preserve">준비 부족 시 이 Main이 열리지 않아 실패/비상 루트로 연결 가능.</x:t>
  </x:si>
  <x:si>
    <x:t xml:space="preserve">TRG_W3_DAY15_STORM_HITS</x:t>
  </x:si>
  <x:si>
    <x:t xml:space="preserve">Day 15 시작. Week3 내부 맵 첫 사건</x:t>
  </x:si>
  <x:si>
    <x:t xml:space="preserve">TRG_W3_PATTERN_FOUND</x:t>
  </x:si>
  <x:si>
    <x:t xml:space="preserve">TRG_ACT_W3_FUTURE_SAM</x:t>
  </x:si>
  <x:si>
    <x:t xml:space="preserve">폭풍 종료 예측 발표 직후</x:t>
  </x:si>
  <x:si>
    <x:t xml:space="preserve">STA_W3_FUTURE_TALKS_OPEN</x:t>
  </x:si>
  <x:si>
    <x:t xml:space="preserve">TRG_ACT_W3_FUTURE_JINA</x:t>
  </x:si>
  <x:si>
    <x:t xml:space="preserve">TRG_ACT_W3_FUTURE_FAYE</x:t>
  </x:si>
  <x:si>
    <x:t xml:space="preserve">TRG_ACT_W3_FUTURE_BEN</x:t>
  </x:si>
  <x:si>
    <x:t xml:space="preserve">TRG_ACT_W3_FUTURE_BOR</x:t>
  </x:si>
  <x:si>
    <x:t xml:space="preserve">TRG_ACT_W3_FUTURE_DIYA</x:t>
  </x:si>
  <x:si>
    <x:t xml:space="preserve">TRG_W3_FUTURE_DONE</x:t>
  </x:si>
  <x:si>
    <x:t xml:space="preserve">미래 입장 대화 6회 완료</x:t>
  </x:si>
  <x:si>
    <x:t xml:space="preserve">STA_W3_FUTURE_TALKS_DONE</x:t>
  </x:si>
  <x:si>
    <x:t xml:space="preserve">TRG_W3_DAY21_END</x:t>
  </x:si>
  <x:si>
    <x:t xml:space="preserve">Day 21 시작. 관측대로 폭풍이 약해짐</x:t>
  </x:si>
  <x:si>
    <x:t xml:space="preserve">11 NPC 일정 — 기본 위치와 다른 예외 배치</x:t>
  </x:si>
  <x:si>
    <x:t xml:space="preserve">Week3에는 모든 인물이 수송선 내부 4구역으로 이동하므로 여기서 위치를 덮어씁니다.</x:t>
  </x:si>
  <x:si>
    <x:t xml:space="preserve">이 시트가 하는 일
02_캐릭터의 DefaultLocation은 평소 위치이고, 특정 Day/시간/State에 다른 곳에 있을 때만 일정 행을 추가합니다.</x:t>
  </x:si>
  <x:si>
    <x:t xml:space="preserve">어디와 연결되는가
02 캐릭터 + 01 장소 + 조건 → 11 NPC 일정 → 실제 허브 배치</x:t>
  </x:si>
  <x:si>
    <x:t xml:space="preserve">예시 | Day15~21 샘은 지휘·항해, 지나는 보급·생명유지, 페이·벤자민·보리치는 기관·연구, 디야는 거주 구역에 배치됩니다.</x:t>
  </x:si>
  <x:si>
    <x:t xml:space="preserve">Week3 수송선 내부 맵 전환을 데이터상으로도 명확히 보이도록 NPC 위치를 모두 새 LocationID로 이동시켰습니다.</x:t>
  </x:si>
  <x:si>
    <x:t xml:space="preserve">누가 언제 어디에 있는가</x:t>
  </x:si>
  <x:si>
    <x:t xml:space="preserve">추가 적용 조건</x:t>
  </x:si>
  <x:si>
    <x:t xml:space="preserve">일정 ID</x:t>
  </x:si>
  <x:si>
    <x:t xml:space="preserve">조건 결합</x:t>
  </x:si>
  <x:si>
    <x:t xml:space="preserve">ScheduleID</x:t>
  </x:si>
  <x:si>
    <x:t xml:space="preserve">ScheduleConditionLogic</x:t>
  </x:si>
  <x:si>
    <x:t xml:space="preserve">ScheduleCond1Type</x:t>
  </x:si>
  <x:si>
    <x:t xml:space="preserve">ScheduleCond1Key</x:t>
  </x:si>
  <x:si>
    <x:t xml:space="preserve">ScheduleCond1Operator</x:t>
  </x:si>
  <x:si>
    <x:t xml:space="preserve">ScheduleCond1Value</x:t>
  </x:si>
  <x:si>
    <x:t xml:space="preserve">ScheduleCond2Type</x:t>
  </x:si>
  <x:si>
    <x:t xml:space="preserve">ScheduleCond2Key</x:t>
  </x:si>
  <x:si>
    <x:t xml:space="preserve">ScheduleCond2Operator</x:t>
  </x:si>
  <x:si>
    <x:t xml:space="preserve">ScheduleCond2Value</x:t>
  </x:si>
  <x:si>
    <x:t xml:space="preserve">SCH_BEN_W1_GRAVE_EVE</x:t>
  </x:si>
  <x:si>
    <x:t xml:space="preserve">AFFINITY</x:t>
  </x:si>
  <x:si>
    <x:t xml:space="preserve">추모 완료 + 호감도 1 이상이면 저녁 묘지 방문.</x:t>
  </x:si>
  <x:si>
    <x:t xml:space="preserve">SCH_W3_SAM_COMMAND</x:t>
  </x:si>
  <x:si>
    <x:t xml:space="preserve">Week3 샘은 지휘·항해 구역 중심.</x:t>
  </x:si>
  <x:si>
    <x:t xml:space="preserve">SCH_W3_JINA_SUPPLY</x:t>
  </x:si>
  <x:si>
    <x:t xml:space="preserve">Week3 지나 보급·생명유지 담당.</x:t>
  </x:si>
  <x:si>
    <x:t xml:space="preserve">SCH_W3_FAYE_TECH</x:t>
  </x:si>
  <x:si>
    <x:t xml:space="preserve">Week3 페이 기관·연구 구역.</x:t>
  </x:si>
  <x:si>
    <x:t xml:space="preserve">SCH_W3_BEN_TECH</x:t>
  </x:si>
  <x:si>
    <x:t xml:space="preserve">Week3 벤자민 기관·연구 보조. TEMP.</x:t>
  </x:si>
  <x:si>
    <x:t xml:space="preserve">SCH_W3_BOR_TECH</x:t>
  </x:si>
  <x:si>
    <x:t xml:space="preserve">Week3 폭풍 분석 때문에 연구 구역 중심.</x:t>
  </x:si>
  <x:si>
    <x:t xml:space="preserve">SCH_W3_DIYA_HABIT</x:t>
  </x:si>
  <x:si>
    <x:t xml:space="preserve">Week3 디야 거주 구역의 공동체 문제 담당.</x:t>
  </x:si>
  <x:si>
    <x:t xml:space="preserve">12 코드 — 드롭다운과 시스템 값의 뜻을 모아둔 사전</x:t>
  </x:si>
  <x:si>
    <x:t xml:space="preserve">ADD_STATE, EMIT_EVENT, EVENT_OCCURRED, Event 전용 0시간 선택 규칙까지 v1.0 구조에 필요한 코드를 정리했습니다.</x:t>
  </x:si>
  <x:si>
    <x:t xml:space="preserve">이 시트가 하는 일
라이터는 영문 코드를 외우지 않고 각 시트 드롭다운을 사용하면 됩니다.</x:t>
  </x:si>
  <x:si>
    <x:t xml:space="preserve">어디와 연결되는가
12 코드 → 02~11의 드롭다운/Importer 검증</x:t>
  </x:si>
  <x:si>
    <x:t xml:space="preserve">예시 | ADD_STATE = INT형 State 누적 / EMIT_EVENT = 09 Event 발생 / EVENT_MAY_0H = Event 전용 즉시 선택은 0시간 허용.</x:t>
  </x:si>
  <x:si>
    <x:t xml:space="preserve">영문 코드는 Unity 계약입니다. 사람은 '사람이 읽는 이름/설명'을 보고 작성하면 됩니다.</x:t>
  </x:si>
  <x:si>
    <x:t xml:space="preserve">시스템 코드</x:t>
  </x:si>
  <x:si>
    <x:t xml:space="preserve">사람이 읽는 설명</x:t>
  </x:si>
  <x:si>
    <x:t xml:space="preserve">코드 종류</x:t>
  </x:si>
  <x:si>
    <x:t xml:space="preserve">코드</x:t>
  </x:si>
  <x:si>
    <x:t xml:space="preserve">사람이 읽는 이름</x:t>
  </x:si>
  <x:si>
    <x:t xml:space="preserve">CodeType</x:t>
  </x:si>
  <x:si>
    <x:t xml:space="preserve">Code</x:t>
  </x:si>
  <x:si>
    <x:t xml:space="preserve">DisplayName</x:t>
  </x:si>
  <x:si>
    <x:t xml:space="preserve">메인</x:t>
  </x:si>
  <x:si>
    <x:t xml:space="preserve">메인 진행 퀘스트</x:t>
  </x:si>
  <x:si>
    <x:t xml:space="preserve">캐릭터</x:t>
  </x:si>
  <x:si>
    <x:t xml:space="preserve">특정 캐릭터 중심 퀘스트</x:t>
  </x:si>
  <x:si>
    <x:t xml:space="preserve">월드</x:t>
  </x:si>
  <x:si>
    <x:t xml:space="preserve">장소·사물·세계 상태 중심 퀘스트</x:t>
  </x:si>
  <x:si>
    <x:t xml:space="preserve">사이드</x:t>
  </x:si>
  <x:si>
    <x:t xml:space="preserve">선택적 서브 퀘스트</x:t>
  </x:si>
  <x:si>
    <x:t xml:space="preserve">QuestStatus</x:t>
  </x:si>
  <x:si>
    <x:t xml:space="preserve">LOCKED</x:t>
  </x:si>
  <x:si>
    <x:t xml:space="preserve">잠김</x:t>
  </x:si>
  <x:si>
    <x:t xml:space="preserve">아직 활성화되지 않음</x:t>
  </x:si>
  <x:si>
    <x:t xml:space="preserve">활성</x:t>
  </x:si>
  <x:si>
    <x:t xml:space="preserve">현재 진행 중</x:t>
  </x:si>
  <x:si>
    <x:t xml:space="preserve">완료</x:t>
  </x:si>
  <x:si>
    <x:t xml:space="preserve">정상 완료</x:t>
  </x:si>
  <x:si>
    <x:t xml:space="preserve">FAILED</x:t>
  </x:si>
  <x:si>
    <x:t xml:space="preserve">실패</x:t>
  </x:si>
  <x:si>
    <x:t xml:space="preserve">실패 처리</x:t>
  </x:si>
  <x:si>
    <x:t xml:space="preserve">메뉴 선택지</x:t>
  </x:si>
  <x:si>
    <x:t xml:space="preserve">유효 Interaction 중 MENU_OPTION을 대상 메뉴에 Priority 순으로 표시</x:t>
  </x:si>
  <x:si>
    <x:t xml:space="preserve">월드 마커</x:t>
  </x:si>
  <x:si>
    <x:t xml:space="preserve">대상 위/옆 별도 마커 클릭 영역. 대상 본체의 BASIC/MENU_OPTION 메뉴를 막지 않음</x:t>
  </x:si>
  <x:si>
    <x:t xml:space="preserve">직접 클릭</x:t>
  </x:si>
  <x:si>
    <x:t xml:space="preserve">대상 본체 클릭을 가로챔. 같은 대상의 유효 DIRECT 중 최고 Priority 1개만 허용; 최고 Priority 동률이면 Importer 오류</x:t>
  </x:si>
  <x:si>
    <x:t xml:space="preserve">기본 상호작용</x:t>
  </x:si>
  <x:si>
    <x:t xml:space="preserve">퀘스트와 무관한 일상/정보/활동</x:t>
  </x:si>
  <x:si>
    <x:t xml:space="preserve">퀘스트 상호작용</x:t>
  </x:si>
  <x:si>
    <x:t xml:space="preserve">QuestID가 ACTIVE인지 자동 검사. QuestStepID가 있으면 현재 Step 일치도 자동 검사. ShowCondition은 추가 조건만 담당</x:t>
  </x:si>
  <x:si>
    <x:t xml:space="preserve">InteractionTargetType</x:t>
  </x:si>
  <x:si>
    <x:t xml:space="preserve">02_캐릭터.CharacterID를 TargetID로 사용</x:t>
  </x:si>
  <x:si>
    <x:t xml:space="preserve">월드 대상</x:t>
  </x:si>
  <x:si>
    <x:t xml:space="preserve">03_사물·상호작용 대상.WorldTargetID를 TargetID로 사용</x:t>
  </x:si>
  <x:si>
    <x:t xml:space="preserve">WorldTargetCategory</x:t>
  </x:si>
  <x:si>
    <x:t xml:space="preserve">OBJECT</x:t>
  </x:si>
  <x:si>
    <x:t xml:space="preserve">사물</x:t>
  </x:si>
  <x:si>
    <x:t xml:space="preserve">일반 월드 오브젝트</x:t>
  </x:si>
  <x:si>
    <x:t xml:space="preserve">장치</x:t>
  </x:si>
  <x:si>
    <x:t xml:space="preserve">펌프·콘솔·기계 등</x:t>
  </x:si>
  <x:si>
    <x:t xml:space="preserve">랜드마크</x:t>
  </x:si>
  <x:si>
    <x:t xml:space="preserve">추모비·기념물 등</x:t>
  </x:si>
  <x:si>
    <x:t xml:space="preserve">영역</x:t>
  </x:si>
  <x:si>
    <x:t xml:space="preserve">수원·오아시스 구역처럼 면적을 가진 대상</x:t>
  </x:si>
  <x:si>
    <x:t xml:space="preserve">게시판</x:t>
  </x:si>
  <x:si>
    <x:t xml:space="preserve">게시판·정보판 등</x:t>
  </x:si>
  <x:si>
    <x:t xml:space="preserve">POINT</x:t>
  </x:si>
  <x:si>
    <x:t xml:space="preserve">지점</x:t>
  </x:si>
  <x:si>
    <x:t xml:space="preserve">조사 포인트·채집 포인트 등</x:t>
  </x:si>
  <x:si>
    <x:t xml:space="preserve">시설</x:t>
  </x:si>
  <x:si>
    <x:t xml:space="preserve">기능 단위 시설</x:t>
  </x:si>
  <x:si>
    <x:t xml:space="preserve">1회</x:t>
  </x:si>
  <x:si>
    <x:t xml:space="preserve">한 번 성공하면 다시 실행 불가</x:t>
  </x:si>
  <x:si>
    <x:t xml:space="preserve">일일</x:t>
  </x:si>
  <x:si>
    <x:t xml:space="preserve">하루 1회 성공 가능</x:t>
  </x:si>
  <x:si>
    <x:t xml:space="preserve">무제한</x:t>
  </x:si>
  <x:si>
    <x:t xml:space="preserve">조건이 맞는 동안 반복 가능</x:t>
  </x:si>
  <x:si>
    <x:t xml:space="preserve">VariableType</x:t>
  </x:si>
  <x:si>
    <x:t xml:space="preserve">상태/플래그</x:t>
  </x:si>
  <x:si>
    <x:t xml:space="preserve">08_상태·플래그.StateID의 현재 값을 검사</x:t>
  </x:si>
  <x:si>
    <x:t xml:space="preserve">Day</x:t>
  </x:si>
  <x:si>
    <x:t xml:space="preserve">현재 Day 숫자를 검사</x:t>
  </x:si>
  <x:si>
    <x:t xml:space="preserve">시간</x:t>
  </x:si>
  <x:si>
    <x:t xml:space="preserve">현재 시각을 검사. 일반 시간대 제한은 06의 오전/오후/저녁 컬럼을 우선 사용</x:t>
  </x:si>
  <x:si>
    <x:t xml:space="preserve">STAT_LEVEL</x:t>
  </x:si>
  <x:si>
    <x:t xml:space="preserve">스탯 레벨</x:t>
  </x:si>
  <x:si>
    <x:t xml:space="preserve">PERSONAL/SOCIAL/TECHNICAL의 현재 Lv 검사</x:t>
  </x:si>
  <x:si>
    <x:t xml:space="preserve">호감도</x:t>
  </x:si>
  <x:si>
    <x:t xml:space="preserve">VariableKey에 CharacterID를 넣어 현재 호감도를 검사</x:t>
  </x:si>
  <x:si>
    <x:t xml:space="preserve">QUEST_STATUS</x:t>
  </x:si>
  <x:si>
    <x:t xml:space="preserve">퀘스트 상태</x:t>
  </x:si>
  <x:si>
    <x:t xml:space="preserve">VariableKey=QuestID, Value=LOCKED/ACTIVE/COMPLETED/FAILED</x:t>
  </x:si>
  <x:si>
    <x:t xml:space="preserve">QUEST_STEP</x:t>
  </x:si>
  <x:si>
    <x:t xml:space="preserve">퀘스트 단계</x:t>
  </x:si>
  <x:si>
    <x:t xml:space="preserve">VariableKey=QuestID, Value=현재 QuestStepID</x:t>
  </x:si>
  <x:si>
    <x:t xml:space="preserve">INTERACTION_DONE</x:t>
  </x:si>
  <x:si>
    <x:t xml:space="preserve">상호작용 완료</x:t>
  </x:si>
  <x:si>
    <x:t xml:space="preserve">VariableKey=InteractionID. 성공 실행 이력을 자동 기록한 Runtime History를 검사</x:t>
  </x:si>
  <x:si>
    <x:t xml:space="preserve">NPC_STATE</x:t>
  </x:si>
  <x:si>
    <x:t xml:space="preserve">NPC 상태</x:t>
  </x:si>
  <x:si>
    <x:t xml:space="preserve">캐릭터의 특수 상태 코드 검사</x:t>
  </x:si>
  <x:si>
    <x:t xml:space="preserve">FACILITY_STATE</x:t>
  </x:si>
  <x:si>
    <x:t xml:space="preserve">시설 상태</x:t>
  </x:si>
  <x:si>
    <x:t xml:space="preserve">수송선 시설 등 별도 Facility 상태 검사</x:t>
  </x:si>
  <x:si>
    <x:t xml:space="preserve">Logic</x:t>
  </x:si>
  <x:si>
    <x:t xml:space="preserve">그리고</x:t>
  </x:si>
  <x:si>
    <x:t xml:space="preserve">같은 행에 적은 조건1·조건2를 모두 만족해야 함</x:t>
  </x:si>
  <x:si>
    <x:t xml:space="preserve">OR</x:t>
  </x:si>
  <x:si>
    <x:t xml:space="preserve">또는</x:t>
  </x:si>
  <x:si>
    <x:t xml:space="preserve">같은 행에 적은 조건1·조건2 중 하나 이상 만족하면 됨</x:t>
  </x:si>
  <x:si>
    <x:t xml:space="preserve">Operator</x:t>
  </x:si>
  <x:si>
    <x:t xml:space="preserve">같음</x:t>
  </x:si>
  <x:si>
    <x:t xml:space="preserve">=</x:t>
  </x:si>
  <x:si>
    <x:t xml:space="preserve">NE</x:t>
  </x:si>
  <x:si>
    <x:t xml:space="preserve">다름</x:t>
  </x:si>
  <x:si>
    <x:t xml:space="preserve">!=</x:t>
  </x:si>
  <x:si>
    <x:t xml:space="preserve">GT</x:t>
  </x:si>
  <x:si>
    <x:t xml:space="preserve">초과</x:t>
  </x:si>
  <x:si>
    <x:t xml:space="preserve">&gt;</x:t>
  </x:si>
  <x:si>
    <x:t xml:space="preserve">이상</x:t>
  </x:si>
  <x:si>
    <x:t xml:space="preserve">&gt;=</x:t>
  </x:si>
  <x:si>
    <x:t xml:space="preserve">LT</x:t>
  </x:si>
  <x:si>
    <x:t xml:space="preserve">미만</x:t>
  </x:si>
  <x:si>
    <x:t xml:space="preserve">&lt;</x:t>
  </x:si>
  <x:si>
    <x:t xml:space="preserve">LE</x:t>
  </x:si>
  <x:si>
    <x:t xml:space="preserve">이하</x:t>
  </x:si>
  <x:si>
    <x:t xml:space="preserve">&lt;=</x:t>
  </x:si>
  <x:si>
    <x:t xml:space="preserve">ValueType</x:t>
  </x:si>
  <x:si>
    <x:t xml:space="preserve">불리언</x:t>
  </x:si>
  <x:si>
    <x:t xml:space="preserve">TRUE/FALSE</x:t>
  </x:si>
  <x:si>
    <x:t xml:space="preserve">정수</x:t>
  </x:si>
  <x:si>
    <x:t xml:space="preserve">Day, 레벨, 호감도, 수치 등</x:t>
  </x:si>
  <x:si>
    <x:t xml:space="preserve">STRING</x:t>
  </x:si>
  <x:si>
    <x:t xml:space="preserve">문자열</x:t>
  </x:si>
  <x:si>
    <x:t xml:space="preserve">일반 문자열 비교/적용</x:t>
  </x:si>
  <x:si>
    <x:t xml:space="preserve">코드값</x:t>
  </x:si>
  <x:si>
    <x:t xml:space="preserve">QuestStatus, QuestStepID 등 코드/열거 값</x:t>
  </x:si>
  <x:si>
    <x:t xml:space="preserve">ActionType</x:t>
  </x:si>
  <x:si>
    <x:t xml:space="preserve">XP 추가</x:t>
  </x:si>
  <x:si>
    <x:t xml:space="preserve">STAT 대상에 XP를 더함</x:t>
  </x:si>
  <x:si>
    <x:t xml:space="preserve">호감도 추가</x:t>
  </x:si>
  <x:si>
    <x:t xml:space="preserve">CHARACTER 대상의 호감도를 증감</x:t>
  </x:si>
  <x:si>
    <x:t xml:space="preserve">의지 증감</x:t>
  </x:si>
  <x:si>
    <x:t xml:space="preserve">WILL 자원을 증감</x:t>
  </x:si>
  <x:si>
    <x:t xml:space="preserve">상태 설정</x:t>
  </x:si>
  <x:si>
    <x:t xml:space="preserve">08_상태·플래그 값을 설정</x:t>
  </x:si>
  <x:si>
    <x:t xml:space="preserve">퀘스트 활성화</x:t>
  </x:si>
  <x:si>
    <x:t xml:space="preserve">QuestStatus를 ACTIVE로 하고 InitialStep을 시작</x:t>
  </x:si>
  <x:si>
    <x:t xml:space="preserve">SET_QUEST_STEP</x:t>
  </x:si>
  <x:si>
    <x:t xml:space="preserve">퀘스트 단계 변경</x:t>
  </x:si>
  <x:si>
    <x:t xml:space="preserve">활성 Quest의 현재 Step을 지정한 QuestStepID로 변경</x:t>
  </x:si>
  <x:si>
    <x:t xml:space="preserve">퀘스트 완료</x:t>
  </x:si>
  <x:si>
    <x:t xml:space="preserve">QuestStatus를 COMPLETED로 변경</x:t>
  </x:si>
  <x:si>
    <x:t xml:space="preserve">FAIL_QUEST</x:t>
  </x:si>
  <x:si>
    <x:t xml:space="preserve">퀘스트 실패</x:t>
  </x:si>
  <x:si>
    <x:t xml:space="preserve">QuestStatus를 FAILED로 변경</x:t>
  </x:si>
  <x:si>
    <x:t xml:space="preserve">SET_NPC_STATE</x:t>
  </x:si>
  <x:si>
    <x:t xml:space="preserve">NPC 상태 설정</x:t>
  </x:si>
  <x:si>
    <x:t xml:space="preserve">NPC의 특수 상태를 변경</x:t>
  </x:si>
  <x:si>
    <x:t xml:space="preserve">SET_FACILITY_STATE</x:t>
  </x:si>
  <x:si>
    <x:t xml:space="preserve">시설 상태 설정</x:t>
  </x:si>
  <x:si>
    <x:t xml:space="preserve">시설/수송선 파트 상태를 변경</x:t>
  </x:si>
  <x:si>
    <x:t xml:space="preserve">ADD_INFO</x:t>
  </x:si>
  <x:si>
    <x:t xml:space="preserve">정보 추가</x:t>
  </x:si>
  <x:si>
    <x:t xml:space="preserve">정보/지식 항목을 획득</x:t>
  </x:si>
  <x:si>
    <x:t xml:space="preserve">REMOVE_INFO</x:t>
  </x:si>
  <x:si>
    <x:t xml:space="preserve">정보 제거</x:t>
  </x:si>
  <x:si>
    <x:t xml:space="preserve">정보/지식 항목을 제거</x:t>
  </x:si>
  <x:si>
    <x:t xml:space="preserve">ActionTargetType</x:t>
  </x:si>
  <x:si>
    <x:t xml:space="preserve">스탯</x:t>
  </x:si>
  <x:si>
    <x:t xml:space="preserve">PERSONAL/SOCIAL/TECHNICAL</x:t>
  </x:si>
  <x:si>
    <x:t xml:space="preserve">CharacterID를 대상으로 사용</x:t>
  </x:si>
  <x:si>
    <x:t xml:space="preserve">상태</x:t>
  </x:si>
  <x:si>
    <x:t xml:space="preserve">StateID를 대상으로 사용</x:t>
  </x:si>
  <x:si>
    <x:t xml:space="preserve">퀘스트</x:t>
  </x:si>
  <x:si>
    <x:t xml:space="preserve">QuestID를 대상으로 사용</x:t>
  </x:si>
  <x:si>
    <x:t xml:space="preserve">NPC</x:t>
  </x:si>
  <x:si>
    <x:t xml:space="preserve">NPC 상태 시스템 대상</x:t>
  </x:si>
  <x:si>
    <x:t xml:space="preserve">시설 상태 시스템 대상</x:t>
  </x:si>
  <x:si>
    <x:t xml:space="preserve">정보</x:t>
  </x:si>
  <x:si>
    <x:t xml:space="preserve">정보/지식 시스템 대상</x:t>
  </x:si>
  <x:si>
    <x:t xml:space="preserve">세계</x:t>
  </x:si>
  <x:si>
    <x:t xml:space="preserve">세계 사실/사건 상태</x:t>
  </x:si>
  <x:si>
    <x:t xml:space="preserve">NPC 관련 장기 상태</x:t>
  </x:si>
  <x:si>
    <x:t xml:space="preserve">플레이어가 알게 된 사실/지식</x:t>
  </x:si>
  <x:si>
    <x:t xml:space="preserve">루트</x:t>
  </x:si>
  <x:si>
    <x:t xml:space="preserve">후속 전개/엔딩 분기에 쓰이는 상태</x:t>
  </x:si>
  <x:si>
    <x:t xml:space="preserve">시스템</x:t>
  </x:si>
  <x:si>
    <x:t xml:space="preserve">내부 시스템용 상태</x:t>
  </x:si>
  <x:si>
    <x:t xml:space="preserve">게임 시작</x:t>
  </x:si>
  <x:si>
    <x:t xml:space="preserve">게임 세션 시작 직후 평가</x:t>
  </x:si>
  <x:si>
    <x:t xml:space="preserve">하루 시작</x:t>
  </x:si>
  <x:si>
    <x:t xml:space="preserve">수면/회복 처리 후 하루 시작 시 평가</x:t>
  </x:si>
  <x:si>
    <x:t xml:space="preserve">DAY_END</x:t>
  </x:si>
  <x:si>
    <x:t xml:space="preserve">하루 종료</x:t>
  </x:si>
  <x:si>
    <x:t xml:space="preserve">하루 종료 시 평가</x:t>
  </x:si>
  <x:si>
    <x:t xml:space="preserve">상태 변화</x:t>
  </x:si>
  <x:si>
    <x:t xml:space="preserve">상태/Quest 등이 변경된 직후 평가</x:t>
  </x:si>
  <x:si>
    <x:t xml:space="preserve">MANUAL</x:t>
  </x:si>
  <x:si>
    <x:t xml:space="preserve">수동 호출</x:t>
  </x:si>
  <x:si>
    <x:t xml:space="preserve">다른 시스템/Action이 명시적으로 호출할 때 사용</x:t>
  </x:si>
  <x:si>
    <x:t xml:space="preserve">무표시</x:t>
  </x:si>
  <x:si>
    <x:t xml:space="preserve">표현 없이 Action만 처리</x:t>
  </x:si>
  <x:si>
    <x:t xml:space="preserve">스토리 팝업</x:t>
  </x:si>
  <x:si>
    <x:t xml:space="preserve">본문을 보여준 뒤 처리</x:t>
  </x:si>
  <x:si>
    <x:t xml:space="preserve">퀘스트 직접 오픈</x:t>
  </x:si>
  <x:si>
    <x:t xml:space="preserve">Quest/Step/ChoiceSet 화면으로 바로 진입</x:t>
  </x:si>
  <x:si>
    <x:t xml:space="preserve">Resource</x:t>
  </x:si>
  <x:si>
    <x:t xml:space="preserve">의지</x:t>
  </x:si>
  <x:si>
    <x:t xml:space="preserve">레벨업하지 않는 소모/회복 자원</x:t>
  </x:si>
  <x:si>
    <x:t xml:space="preserve">Stat</x:t>
  </x:si>
  <x:si>
    <x:t xml:space="preserve">개인</x:t>
  </x:si>
  <x:si>
    <x:t xml:space="preserve">개인 성장 스탯</x:t>
  </x:si>
  <x:si>
    <x:t xml:space="preserve">사회</x:t>
  </x:si>
  <x:si>
    <x:t xml:space="preserve">사회/대인 성장 스탯</x:t>
  </x:si>
  <x:si>
    <x:t xml:space="preserve">기술</x:t>
  </x:si>
  <x:si>
    <x:t xml:space="preserve">기술 성장 스탯</x:t>
  </x:si>
  <x:si>
    <x:t xml:space="preserve">EVENT_OCCURRED</x:t>
  </x:si>
  <x:si>
    <x:t xml:space="preserve">이벤트 발생 이력</x:t>
  </x:si>
  <x:si>
    <x:t xml:space="preserve">VariableKey에 EventID를 넣어 해당 Event가 발생한 적 있는지 검사</x:t>
  </x:si>
  <x:si>
    <x:t xml:space="preserve">이벤트 발생</x:t>
  </x:si>
  <x:si>
    <x:t xml:space="preserve">EVENT 대상에 EventID를 지정해 09_이벤트를 발생시킴</x:t>
  </x:si>
  <x:si>
    <x:t xml:space="preserve">이벤트</x:t>
  </x:si>
  <x:si>
    <x:t xml:space="preserve">EventID를 대상으로 사용</x:t>
  </x:si>
  <x:si>
    <x:t xml:space="preserve">QuestProgressResult</x:t>
  </x:si>
  <x:si>
    <x:t xml:space="preserve">자동 진행 없음</x:t>
  </x:si>
  <x:si>
    <x:t xml:space="preserve">ProgressEventID가 발생해도 Quest 상태를 자동 변경하지 않음</x:t>
  </x:si>
  <x:si>
    <x:t xml:space="preserve">단계 이동</x:t>
  </x:si>
  <x:si>
    <x:t xml:space="preserve">ProgressEventID 발생 시 NextStepID로 현재 QuestStep을 변경</x:t>
  </x:si>
  <x:si>
    <x:t xml:space="preserve">ProgressEventID 발생 시 현재 Quest를 완료</x:t>
  </x:si>
  <x:si>
    <x:t xml:space="preserve">TriggerDetectorType</x:t>
  </x:si>
  <x:si>
    <x:t xml:space="preserve">게임 시작 등 시스템 자체 감지</x:t>
  </x:si>
  <x:si>
    <x:t xml:space="preserve">Day/시각/시간대 감지</x:t>
  </x:si>
  <x:si>
    <x:t xml:space="preserve">특정 캐릭터 상태/상호작용 감지</x:t>
  </x:si>
  <x:si>
    <x:t xml:space="preserve">사물·영역·장치 감지</x:t>
  </x:si>
  <x:si>
    <x:t xml:space="preserve">Quest 상태/단계 감지</x:t>
  </x:si>
  <x:si>
    <x:t xml:space="preserve">08 State 값 변화 감지</x:t>
  </x:si>
  <x:si>
    <x:t xml:space="preserve">INTERACTION</x:t>
  </x:si>
  <x:si>
    <x:t xml:space="preserve">상호작용</x:t>
  </x:si>
  <x:si>
    <x:t xml:space="preserve">06/07 상호작용 완료 감지</x:t>
  </x:si>
  <x:si>
    <x:t xml:space="preserve">상호작용 시점</x:t>
  </x:si>
  <x:si>
    <x:t xml:space="preserve">플레이어 상호작용이 발생할 때 평가</x:t>
  </x:si>
  <x:si>
    <x:t xml:space="preserve">AREA_ENTER</x:t>
  </x:si>
  <x:si>
    <x:t xml:space="preserve">영역 진입</x:t>
  </x:si>
  <x:si>
    <x:t xml:space="preserve">플레이어가 지정 영역에 들어올 때 평가</x:t>
  </x:si>
  <x:si>
    <x:t xml:space="preserve">AREA_EXIT</x:t>
  </x:si>
  <x:si>
    <x:t xml:space="preserve">영역 이탈</x:t>
  </x:si>
  <x:si>
    <x:t xml:space="preserve">플레이어가 지정 영역에서 나갈 때 평가</x:t>
  </x:si>
  <x:si>
    <x:t xml:space="preserve">상태 수치 증감</x:t>
  </x:si>
  <x:si>
    <x:t xml:space="preserve">INT형 State에 정수 값을 더하거나 뺌. 보존도·준비도·안정도 누적에 사용.</x:t>
  </x:si>
  <x:si>
    <x:t xml:space="preserve">자원</x:t>
  </x:si>
  <x:si>
    <x:t xml:space="preserve">WILL 등 플레이어 자원 대상.</x:t>
  </x:si>
  <x:si>
    <x:t xml:space="preserve">TimeChoiceRule</x:t>
  </x:si>
  <x:si>
    <x:t xml:space="preserve">INTERACTION_MIN_1H</x:t>
  </x:si>
  <x:si>
    <x:t xml:space="preserve">일반 행동 최소 1시간</x:t>
  </x:si>
  <x:si>
    <x:t xml:space="preserve">06 상호작용에서 호출되는 돌이킬 수 없는 선택은 TimeCost &gt;= 1.</x:t>
  </x:si>
  <x:si>
    <x:t xml:space="preserve">EVENT_MAY_0H</x:t>
  </x:si>
  <x:si>
    <x:t xml:space="preserve">이벤트 즉시 선택 0시간 허용</x:t>
  </x:si>
  <x:si>
    <x:t xml:space="preserve">09 Event에서만 호출되는 즉시 판단 선택은 TimeCost=0 허용. 연출상 시간이 흐르면 1h 이상도 가능.</x:t>
  </x:si>
  <x:si>
    <x:t xml:space="preserve">참고 — 3주 전체 Quest 콘텐츠 맵</x:t>
  </x:si>
  <x:si>
    <x:t xml:space="preserve">작성 원본이 아니라 리뷰용 뷰입니다. Week 1은 발견, Week 2는 폭풍 전 준비, Week 3는 수송선 내부 생존·폭풍 분석·미래 입장 변화로 구성됩니다. Character/Side를 열심히 수행할수록 Day21 외부 보존 상태와 정착 가능성이 좋아질 수 있습니다.</x:t>
  </x:si>
  <x:si>
    <x:t xml:space="preserve">주차</x:t>
  </x:si>
  <x:si>
    <x:t xml:space="preserve">주차 질문과의 역할</x:t>
  </x:si>
  <x:si>
    <x:t xml:space="preserve">핵심 결과/메모</x:t>
  </x:si>
  <x:si>
    <x:t xml:space="preserve">Week 1</x:t>
  </x:si>
  <x:si>
    <x:t xml:space="preserve">무슨 일이 있었고, 이곳에서 살아도 되는가?</x:t>
  </x:si>
  <x:si>
    <x:t xml:space="preserve">Week 2</x:t>
  </x:si>
  <x:si>
    <x:t xml:space="preserve">폭풍 전에 무엇을 살리고 무엇을 포기할 것인가?</x:t>
  </x:si>
  <x:si>
    <x:t xml:space="preserve">Week 3</x:t>
  </x:si>
  <x:si>
    <x:t xml:space="preserve">얼마나 버티고, 폭풍 뒤 어디에서 살아갈 것인가?</x:t>
  </x:si>
  <x:si>
    <x:t xml:space="preserve">참고 — Quest → 대상 → 시간 소모 선택 → Event/State 결과</x:t>
  </x:si>
  <x:si>
    <x:t xml:space="preserve">작성 원본이 아닙니다. 04~10의 데이터를 사람이 한 줄로 읽도록 펼친 참고 뷰입니다. 같은 ChoiceSet에 선택지가 여러 개 있으면 각 선택이 별도 행으로 표시됩니다.</x:t>
  </x:si>
  <x:si>
    <x:t xml:space="preserve">현재 단계</x:t>
  </x:si>
  <x:si>
    <x:t xml:space="preserve">대상</x:t>
  </x:si>
  <x:si>
    <x:t xml:space="preserve">진입</x:t>
  </x:si>
  <x:si>
    <x:t xml:space="preserve">보이는 행동</x:t>
  </x:si>
  <x:si>
    <x:t xml:space="preserve">실제 선택지</x:t>
  </x:si>
  <x:si>
    <x:t xml:space="preserve">결과 요약</x:t>
  </x:si>
  <x:si>
    <x:t xml:space="preserve">진행 Event</x:t>
  </x:si>
  <x:si>
    <x:t xml:space="preserve">Event: EVT_W1_AWAKE_COMPLETE / PERSONAL XP+1</x:t>
  </x:si>
  <x:si>
    <x:t xml:space="preserve">Event: EVT_W1_OASIS_RISK_FOUND / TECHNICAL XP+2</x:t>
  </x:si>
  <x:si>
    <x:t xml:space="preserve">Event: EVT_W1_OASIS_RISK_FOUND / TECHNICAL XP+1</x:t>
  </x:si>
  <x:si>
    <x:t xml:space="preserve">Event: EVT_W1_OASIS_RISK_FOUND / PERSONAL XP+1</x:t>
  </x:si>
  <x:si>
    <x:t xml:space="preserve">Event: EVT_W1_INVEST_REPORT_DONE / SOCIAL XP+1</x:t>
  </x:si>
  <x:si>
    <x:t xml:space="preserve">Event: EVT_W1_DISCLOSE_PUBLIC / SOCIAL XP+2</x:t>
  </x:si>
  <x:si>
    <x:t xml:space="preserve">분기 Event/직접 처리</x:t>
  </x:si>
  <x:si>
    <x:t xml:space="preserve">Event: EVT_W1_DISCLOSE_LIMITED / TECHNICAL XP+1</x:t>
  </x:si>
  <x:si>
    <x:t xml:space="preserve">Event: EVT_W1_BEN_NAMES_DONE / SOCIAL XP+1 / CHA_BENJAMIN 호감도+1</x:t>
  </x:si>
  <x:si>
    <x:t xml:space="preserve">Event: EVT_W1_SAM_BURDEN_DONE / SOCIAL XP+1 / CHA_SAM 호감도+1</x:t>
  </x:si>
  <x:si>
    <x:t xml:space="preserve">Event: EVT_W1_FAYE_SHIP_DONE / TECHNICAL XP+1 / CHA_FAYE 호감도+1</x:t>
  </x:si>
  <x:si>
    <x:t xml:space="preserve">Event: EVT_W1_JINA_RATIONS_DONE / SOCIAL XP+1 / CHA_JINA 호감도+1</x:t>
  </x:si>
  <x:si>
    <x:t xml:space="preserve">Event: EVT_W1_DIYA_SETTLE_DONE / SOCIAL XP+1 / CHA_DIYA 호감도+1</x:t>
  </x:si>
  <x:si>
    <x:t xml:space="preserve">Event: EVT_W1_BOR_SKY_DONE / TECHNICAL XP+1 / CHA_BORICHI 호감도+1</x:t>
  </x:si>
  <x:si>
    <x:t xml:space="preserve">Event: EVT_W2_STORM_CONFIRMED / TECHNICAL XP+1</x:t>
  </x:si>
  <x:si>
    <x:t xml:space="preserve">Event: EVT_W2_SHELTER_DECIDED / SOCIAL XP+1</x:t>
  </x:si>
  <x:si>
    <x:t xml:space="preserve">STA_W2_EVAC_PROGRESS +1 / PERSONAL XP+1</x:t>
  </x:si>
  <x:si>
    <x:t xml:space="preserve">STA_W2_EVAC_PROGRESS +1 / TECHNICAL XP+1</x:t>
  </x:si>
  <x:si>
    <x:t xml:space="preserve">Event: EVT_W2_SHIP_SEALED / PERSONAL XP+1</x:t>
  </x:si>
  <x:si>
    <x:t xml:space="preserve">Event: EVT_W2_BEN_GRAVE_PRESERVE / PERSONAL XP+1 / CHA_BENJAMIN 호감도+1</x:t>
  </x:si>
  <x:si>
    <x:t xml:space="preserve">Event: EVT_W2_BEN_GRAVE_WITHDRAW / PERSONAL XP+1</x:t>
  </x:si>
  <x:si>
    <x:t xml:space="preserve">Event: EVT_W2_DIYA_HOME_PRESERVE / PERSONAL XP+1 / CHA_DIYA 호감도+1</x:t>
  </x:si>
  <x:si>
    <x:t xml:space="preserve">Event: EVT_W2_DIYA_HOME_WITHDRAW / PERSONAL XP+1</x:t>
  </x:si>
  <x:si>
    <x:t xml:space="preserve">Event: EVT_W2_JINA_WATER_PRESERVE / PERSONAL XP+1 / CHA_JINA 호감도+1</x:t>
  </x:si>
  <x:si>
    <x:t xml:space="preserve">Event: EVT_W2_JINA_WATER_WITHDRAW / TECHNICAL XP+1</x:t>
  </x:si>
  <x:si>
    <x:t xml:space="preserve">Event: EVT_W2_FAYE_EQUIP_PRESERVE / PERSONAL XP+1 / CHA_FAYE 호감도+1</x:t>
  </x:si>
  <x:si>
    <x:t xml:space="preserve">Event: EVT_W2_FAYE_EQUIP_WITHDRAW / TECHNICAL XP+1</x:t>
  </x:si>
  <x:si>
    <x:t xml:space="preserve">Event: EVT_W2_SEEDS_PRESERVED / PERSONAL XP+1</x:t>
  </x:si>
  <x:si>
    <x:t xml:space="preserve">Event: EVT_W2_SEEDS_USED / PERSONAL XP+1</x:t>
  </x:si>
  <x:si>
    <x:t xml:space="preserve">Event: EVT_W2_LAST_OBS_DONE / TECHNICAL XP+2</x:t>
  </x:si>
  <x:si>
    <x:t xml:space="preserve">Event: EVT_W2_ITEMS_STRICT / PERSONAL XP+1</x:t>
  </x:si>
  <x:si>
    <x:t xml:space="preserve">Event: EVT_W2_ITEMS_FLEX / SOCIAL XP+1</x:t>
  </x:si>
  <x:si>
    <x:t xml:space="preserve">Event: EVT_W3_CHAOS_STABILIZED / SOCIAL XP+1</x:t>
  </x:si>
  <x:si>
    <x:t xml:space="preserve">STA_W3_OBSERVATION_PROGRESS +1 / TECHNICAL XP+1</x:t>
  </x:si>
  <x:si>
    <x:t xml:space="preserve">Event: EVT_W3_FORECAST_READY / TECHNICAL XP+2</x:t>
  </x:si>
  <x:si>
    <x:t xml:space="preserve">Event: EVT_W3_FORECAST_ANNOUNCED / SOCIAL XP+2</x:t>
  </x:si>
  <x:si>
    <x:t xml:space="preserve">Event: EVT_W3_OUTSIDE_ASSESSED</x:t>
  </x:si>
  <x:si>
    <x:t xml:space="preserve">Event: EVT_W3_SAM_LEAVE / SOCIAL XP+1</x:t>
  </x:si>
  <x:si>
    <x:t xml:space="preserve">Event: EVT_W3_SAM_STAY / SOCIAL XP+2</x:t>
  </x:si>
  <x:si>
    <x:t xml:space="preserve">Event: EVT_W3_JINA_LEAVE / SOCIAL XP+1</x:t>
  </x:si>
  <x:si>
    <x:t xml:space="preserve">Event: EVT_W3_JINA_STAY / SOCIAL XP+2</x:t>
  </x:si>
  <x:si>
    <x:t xml:space="preserve">Event: EVT_W3_FAYE_LEAVE / TECHNICAL XP+1</x:t>
  </x:si>
  <x:si>
    <x:t xml:space="preserve">Event: EVT_W3_FAYE_STAY / TECHNICAL XP+2</x:t>
  </x:si>
  <x:si>
    <x:t xml:space="preserve">Event: EVT_W3_BEN_STAY / SOCIAL XP+1 / CHA_BENJAMIN 호감도+1</x:t>
  </x:si>
  <x:si>
    <x:t xml:space="preserve">Event: EVT_W3_BEN_LEAVE / SOCIAL XP+2</x:t>
  </x:si>
  <x:si>
    <x:t xml:space="preserve">Event: EVT_W3_BOR_LEAVE / SOCIAL XP+1</x:t>
  </x:si>
  <x:si>
    <x:t xml:space="preserve">Event: EVT_W3_BOR_STAY / TECHNICAL XP+1</x:t>
  </x:si>
  <x:si>
    <x:t xml:space="preserve">Event: EVT_W3_DIYA_STAY / SOCIAL XP+2</x:t>
  </x:si>
  <x:si>
    <x:t xml:space="preserve">Event: EVT_W3_DIYA_LEAVE / SOCIAL XP+1</x:t>
  </x:si>
  <x:si>
    <x:t xml:space="preserve">개발용 — v1.0 Importer 검증 규칙</x:t>
  </x:si>
  <x:si>
    <x:t xml:space="preserve">라이터가 평소 작성할 시트가 아닙니다. Excel 실수를 Import 단계에서 사람에게 이해 가능한 오류로 돌려주기 위한 개발 계약입니다.</x:t>
  </x:si>
  <x:si>
    <x:t xml:space="preserve">검사 항목</x:t>
  </x:si>
  <x:si>
    <x:t xml:space="preserve">심각도</x:t>
  </x:si>
  <x:si>
    <x:t xml:space="preserve">검사 대상</x:t>
  </x:si>
  <x:si>
    <x:t xml:space="preserve">규칙</x:t>
  </x:si>
  <x:si>
    <x:t xml:space="preserve">왜 필요한가</x:t>
  </x:si>
  <x:si>
    <x:t xml:space="preserve">고유 ID 중복</x:t>
  </x:si>
  <x:si>
    <x:t xml:space="preserve">ERROR</x:t>
  </x:si>
  <x:si>
    <x:t xml:space="preserve">01~11</x:t>
  </x:si>
  <x:si>
    <x:t xml:space="preserve">Location/Character/Target/Quest/Step/Interaction/Choice/State/Event/Trigger/Schedule ID 중복 금지</x:t>
  </x:si>
  <x:si>
    <x:t xml:space="preserve">참조 모호성 방지</x:t>
  </x:si>
  <x:si>
    <x:t xml:space="preserve">Quest InitialStep</x:t>
  </x:si>
  <x:si>
    <x:t xml:space="preserve">04</x:t>
  </x:si>
  <x:si>
    <x:t xml:space="preserve">InitialStepID가 실제 05 Step에 존재하고 같은 Quest 소속이어야 함</x:t>
  </x:si>
  <x:si>
    <x:t xml:space="preserve">Quest 시작 실패 방지</x:t>
  </x:si>
  <x:si>
    <x:t xml:space="preserve">QuestStep 소유권</x:t>
  </x:si>
  <x:si>
    <x:t xml:space="preserve">05/06/09</x:t>
  </x:si>
  <x:si>
    <x:t xml:space="preserve">QuestStepID가 지정 QuestID 소속인지 검사</x:t>
  </x:si>
  <x:si>
    <x:t xml:space="preserve">복붙 오류 방지</x:t>
  </x:si>
  <x:si>
    <x:t xml:space="preserve">ProgressEvent 참조</x:t>
  </x:si>
  <x:si>
    <x:t xml:space="preserve">05</x:t>
  </x:si>
  <x:si>
    <x:t xml:space="preserve">ProgressEventID가 있으면 09 EventID가 존재해야 함</x:t>
  </x:si>
  <x:si>
    <x:t xml:space="preserve">없는 Event 대기 방지</x:t>
  </x:si>
  <x:si>
    <x:t xml:space="preserve">SET_STEP 다음 단계</x:t>
  </x:si>
  <x:si>
    <x:t xml:space="preserve">OnProgressEvent=SET_STEP이면 NextStepID 필수 + 동일 Quest 소속</x:t>
  </x:si>
  <x:si>
    <x:t xml:space="preserve">잘못된 단계 이동 방지</x:t>
  </x:si>
  <x:si>
    <x:t xml:space="preserve">Interaction 대상</x:t>
  </x:si>
  <x:si>
    <x:t xml:space="preserve">06</x:t>
  </x:si>
  <x:si>
    <x:t xml:space="preserve">CHARACTER는 02 CharacterID, WORLD_TARGET은 03 WorldTargetID 참조</x:t>
  </x:si>
  <x:si>
    <x:t xml:space="preserve">클릭 대상 누락 방지</x:t>
  </x:si>
  <x:si>
    <x:t xml:space="preserve">Interaction Quest 조건</x:t>
  </x:si>
  <x:si>
    <x:t xml:space="preserve">InteractionType=QUEST면 QuestID 필수, StepID가 있으면 해당 Quest 소속</x:t>
  </x:si>
  <x:si>
    <x:t xml:space="preserve">Quest 노출 규칙 일관성</x:t>
  </x:si>
  <x:si>
    <x:t xml:space="preserve">ChoiceSet 참조</x:t>
  </x:si>
  <x:si>
    <x:t xml:space="preserve">06/09</x:t>
  </x:si>
  <x:si>
    <x:t xml:space="preserve">모든 ChoiceSetID가 07에 존재해야 함</x:t>
  </x:si>
  <x:si>
    <x:t xml:space="preserve">선택지 없는 행동/이벤트 방지</x:t>
  </x:si>
  <x:si>
    <x:t xml:space="preserve">시간 소모 규칙</x:t>
  </x:si>
  <x:si>
    <x:t xml:space="preserve">07</x:t>
  </x:si>
  <x:si>
    <x:t xml:space="preserve">06에서 호출되는 선택이 돌이킬 수 없는 결과를 만들면 TimeCost &gt;= 1</x:t>
  </x:si>
  <x:si>
    <x:t xml:space="preserve">게임의 핵심 시간 선택 규칙</x:t>
  </x:si>
  <x:si>
    <x:t xml:space="preserve">Event 전용 0시간</x:t>
  </x:si>
  <x:si>
    <x:t xml:space="preserve">WARNING</x:t>
  </x:si>
  <x:si>
    <x:t xml:space="preserve">07/09</x:t>
  </x:si>
  <x:si>
    <x:t xml:space="preserve">TimeCost=0 선택은 09 Event에서만 호출되는 즉시 판단 ChoiceSet인지 검사</x:t>
  </x:si>
  <x:si>
    <x:t xml:space="preserve">0시간 남발 방지</x:t>
  </x:si>
  <x:si>
    <x:t xml:space="preserve">EMIT_EVENT 참조</x:t>
  </x:si>
  <x:si>
    <x:t xml:space="preserve">EMIT_EVENT 대상은 실제 09 EventID여야 함</x:t>
  </x:si>
  <x:si>
    <x:t xml:space="preserve">없는 사건 발생 방지</x:t>
  </x:si>
  <x:si>
    <x:t xml:space="preserve">ADD_STATE 자료형</x:t>
  </x:si>
  <x:si>
    <x:t xml:space="preserve">ADD_STATE 대상 State는 08에서 DataType=INT여야 함</x:t>
  </x:si>
  <x:si>
    <x:t xml:space="preserve">ENUM/BOOL에 수치 덧셈 방지</x:t>
  </x:si>
  <x:si>
    <x:t xml:space="preserve">State 참조</x:t>
  </x:si>
  <x:si>
    <x:t xml:space="preserve">06/07/09/10/11</x:t>
  </x:si>
  <x:si>
    <x:t xml:space="preserve">STATE 조건/결과의 StateID가 08에 존재해야 함</x:t>
  </x:si>
  <x:si>
    <x:t xml:space="preserve">오타 방지</x:t>
  </x:si>
  <x:si>
    <x:t xml:space="preserve">Trigger Event 참조</x:t>
  </x:si>
  <x:si>
    <x:t xml:space="preserve">모든 Trigger.EventID가 09에 존재해야 함</x:t>
  </x:si>
  <x:si>
    <x:t xml:space="preserve">자동 사건 누락 방지</x:t>
  </x:si>
  <x:si>
    <x:t xml:space="preserve">Trigger Day 범위</x:t>
  </x:si>
  <x:si>
    <x:t xml:space="preserve">Day 조건이 1~21 범위인지 검사</x:t>
  </x:si>
  <x:si>
    <x:t xml:space="preserve">21일 구조 이탈 방지</x:t>
  </x:si>
  <x:si>
    <x:t xml:space="preserve">OpenDay &lt;= CloseDay</x:t>
  </x:si>
  <x:si>
    <x:t xml:space="preserve">06/11</x:t>
  </x:si>
  <x:si>
    <x:t xml:space="preserve">시작 Day가 종료 Day보다 늦을 수 없음</x:t>
  </x:si>
  <x:si>
    <x:t xml:space="preserve">노출 불가 데이터 방지</x:t>
  </x:si>
  <x:si>
    <x:t xml:space="preserve">DIRECT_CLICK 동률</x:t>
  </x:si>
  <x:si>
    <x:t xml:space="preserve">같은 대상에서 동시에 유효한 최고 Priority DIRECT_CLICK 2개 금지</x:t>
  </x:si>
  <x:si>
    <x:t xml:space="preserve">클릭 비결정성 방지</x:t>
  </x:si>
  <x:si>
    <x:t xml:space="preserve">DAILY 중복</x:t>
  </x:si>
  <x:si>
    <x:t xml:space="preserve">VariantGroup/Interaction History 기준 하루 1회 제한이 정상 작동해야 함</x:t>
  </x:si>
  <x:si>
    <x:t xml:space="preserve">반복 파밍 중복 방지</x:t>
  </x:si>
  <x:si>
    <x:t xml:space="preserve">Event 경험 설명</x:t>
  </x:si>
  <x:si>
    <x:t xml:space="preserve">중요 Story Event는 ExperiencePurpose / PlayerPerceivedChange 작성 권장</x:t>
  </x:si>
  <x:si>
    <x:t xml:space="preserve">수업의 경험 설계 관점 유지</x:t>
  </x:si>
  <x:si>
    <x:t xml:space="preserve">Week3 NPC 위치</x:t>
  </x:si>
  <x:si>
    <x:t xml:space="preserve">11</x:t>
  </x:si>
  <x:si>
    <x:t xml:space="preserve">Day15~21 주요 인물이 LOC_W3_* 내부 구역에 배치되는지 검사</x:t>
  </x:si>
  <x:si>
    <x:t xml:space="preserve">맵 전환과 데이터 불일치 방지</x:t>
  </x:si>
  <x:si>
    <x:t xml:space="preserve">TEMP 서사</x:t>
  </x:si>
  <x:si>
    <x:t xml:space="preserve">TEMP 표기는 구현 확정이 아니라 추후 논의 대상임을 유지</x:t>
  </x:si>
  <x:si>
    <x:t xml:space="preserve">초안과 확정 설정 혼동 방지</x:t>
  </x:si>
</x:sst>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sz val="10"/>
      <x:color rgb="FF1F2933"/>
      <x:name val="Carlito"/>
    </x:font>
    <x:font>
      <x:b/>
      <x:sz val="14"/>
      <x:color rgb="FF183650"/>
      <x:name val="Carlito"/>
    </x:font>
    <x:font>
      <x:b/>
      <x:sz val="10"/>
      <x:color rgb="FF1F2933"/>
      <x:name val="Carlito"/>
    </x:font>
    <x:font>
      <x:i/>
      <x:sz val="10"/>
      <x:color rgb="FF60717C"/>
      <x:name val="Carlito"/>
    </x:font>
    <x:font>
      <x:b/>
      <x:sz val="15"/>
      <x:color rgb="FFFFFFFF"/>
      <x:name val="Carlito"/>
    </x:font>
    <x:font>
      <x:b/>
      <x:sz val="14"/>
      <x:color rgb="FFFFFFFF"/>
      <x:name val="Carlito"/>
    </x:font>
    <x:font>
      <x:sz val="11"/>
      <x:name val="Carlito"/>
    </x:font>
    <x:font>
      <x:sz val="8"/>
      <x:name val="돋움"/>
    </x:font>
  </x:fonts>
  <x:fills count="30">
    <x:fill>
      <x:patternFill patternType="none"/>
    </x:fill>
    <x:fill>
      <x:patternFill patternType="gray125"/>
    </x:fill>
    <x:fill>
      <x:patternFill patternType="solid">
        <x:fgColor rgb="FF183650"/>
      </x:patternFill>
    </x:fill>
    <x:fill>
      <x:patternFill patternType="solid">
        <x:fgColor rgb="FFD9E5ED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AF3F8"/>
      </x:patternFill>
    </x:fill>
    <x:fill>
      <x:patternFill patternType="solid">
        <x:fgColor rgb="FFE8F3EA"/>
      </x:patternFill>
    </x:fill>
    <x:fill>
      <x:patternFill patternType="solid">
        <x:fgColor rgb="FFEEEAF6"/>
      </x:patternFill>
    </x:fill>
    <x:fill>
      <x:patternFill patternType="solid">
        <x:fgColor rgb="FFFFF4D6"/>
      </x:patternFill>
    </x:fill>
    <x:fill>
      <x:patternFill patternType="solid">
        <x:fgColor rgb="FFF7FAFC"/>
      </x:patternFill>
    </x:fill>
    <x:fill>
      <x:patternFill patternType="solid">
        <x:fgColor rgb="FFE7EAED"/>
      </x:patternFill>
    </x:fill>
    <x:fill>
      <x:patternFill patternType="solid">
        <x:fgColor rgb="FFF0A77C"/>
      </x:patternFill>
    </x:fill>
    <x:fill>
      <x:patternFill patternType="solid">
        <x:fgColor rgb="FFFFFFFF"/>
      </x:patternFill>
    </x:fill>
    <x:fill>
      <x:patternFill patternType="solid">
        <x:fgColor rgb="FFD7DFE8"/>
      </x:patternFill>
    </x:fill>
    <x:fill>
      <x:patternFill patternType="solid">
        <x:fgColor rgb="FFE5EDF2"/>
      </x:patternFill>
    </x:fill>
    <x:fill>
      <x:patternFill patternType="solid">
        <x:fgColor rgb="FFFFF2C7"/>
      </x:patternFill>
    </x:fill>
    <x:fill>
      <x:patternFill patternType="solid">
        <x:fgColor rgb="FFF5F1E8"/>
      </x:patternFill>
    </x:fill>
    <x:fill>
      <x:patternFill patternType="solid">
        <x:fgColor rgb="FFFFF0C2"/>
      </x:patternFill>
    </x:fill>
    <x:fill>
      <x:patternFill patternType="solid">
        <x:fgColor rgb="FF4E7659"/>
      </x:patternFill>
    </x:fill>
    <x:fill>
      <x:patternFill patternType="solid">
        <x:fgColor rgb="FF4A4F55"/>
      </x:patternFill>
    </x:fill>
    <x:fill>
      <x:patternFill patternType="solid">
        <x:fgColor rgb="FF60676E"/>
      </x:patternFill>
    </x:fill>
    <x:fill>
      <x:patternFill patternType="solid">
        <x:fgColor rgb="FFFDECEC"/>
      </x:patternFill>
    </x:fill>
    <x:fill>
      <x:patternFill patternType="solid">
        <x:fgColor rgb="FF35516A"/>
      </x:patternFill>
    </x:fill>
    <x:fill>
      <x:patternFill patternType="solid">
        <x:fgColor rgb="FF46647D"/>
      </x:patternFill>
    </x:fill>
    <x:fill>
      <x:patternFill patternType="solid">
        <x:fgColor rgb="FFEAF3F8"/>
      </x:patternFill>
    </x:fill>
    <x:fill>
      <x:patternFill patternType="solid">
        <x:fgColor rgb="FFF7FAFC"/>
      </x:patternFill>
    </x:fill>
    <x:fill>
      <x:patternFill patternType="solid">
        <x:fgColor rgb="FFFFF4D6"/>
      </x:patternFill>
    </x:fill>
    <x:fill>
      <x:patternFill patternType="solid">
        <x:fgColor rgb="FFEAF3F8"/>
      </x:patternFill>
    </x:fill>
    <x:fill>
      <x:patternFill patternType="solid">
        <x:fgColor rgb="FFFFF4D6"/>
      </x:patternFill>
    </x:fill>
  </x:fills>
  <x:borders count="12">
    <x:border/>
    <x:border/>
    <x:border/>
    <x:border/>
    <x:border/>
    <x:border/>
    <x:border/>
    <x:border/>
    <x:border/>
    <x:border/>
    <x:border/>
    <x:border/>
  </x:borders>
  <x:cellStyleXfs count="2">
    <x:xf numFmtId="0" fontId="0" fillId="0" borderId="0"/>
    <x:xf numFmtId="0" fontId="11" fillId="0" borderId="0"/>
  </x:cellStyleXfs>
  <x:cellXfs count="234">
    <x:xf numFmtId="0" fontId="0" fillId="0" borderId="0" xfId="0"/>
    <x:xf numFmtId="0" fontId="4" fillId="5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 wrapText="1"/>
    </x:xf>
    <x:xf numFmtId="0" fontId="5" fillId="10" borderId="0" xfId="1" applyNumberFormat="1" applyFont="1" applyFill="1" applyBorder="1" applyAlignment="1">
      <x:alignment vertical="center" wrapText="1"/>
    </x:xf>
    <x:xf numFmtId="0" fontId="5" fillId="6" borderId="0" xfId="1" applyNumberFormat="1" applyFont="1" applyFill="1" applyBorder="1" applyAlignment="1">
      <x:alignment vertical="center" wrapText="1"/>
    </x:xf>
    <x:xf numFmtId="0" fontId="5" fillId="7" borderId="0" xfId="1" applyNumberFormat="1" applyFont="1" applyFill="1" applyBorder="1" applyAlignment="1">
      <x:alignment vertical="center" wrapText="1"/>
    </x:xf>
    <x:xf numFmtId="0" fontId="0" fillId="12" borderId="0" xfId="1" applyNumberFormat="1" applyFont="1" applyFill="1" applyBorder="1"/>
    <x:xf numFmtId="0" fontId="0" fillId="14" borderId="0" xfId="1" applyNumberFormat="1" applyFont="1" applyFill="1" applyBorder="1"/>
    <x:xf numFmtId="0" fontId="8" fillId="15" borderId="0" xfId="1" applyNumberFormat="1" applyFont="1" applyFill="1" applyBorder="1" applyAlignment="1">
      <x:alignment horizontal="center" vertical="center"/>
    </x:xf>
    <x:xf numFmtId="0" fontId="5" fillId="6" borderId="0" xfId="1" applyNumberFormat="1" applyFont="1" applyFill="1" applyBorder="1" applyAlignment="1">
      <x:alignment vertical="top" wrapText="1"/>
    </x:xf>
    <x:xf numFmtId="0" fontId="5" fillId="6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0" xfId="1" applyNumberFormat="1" applyFont="1" applyFill="1" applyBorder="1" applyAlignment="1">
      <x:alignment vertical="top" wrapText="1"/>
    </x:xf>
    <x:xf numFmtId="0" fontId="5" fillId="16" borderId="0" xfId="1" applyNumberFormat="1" applyFont="1" applyFill="1" applyBorder="1" applyAlignment="1">
      <x:alignment wrapText="1"/>
    </x:xf>
    <x:xf numFmtId="0" fontId="8" fillId="15" borderId="0" xfId="1" applyNumberFormat="1" applyFont="1" applyFill="1" applyBorder="1" applyAlignment="1">
      <x:alignment horizontal="center" vertical="center" wrapText="1"/>
    </x:xf>
    <x:xf numFmtId="0" fontId="5" fillId="6" borderId="1" xfId="1" applyNumberFormat="1" applyFont="1" applyFill="1" applyBorder="1" applyAlignment="1">
      <x:alignment vertical="top" wrapText="1"/>
    </x:xf>
    <x:xf numFmtId="0" fontId="5" fillId="6" borderId="2" xfId="1" applyNumberFormat="1" applyFont="1" applyFill="1" applyBorder="1" applyAlignment="1">
      <x:alignment vertical="top" wrapText="1"/>
    </x:xf>
    <x:xf numFmtId="0" fontId="5" fillId="6" borderId="3" xfId="1" applyNumberFormat="1" applyFont="1" applyFill="1" applyBorder="1" applyAlignment="1">
      <x:alignment vertical="top" wrapText="1"/>
    </x:xf>
    <x:xf numFmtId="0" fontId="5" fillId="6" borderId="4" xfId="1" applyNumberFormat="1" applyFont="1" applyFill="1" applyBorder="1" applyAlignment="1">
      <x:alignment vertical="top" wrapText="1"/>
    </x:xf>
    <x:xf numFmtId="0" fontId="5" fillId="6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5" xfId="1" applyNumberFormat="1" applyFont="1" applyFill="1" applyBorder="1" applyAlignment="1">
      <x:alignment vertical="top" wrapText="1"/>
    </x:xf>
    <x:xf numFmtId="0" fontId="5" fillId="16" borderId="6" xfId="1" applyNumberFormat="1" applyFont="1" applyFill="1" applyBorder="1" applyAlignment="1">
      <x:alignment vertical="top" wrapText="1"/>
    </x:xf>
    <x:xf numFmtId="0" fontId="5" fillId="16" borderId="0" xfId="1" applyNumberFormat="1" applyFont="1" applyFill="1" applyBorder="1" applyAlignment="1">
      <x:alignment vertical="top" wrapText="1"/>
    </x:xf>
    <x:xf numFmtId="0" fontId="5" fillId="16" borderId="7" xfId="1" applyNumberFormat="1" applyFont="1" applyFill="1" applyBorder="1" applyAlignment="1">
      <x:alignment vertical="top" wrapText="1"/>
    </x:xf>
    <x:xf numFmtId="0" fontId="5" fillId="16" borderId="8" xfId="1" applyNumberFormat="1" applyFont="1" applyFill="1" applyBorder="1" applyAlignment="1">
      <x:alignment vertical="top" wrapText="1"/>
    </x:xf>
    <x:xf numFmtId="0" fontId="5" fillId="16" borderId="9" xfId="1" applyNumberFormat="1" applyFont="1" applyFill="1" applyBorder="1" applyAlignment="1">
      <x:alignment vertical="top" wrapText="1"/>
    </x:xf>
    <x:xf numFmtId="0" fontId="5" fillId="16" borderId="10" xfId="1" applyNumberFormat="1" applyFont="1" applyFill="1" applyBorder="1" applyAlignment="1">
      <x:alignment vertical="top" wrapText="1"/>
    </x:xf>
    <x:xf numFmtId="0" fontId="5" fillId="11" borderId="2" xfId="1" applyNumberFormat="1" applyFont="1" applyFill="1" applyBorder="1" applyAlignment="1">
      <x:alignment vertical="top" wrapText="1"/>
    </x:xf>
    <x:xf numFmtId="0" fontId="5" fillId="11" borderId="5" xfId="1" applyNumberFormat="1" applyFont="1" applyFill="1" applyBorder="1" applyAlignment="1">
      <x:alignment vertical="top" wrapText="1"/>
    </x:xf>
    <x:xf numFmtId="0" fontId="5" fillId="11" borderId="7" xfId="1" applyNumberFormat="1" applyFont="1" applyFill="1" applyBorder="1" applyAlignment="1">
      <x:alignment vertical="top" wrapText="1"/>
    </x:xf>
    <x:xf numFmtId="0" fontId="5" fillId="11" borderId="10" xfId="1" applyNumberFormat="1" applyFont="1" applyFill="1" applyBorder="1" applyAlignment="1">
      <x:alignment vertical="top" wrapText="1"/>
    </x:xf>
    <x:xf numFmtId="0" fontId="5" fillId="18" borderId="0" xfId="1" applyNumberFormat="1" applyFont="1" applyFill="1" applyBorder="1" applyAlignment="1">
      <x:alignment vertical="top" wrapText="1"/>
    </x:xf>
    <x:xf numFmtId="0" fontId="5" fillId="18" borderId="4" xfId="1" applyNumberFormat="1" applyFont="1" applyFill="1" applyBorder="1" applyAlignment="1">
      <x:alignment vertical="top" wrapText="1"/>
    </x:xf>
    <x:xf numFmtId="0" fontId="5" fillId="7" borderId="3" xfId="1" applyNumberFormat="1" applyFont="1" applyFill="1" applyBorder="1" applyAlignment="1">
      <x:alignment vertical="top" wrapText="1"/>
    </x:xf>
    <x:xf numFmtId="0" fontId="5" fillId="7" borderId="4" xfId="1" applyNumberFormat="1" applyFont="1" applyFill="1" applyBorder="1" applyAlignment="1">
      <x:alignment vertical="top" wrapText="1"/>
    </x:xf>
    <x:xf numFmtId="0" fontId="5" fillId="7" borderId="5" xfId="1" applyNumberFormat="1" applyFont="1" applyFill="1" applyBorder="1" applyAlignment="1">
      <x:alignment vertical="top" wrapText="1"/>
    </x:xf>
    <x:xf numFmtId="0" fontId="5" fillId="8" borderId="3" xfId="1" applyNumberFormat="1" applyFont="1" applyFill="1" applyBorder="1" applyAlignment="1">
      <x:alignment vertical="top" wrapText="1"/>
    </x:xf>
    <x:xf numFmtId="0" fontId="5" fillId="8" borderId="4" xfId="1" applyNumberFormat="1" applyFont="1" applyFill="1" applyBorder="1" applyAlignment="1">
      <x:alignment vertical="top" wrapText="1"/>
    </x:xf>
    <x:xf numFmtId="0" fontId="5" fillId="8" borderId="5" xfId="1" applyNumberFormat="1" applyFont="1" applyFill="1" applyBorder="1" applyAlignment="1">
      <x:alignment vertical="top" wrapText="1"/>
    </x:xf>
    <x:xf numFmtId="0" fontId="5" fillId="10" borderId="1" xfId="1" applyNumberFormat="1" applyFont="1" applyFill="1" applyBorder="1" applyAlignment="1">
      <x:alignment vertical="top" wrapText="1"/>
    </x:xf>
    <x:xf numFmtId="0" fontId="5" fillId="10" borderId="0" xfId="1" applyNumberFormat="1" applyFont="1" applyFill="1" applyBorder="1" applyAlignment="1">
      <x:alignment vertical="top" wrapText="1"/>
    </x:xf>
    <x:xf numFmtId="0" fontId="5" fillId="10" borderId="2" xfId="1" applyNumberFormat="1" applyFont="1" applyFill="1" applyBorder="1" applyAlignment="1">
      <x:alignment vertical="top" wrapText="1"/>
    </x:xf>
    <x:xf numFmtId="0" fontId="5" fillId="10" borderId="3" xfId="1" applyNumberFormat="1" applyFont="1" applyFill="1" applyBorder="1" applyAlignment="1">
      <x:alignment vertical="top" wrapText="1"/>
    </x:xf>
    <x:xf numFmtId="0" fontId="5" fillId="10" borderId="4" xfId="1" applyNumberFormat="1" applyFont="1" applyFill="1" applyBorder="1" applyAlignment="1">
      <x:alignment vertical="top" wrapText="1"/>
    </x:xf>
    <x:xf numFmtId="0" fontId="5" fillId="10" borderId="5" xfId="1" applyNumberFormat="1" applyFont="1" applyFill="1" applyBorder="1" applyAlignment="1">
      <x:alignment vertical="top" wrapText="1"/>
    </x:xf>
    <x:xf numFmtId="0" fontId="4" fillId="21" borderId="0" xfId="1" applyNumberFormat="1" applyFont="1" applyFill="1" applyBorder="1" applyAlignment="1">
      <x:alignment horizontal="center" vertical="center" wrapText="1"/>
    </x:xf>
    <x:xf numFmtId="0" fontId="5" fillId="22" borderId="3" xfId="1" applyNumberFormat="1" applyFont="1" applyFill="1" applyBorder="1" applyAlignment="1">
      <x:alignment vertical="top" wrapText="1"/>
    </x:xf>
    <x:xf numFmtId="0" fontId="5" fillId="22" borderId="4" xfId="1" applyNumberFormat="1" applyFont="1" applyFill="1" applyBorder="1" applyAlignment="1">
      <x:alignment vertical="top" wrapText="1"/>
    </x:xf>
    <x:xf numFmtId="0" fontId="5" fillId="22" borderId="5" xfId="1" applyNumberFormat="1" applyFont="1" applyFill="1" applyBorder="1" applyAlignment="1">
      <x:alignment vertical="top" wrapText="1"/>
    </x:xf>
    <x:xf numFmtId="0" fontId="5" fillId="9" borderId="3" xfId="1" applyNumberFormat="1" applyFont="1" applyFill="1" applyBorder="1" applyAlignment="1">
      <x:alignment vertical="top" wrapText="1"/>
    </x:xf>
    <x:xf numFmtId="0" fontId="5" fillId="9" borderId="4" xfId="1" applyNumberFormat="1" applyFont="1" applyFill="1" applyBorder="1" applyAlignment="1">
      <x:alignment vertical="top" wrapText="1"/>
    </x:xf>
    <x:xf numFmtId="0" fontId="5" fillId="9" borderId="5" xfId="1" applyNumberFormat="1" applyFont="1" applyFill="1" applyBorder="1" applyAlignment="1">
      <x:alignment vertical="top" wrapText="1"/>
    </x:xf>
    <x:xf numFmtId="0" fontId="5" fillId="7" borderId="1" xfId="1" applyNumberFormat="1" applyFont="1" applyFill="1" applyBorder="1" applyAlignment="1">
      <x:alignment vertical="top" wrapText="1"/>
    </x:xf>
    <x:xf numFmtId="0" fontId="5" fillId="7" borderId="0" xfId="1" applyNumberFormat="1" applyFont="1" applyFill="1" applyBorder="1" applyAlignment="1">
      <x:alignment vertical="top" wrapText="1"/>
    </x:xf>
    <x:xf numFmtId="0" fontId="5" fillId="7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1" xfId="1" applyNumberFormat="1" applyFont="1" applyFill="1" applyBorder="1" applyAlignment="1">
      <x:alignment vertical="top" wrapText="1"/>
    </x:xf>
    <x:xf numFmtId="0" fontId="5" fillId="8" borderId="0" xfId="1" applyNumberFormat="1" applyFont="1" applyFill="1" applyBorder="1" applyAlignment="1">
      <x:alignment vertical="top" wrapText="1"/>
    </x:xf>
    <x:xf numFmtId="0" fontId="5" fillId="8" borderId="0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7" borderId="4" xfId="1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1" applyNumberFormat="1" applyFont="1" applyFill="1" applyBorder="1" applyAlignment="1">
      <x:alignment vertical="center" wrapText="1"/>
    </x:xf>
    <x:xf numFmtId="0" fontId="2" fillId="3" borderId="0" xfId="1" applyNumberFormat="1" applyFont="1" applyFill="1" applyBorder="1" applyAlignment="1">
      <x:alignment vertical="center" wrapText="1"/>
    </x:xf>
    <x:xf numFmtId="0" fontId="3" fillId="4" borderId="0" xfId="1" applyNumberFormat="1" applyFont="1" applyFill="1" applyBorder="1"/>
    <x:xf numFmtId="0" fontId="4" fillId="5" borderId="0" xfId="1" applyNumberFormat="1" applyFont="1" applyFill="1" applyBorder="1" applyAlignment="1">
      <x:alignment horizontal="center" vertical="center"/>
    </x:xf>
    <x:xf numFmtId="0" fontId="5" fillId="6" borderId="0" xfId="1" applyNumberFormat="1" applyFont="1" applyFill="1" applyBorder="1" applyAlignment="1">
      <x:alignment horizontal="center" vertical="center" wrapText="1"/>
    </x:xf>
    <x:xf numFmtId="0" fontId="5" fillId="7" borderId="0" xfId="1" applyNumberFormat="1" applyFont="1" applyFill="1" applyBorder="1" applyAlignment="1">
      <x:alignment horizontal="center" vertical="center" wrapText="1"/>
    </x:xf>
    <x:xf numFmtId="0" fontId="5" fillId="8" borderId="0" xfId="1" applyNumberFormat="1" applyFont="1" applyFill="1" applyBorder="1" applyAlignment="1">
      <x:alignment horizontal="center" vertical="center" wrapText="1"/>
    </x:xf>
    <x:xf numFmtId="0" fontId="6" fillId="0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 wrapText="1"/>
    </x:xf>
    <x:xf numFmtId="0" fontId="5" fillId="9" borderId="0" xfId="1" applyNumberFormat="1" applyFont="1" applyFill="1" applyBorder="1" applyAlignment="1">
      <x:alignment vertical="center" wrapText="1"/>
    </x:xf>
    <x:xf numFmtId="0" fontId="5" fillId="10" borderId="0" xfId="1" applyNumberFormat="1" applyFont="1" applyFill="1" applyBorder="1" applyAlignment="1">
      <x:alignment vertical="center" wrapText="1"/>
    </x:xf>
    <x:xf numFmtId="0" fontId="5" fillId="6" borderId="0" xfId="1" applyNumberFormat="1" applyFont="1" applyFill="1" applyBorder="1" applyAlignment="1">
      <x:alignment vertical="center" wrapText="1"/>
    </x:xf>
    <x:xf numFmtId="0" fontId="5" fillId="7" borderId="0" xfId="1" applyNumberFormat="1" applyFont="1" applyFill="1" applyBorder="1" applyAlignment="1">
      <x:alignment vertical="center" wrapText="1"/>
    </x:xf>
    <x:xf numFmtId="0" fontId="7" fillId="9" borderId="0" xfId="1" applyNumberFormat="1" applyFont="1" applyFill="1" applyBorder="1" applyAlignment="1">
      <x:alignment vertical="center" wrapText="1"/>
    </x:xf>
    <x:xf numFmtId="0" fontId="8" fillId="11" borderId="0" xfId="1" applyNumberFormat="1" applyFont="1" applyFill="1" applyBorder="1" applyAlignment="1">
      <x:alignment vertical="center" wrapText="1"/>
    </x:xf>
    <x:xf numFmtId="0" fontId="7" fillId="10" borderId="0" xfId="1" applyNumberFormat="1" applyFont="1" applyFill="1" applyBorder="1" applyAlignment="1">
      <x:alignment horizontal="center" vertical="center" wrapText="1"/>
    </x:xf>
    <x:xf numFmtId="0" fontId="7" fillId="6" borderId="0" xfId="1" applyNumberFormat="1" applyFont="1" applyFill="1" applyBorder="1" applyAlignment="1">
      <x:alignment horizontal="center" vertical="center" wrapText="1"/>
    </x:xf>
    <x:xf numFmtId="0" fontId="9" fillId="2" borderId="0" xfId="1" applyNumberFormat="1" applyFont="1" applyFill="1" applyBorder="1" applyAlignment="1">
      <x:alignment vertical="center"/>
    </x:xf>
    <x:xf numFmtId="0" fontId="4" fillId="4" borderId="0" xfId="1" applyNumberFormat="1" applyFont="1" applyFill="1" applyBorder="1" applyAlignment="1">
      <x:alignment horizontal="center" vertical="center"/>
    </x:xf>
    <x:xf numFmtId="0" fontId="7" fillId="13" borderId="0" xfId="1" applyNumberFormat="1" applyFont="1" applyFill="1" applyBorder="1" applyAlignment="1">
      <x:alignment horizontal="center" vertical="center"/>
    </x:xf>
    <x:xf numFmtId="0" fontId="4" fillId="4" borderId="0" xfId="1" applyNumberFormat="1" applyFont="1" applyFill="1" applyBorder="1"/>
    <x:xf numFmtId="0" fontId="9" fillId="2" borderId="0" xfId="1" applyNumberFormat="1" applyFont="1" applyFill="1" applyBorder="1" applyAlignment="1">
      <x:alignment vertical="center" wrapText="1"/>
    </x:xf>
    <x:xf numFmtId="0" fontId="8" fillId="17" borderId="0" xfId="1" applyNumberFormat="1" applyFont="1" applyFill="1" applyBorder="1" applyAlignment="1">
      <x:alignment vertical="center" wrapText="1"/>
    </x:xf>
    <x:xf numFmtId="0" fontId="4" fillId="4" borderId="0" xfId="1" applyNumberFormat="1" applyFont="1" applyFill="1" applyBorder="1" applyAlignment="1">
      <x:alignment horizontal="center" vertical="center" wrapText="1"/>
    </x:xf>
    <x:xf numFmtId="0" fontId="4" fillId="19" borderId="0" xfId="1" applyNumberFormat="1" applyFont="1" applyFill="1" applyBorder="1" applyAlignment="1">
      <x:alignment horizontal="center" vertical="center" wrapText="1"/>
    </x:xf>
    <x:xf numFmtId="0" fontId="10" fillId="20" borderId="0" xfId="1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4" fillId="5" borderId="11" xfId="0" applyNumberFormat="1" applyFont="1" applyFill="1" applyBorder="1" applyAlignment="1">
      <x:alignment horizontal="center" vertical="center"/>
    </x:xf>
    <x:xf numFmtId="0" fontId="4" fillId="5" borderId="11" xfId="0" applyNumberFormat="1" applyFont="1" applyFill="1" applyBorder="1" applyAlignment="1">
      <x:alignment horizontal="center" vertical="center" wrapText="1"/>
    </x:xf>
    <x:xf numFmtId="0" fontId="5" fillId="10" borderId="11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0" fontId="0" fillId="12" borderId="11" xfId="0" applyNumberFormat="1" applyFont="1" applyFill="1" applyBorder="1"/>
    <x:xf numFmtId="0" fontId="0" fillId="14" borderId="11" xfId="0" applyNumberFormat="1" applyFont="1" applyFill="1" applyBorder="1"/>
    <x:xf numFmtId="0" fontId="8" fillId="15" borderId="11" xfId="0" applyNumberFormat="1" applyFont="1" applyFill="1" applyBorder="1" applyAlignment="1">
      <x:alignment horizontal="center" vertical="center"/>
    </x:xf>
    <x:xf numFmtId="0" fontId="5" fillId="6" borderId="11" xfId="0" applyNumberFormat="1" applyFont="1" applyFill="1" applyBorder="1" applyAlignment="1">
      <x:alignment vertical="top" wrapText="1"/>
    </x:xf>
    <x:xf numFmtId="0" fontId="5" fillId="6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11" xfId="0" applyNumberFormat="1" applyFont="1" applyFill="1" applyBorder="1" applyAlignment="1">
      <x:alignment vertical="top" wrapText="1"/>
    </x:xf>
    <x:xf numFmtId="0" fontId="5" fillId="16" borderId="11" xfId="0" applyNumberFormat="1" applyFont="1" applyFill="1" applyBorder="1" applyAlignment="1">
      <x:alignment wrapText="1"/>
    </x:xf>
    <x:xf numFmtId="0" fontId="8" fillId="15" borderId="11" xfId="0" applyNumberFormat="1" applyFont="1" applyFill="1" applyBorder="1" applyAlignment="1">
      <x:alignment horizontal="center" vertical="center" wrapText="1"/>
    </x:xf>
    <x:xf numFmtId="0" fontId="5" fillId="16" borderId="11" xfId="0" applyNumberFormat="1" applyFont="1" applyFill="1" applyBorder="1" applyAlignment="1">
      <x:alignment vertical="top" wrapText="1"/>
    </x:xf>
    <x:xf numFmtId="0" fontId="5" fillId="18" borderId="11" xfId="0" applyNumberFormat="1" applyFont="1" applyFill="1" applyBorder="1" applyAlignment="1">
      <x:alignment vertical="top" wrapText="1"/>
    </x:xf>
    <x:xf numFmtId="0" fontId="5" fillId="7" borderId="11" xfId="0" applyNumberFormat="1" applyFont="1" applyFill="1" applyBorder="1" applyAlignment="1">
      <x:alignment vertical="top" wrapText="1"/>
    </x:xf>
    <x:xf numFmtId="0" fontId="5" fillId="8" borderId="11" xfId="0" applyNumberFormat="1" applyFont="1" applyFill="1" applyBorder="1" applyAlignment="1">
      <x:alignment vertical="top" wrapText="1"/>
    </x:xf>
    <x:xf numFmtId="0" fontId="5" fillId="10" borderId="11" xfId="0" applyNumberFormat="1" applyFont="1" applyFill="1" applyBorder="1" applyAlignment="1">
      <x:alignment vertical="top" wrapText="1"/>
    </x:xf>
    <x:xf numFmtId="0" fontId="4" fillId="21" borderId="11" xfId="0" applyNumberFormat="1" applyFont="1" applyFill="1" applyBorder="1" applyAlignment="1">
      <x:alignment horizontal="center" vertical="center" wrapText="1"/>
    </x:xf>
    <x:xf numFmtId="0" fontId="5" fillId="22" borderId="11" xfId="0" applyNumberFormat="1" applyFont="1" applyFill="1" applyBorder="1" applyAlignment="1">
      <x:alignment vertical="top" wrapText="1"/>
    </x:xf>
    <x:xf numFmtId="0" fontId="5" fillId="9" borderId="11" xfId="0" applyNumberFormat="1" applyFont="1" applyFill="1" applyBorder="1" applyAlignment="1">
      <x:alignment vertical="top" wrapText="1"/>
    </x:xf>
    <x:xf numFmtId="0" fontId="5" fillId="7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1" xfId="0" applyNumberFormat="1" applyFont="1" applyFill="1" applyBorder="1" applyAlignment="1">
      <x:alignment vertical="center" wrapText="1"/>
    </x:xf>
    <x:xf numFmtId="0" fontId="2" fillId="3" borderId="11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/>
    <x:xf numFmtId="0" fontId="5" fillId="6" borderId="11" xfId="0" applyNumberFormat="1" applyFont="1" applyFill="1" applyBorder="1" applyAlignment="1">
      <x:alignment horizontal="center" vertical="center" wrapText="1"/>
    </x:xf>
    <x:xf numFmtId="0" fontId="5" fillId="7" borderId="11" xfId="0" applyNumberFormat="1" applyFont="1" applyFill="1" applyBorder="1" applyAlignment="1">
      <x:alignment horizontal="center" vertical="center" wrapText="1"/>
    </x:xf>
    <x:xf numFmtId="0" fontId="5" fillId="8" borderId="11" xfId="0" applyNumberFormat="1" applyFont="1" applyFill="1" applyBorder="1" applyAlignment="1">
      <x:alignment horizontal="center" vertical="center" wrapText="1"/>
    </x:xf>
    <x:xf numFmtId="0" fontId="6" fillId="0" borderId="11" xfId="0" applyNumberFormat="1" applyFont="1" applyFill="1" applyBorder="1" applyAlignment="1">
      <x:alignment horizontal="center" vertical="center"/>
    </x:xf>
    <x:xf numFmtId="0" fontId="5" fillId="9" borderId="11" xfId="0" applyNumberFormat="1" applyFont="1" applyFill="1" applyBorder="1" applyAlignment="1">
      <x:alignment vertical="center" wrapText="1"/>
    </x:xf>
    <x:xf numFmtId="0" fontId="7" fillId="9" borderId="11" xfId="0" applyNumberFormat="1" applyFont="1" applyFill="1" applyBorder="1" applyAlignment="1">
      <x:alignment vertical="center" wrapText="1"/>
    </x:xf>
    <x:xf numFmtId="0" fontId="8" fillId="11" borderId="11" xfId="0" applyNumberFormat="1" applyFont="1" applyFill="1" applyBorder="1" applyAlignment="1">
      <x:alignment vertical="center" wrapText="1"/>
    </x:xf>
    <x:xf numFmtId="0" fontId="7" fillId="10" borderId="11" xfId="0" applyNumberFormat="1" applyFont="1" applyFill="1" applyBorder="1" applyAlignment="1">
      <x:alignment horizontal="center" vertical="center" wrapText="1"/>
    </x:xf>
    <x:xf numFmtId="0" fontId="7" fillId="6" borderId="11" xfId="0" applyNumberFormat="1" applyFont="1" applyFill="1" applyBorder="1" applyAlignment="1">
      <x:alignment horizontal="center" vertical="center" wrapText="1"/>
    </x:xf>
    <x:xf numFmtId="0" fontId="9" fillId="2" borderId="11" xfId="0" applyNumberFormat="1" applyFont="1" applyFill="1" applyBorder="1" applyAlignment="1">
      <x:alignment vertical="center"/>
    </x:xf>
    <x:xf numFmtId="0" fontId="4" fillId="4" borderId="11" xfId="0" applyNumberFormat="1" applyFont="1" applyFill="1" applyBorder="1" applyAlignment="1">
      <x:alignment horizontal="center" vertical="center"/>
    </x:xf>
    <x:xf numFmtId="0" fontId="7" fillId="13" borderId="11" xfId="0" applyNumberFormat="1" applyFont="1" applyFill="1" applyBorder="1" applyAlignment="1">
      <x:alignment horizontal="center" vertical="center"/>
    </x:xf>
    <x:xf numFmtId="0" fontId="4" fillId="4" borderId="11" xfId="0" applyNumberFormat="1" applyFont="1" applyFill="1" applyBorder="1"/>
    <x:xf numFmtId="0" fontId="9" fillId="2" borderId="11" xfId="0" applyNumberFormat="1" applyFont="1" applyFill="1" applyBorder="1" applyAlignment="1">
      <x:alignment vertical="center" wrapText="1"/>
    </x:xf>
    <x:xf numFmtId="0" fontId="8" fillId="17" borderId="11" xfId="0" applyNumberFormat="1" applyFont="1" applyFill="1" applyBorder="1" applyAlignment="1">
      <x:alignment vertical="center" wrapText="1"/>
    </x:xf>
    <x:xf numFmtId="0" fontId="4" fillId="4" borderId="11" xfId="0" applyNumberFormat="1" applyFont="1" applyFill="1" applyBorder="1" applyAlignment="1">
      <x:alignment horizontal="center" vertical="center" wrapText="1"/>
    </x:xf>
    <x:xf numFmtId="0" fontId="4" fillId="19" borderId="11" xfId="0" applyNumberFormat="1" applyFont="1" applyFill="1" applyBorder="1" applyAlignment="1">
      <x:alignment horizontal="center" vertical="center" wrapText="1"/>
    </x:xf>
    <x:xf numFmtId="0" fontId="10" fillId="20" borderId="11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vertical="center" wrapText="1"/>
    </x:xf>
    <x:xf numFmtId="0" fontId="0" fillId="23" borderId="11" xfId="0" applyNumberFormat="1" applyFont="1" applyFill="1" applyBorder="1"/>
    <x:xf numFmtId="0" fontId="3" fillId="23" borderId="11" xfId="0" applyNumberFormat="1" applyFont="1" applyFill="1" applyBorder="1"/>
    <x:xf numFmtId="0" fontId="3" fillId="23" borderId="11" xfId="0" applyNumberFormat="1" applyFont="1" applyFill="1" applyBorder="1" applyAlignment="1">
      <x:alignment wrapText="1"/>
    </x:xf>
    <x:xf numFmtId="0" fontId="3" fillId="23" borderId="11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wrapText="1"/>
    </x:xf>
    <x:xf numFmtId="0" fontId="4" fillId="24" borderId="0" xfId="0" applyNumberFormat="1" applyFont="1" applyFill="1" applyBorder="1" applyAlignment="1">
      <x:alignment horizontal="center" wrapText="1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0" fillId="24" borderId="11" xfId="0" applyNumberFormat="1" applyFont="1" applyFill="1" applyBorder="1"/>
    <x:xf numFmtId="0" fontId="4" fillId="24" borderId="11" xfId="0" applyNumberFormat="1" applyFont="1" applyFill="1" applyBorder="1"/>
    <x:xf numFmtId="0" fontId="4" fillId="24" borderId="11" xfId="0" applyNumberFormat="1" applyFont="1" applyFill="1" applyBorder="1" applyAlignment="1">
      <x:alignment wrapText="1"/>
    </x:xf>
    <x:xf numFmtId="0" fontId="4" fillId="24" borderId="11" xfId="0" applyNumberFormat="1" applyFont="1" applyFill="1" applyBorder="1" applyAlignment="1">
      <x:alignment horizontal="center" wrapText="1"/>
    </x:xf>
    <x:xf numFmtId="0" fontId="4" fillId="24" borderId="11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 applyAlignment="1">
      <x:alignment vertical="center" wrapText="1"/>
    </x:xf>
    <x:xf numFmtId="0" fontId="0" fillId="25" borderId="11" xfId="0" applyNumberFormat="1" applyFont="1" applyFill="1" applyBorder="1"/>
    <x:xf numFmtId="0" fontId="5" fillId="25" borderId="11" xfId="0" applyNumberFormat="1" applyFont="1" applyFill="1" applyBorder="1"/>
    <x:xf numFmtId="0" fontId="5" fillId="25" borderId="11" xfId="0" applyNumberFormat="1" applyFont="1" applyFill="1" applyBorder="1" applyAlignment="1">
      <x:alignment wrapText="1"/>
    </x:xf>
    <x:xf numFmtId="0" fontId="5" fillId="25" borderId="1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5" fillId="26" borderId="0" xfId="0" applyNumberFormat="1" applyFont="1" applyFill="1" applyBorder="1"/>
    <x:xf numFmtId="0" fontId="5" fillId="26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vertical="center" wrapText="1"/>
    </x:xf>
    <x:xf numFmtId="0" fontId="0" fillId="26" borderId="11" xfId="0" applyNumberFormat="1" applyFont="1" applyFill="1" applyBorder="1"/>
    <x:xf numFmtId="0" fontId="5" fillId="26" borderId="11" xfId="0" applyNumberFormat="1" applyFont="1" applyFill="1" applyBorder="1"/>
    <x:xf numFmtId="0" fontId="5" fillId="26" borderId="11" xfId="0" applyNumberFormat="1" applyFont="1" applyFill="1" applyBorder="1" applyAlignment="1">
      <x:alignment wrapText="1"/>
    </x:xf>
    <x:xf numFmtId="0" fontId="5" fillId="26" borderId="11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0" fillId="14" borderId="0" xfId="0" applyNumberFormat="1" applyFont="1" applyFill="1" applyBorder="1"/>
    <x:xf numFmtId="0" fontId="8" fillId="15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1" borderId="0" xfId="0" applyNumberFormat="1" applyFont="1" applyFill="1" applyBorder="1" applyAlignment="1">
      <x:alignment vertical="top" wrapText="1"/>
    </x:xf>
    <x:xf numFmtId="0" fontId="5" fillId="16" borderId="0" xfId="0" applyNumberFormat="1" applyFont="1" applyFill="1" applyBorder="1" applyAlignment="1">
      <x:alignment wrapText="1"/>
    </x:xf>
    <x:xf numFmtId="0" fontId="8" fillId="15" borderId="0" xfId="0" applyNumberFormat="1" applyFont="1" applyFill="1" applyBorder="1" applyAlignment="1">
      <x:alignment horizontal="center" vertical="center" wrapText="1"/>
    </x:xf>
    <x:xf numFmtId="0" fontId="5" fillId="16" borderId="0" xfId="0" applyNumberFormat="1" applyFont="1" applyFill="1" applyBorder="1" applyAlignment="1">
      <x:alignment vertical="top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10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horizontal="center" vertical="center" wrapText="1"/>
    </x:xf>
    <x:xf numFmtId="0" fontId="5" fillId="22" borderId="0" xfId="0" applyNumberFormat="1" applyFont="1" applyFill="1" applyBorder="1" applyAlignment="1">
      <x:alignment vertical="top" wrapText="1"/>
    </x:xf>
    <x:xf numFmtId="0" fontId="5" fillId="9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8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7" fillId="6" borderId="0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7" fillId="13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 wrapText="1"/>
    </x:xf>
    <x:xf numFmtId="0" fontId="8" fillId="17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19" borderId="0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28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5" fillId="29" borderId="0" xfId="0" applyNumberFormat="1" applyFont="1" applyFill="1" applyBorder="1"/>
    <x:xf numFmtId="0" fontId="5" fillId="29" borderId="0" xfId="0" applyNumberFormat="1" applyFont="1" applyFill="1" applyBorder="1" applyAlignment="1">
      <x:alignment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249a14fa17425c" /><Relationship Type="http://schemas.openxmlformats.org/officeDocument/2006/relationships/theme" Target="/xl/theme/theme1.xml" Id="R3142d4a95dbd40d7" /><Relationship Type="http://schemas.microsoft.com/office/2022/11/relationships/FeaturePropertyBag" Target="/xl/featurePropertyBag/featurePropertyBag.xml" Id="R32c7e0070e5c4fc3" /><Relationship Type="http://schemas.openxmlformats.org/officeDocument/2006/relationships/sharedStrings" Target="/xl/sharedStrings.xml" Id="R0d3562677c80408a" /><Relationship Type="http://schemas.openxmlformats.org/officeDocument/2006/relationships/worksheet" Target="/xl/worksheets/sheet1.xml" Id="R02b0d71a2bf8418a" /><Relationship Type="http://schemas.openxmlformats.org/officeDocument/2006/relationships/worksheet" Target="/xl/worksheets/sheet2.xml" Id="Rc77ce1e92ebe46f8" /><Relationship Type="http://schemas.openxmlformats.org/officeDocument/2006/relationships/worksheet" Target="/xl/worksheets/sheet3.xml" Id="R945a58a389d24645" /><Relationship Type="http://schemas.openxmlformats.org/officeDocument/2006/relationships/worksheet" Target="/xl/worksheets/sheet4.xml" Id="R782fd5dc58de4c97" /><Relationship Type="http://schemas.openxmlformats.org/officeDocument/2006/relationships/worksheet" Target="/xl/worksheets/sheet5.xml" Id="R6382498dc84249f7" /><Relationship Type="http://schemas.openxmlformats.org/officeDocument/2006/relationships/worksheet" Target="/xl/worksheets/sheet6.xml" Id="Re966ea2deb0a4e73" /><Relationship Type="http://schemas.openxmlformats.org/officeDocument/2006/relationships/worksheet" Target="/xl/worksheets/sheet7.xml" Id="Rc55196cb08a34090" /><Relationship Type="http://schemas.openxmlformats.org/officeDocument/2006/relationships/worksheet" Target="/xl/worksheets/sheet8.xml" Id="R100fd47fd00842ba" /><Relationship Type="http://schemas.openxmlformats.org/officeDocument/2006/relationships/worksheet" Target="/xl/worksheets/sheet9.xml" Id="R26c9befd0fe14cb1" /><Relationship Type="http://schemas.openxmlformats.org/officeDocument/2006/relationships/worksheet" Target="/xl/worksheets/sheet10.xml" Id="R6890faa6212f4501" /><Relationship Type="http://schemas.openxmlformats.org/officeDocument/2006/relationships/worksheet" Target="/xl/worksheets/sheet11.xml" Id="R24d72443fca14a86" /><Relationship Type="http://schemas.openxmlformats.org/officeDocument/2006/relationships/worksheet" Target="/xl/worksheets/sheet12.xml" Id="R8a4804cf69ea4bae" /><Relationship Type="http://schemas.openxmlformats.org/officeDocument/2006/relationships/worksheet" Target="/xl/worksheets/sheet13.xml" Id="R84423975510049b9" /><Relationship Type="http://schemas.openxmlformats.org/officeDocument/2006/relationships/worksheet" Target="/xl/worksheets/sheet14.xml" Id="Radc147c9ff314843" /><Relationship Type="http://schemas.openxmlformats.org/officeDocument/2006/relationships/worksheet" Target="/xl/worksheets/sheet15.xml" Id="R5a238cbb3d694a2b" /><Relationship Type="http://schemas.openxmlformats.org/officeDocument/2006/relationships/worksheet" Target="/xl/worksheets/sheet16.xml" Id="R59577eecf26c4dd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5" customWidth="1"/>
    <x:col min="4" max="4" width="20" customWidth="1"/>
    <x:col min="5" max="5" width="5" customWidth="1"/>
    <x:col min="6" max="6" width="20" customWidth="1"/>
    <x:col min="7" max="7" width="5" customWidth="1"/>
    <x:col min="8" max="8" width="20" customWidth="1"/>
    <x:col min="9" max="9" width="5" customWidth="1"/>
    <x:col min="10" max="10" width="20" customWidth="1"/>
    <x:col min="11" max="11" width="5" customWidth="1"/>
    <x:col min="12" max="12" width="20" customWidth="1"/>
    <x:col min="13" max="13" width="5" customWidth="1"/>
    <x:col min="14" max="14" width="20" customWidth="1"/>
  </x:cols>
  <x:sheetData>
    <x:row r="1" ht="30" customHeight="1">
      <x:c r="A1" s="59" t="s">
        <x:v>0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</x:row>
    <x:row r="2" ht="30" customHeight="1">
      <x:c r="A2" s="59"/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8.099998474121094" customHeight="1">
      <x:c r="A3" s="60" t="s">
        <x:v>1</x:v>
      </x:c>
      <x:c r="B3" s="60"/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</x:row>
    <x:row r="5" ht="15.75">
      <x:c r="A5" s="61" t="s">
        <x:v>2</x:v>
      </x:c>
      <x:c r="B5" s="61"/>
      <x:c r="C5" s="61"/>
      <x:c r="D5" s="61"/>
      <x:c r="E5" s="61"/>
      <x:c r="F5" s="61"/>
      <x:c r="G5" s="61"/>
      <x:c r="H5" s="61"/>
      <x:c r="I5" s="61"/>
      <x:c r="J5" s="61"/>
      <x:c r="K5" s="61"/>
      <x:c r="L5" s="61"/>
      <x:c r="M5" s="61"/>
      <x:c r="N5" s="61"/>
    </x:row>
    <x:row r="6" ht="39.95000076293945" customHeight="1">
      <x:c r="A6" s="62" t="s">
        <x:v>3</x:v>
      </x:c>
      <x:c r="B6" s="62"/>
      <x:c r="C6" s="62"/>
      <x:c r="D6" s="62"/>
      <x:c r="E6" s="66" t="s">
        <x:v>4</x:v>
      </x:c>
      <x:c r="F6" s="62" t="s">
        <x:v>5</x:v>
      </x:c>
      <x:c r="G6" s="62"/>
      <x:c r="H6" s="62"/>
      <x:c r="I6" s="62"/>
      <x:c r="J6" s="66" t="s">
        <x:v>4</x:v>
      </x:c>
      <x:c r="K6" s="62" t="s">
        <x:v>6</x:v>
      </x:c>
      <x:c r="L6" s="62"/>
      <x:c r="M6" s="62"/>
      <x:c r="N6" s="62"/>
    </x:row>
    <x:row r="7" ht="39.95000076293945" customHeight="1">
      <x:c r="A7" s="63" t="s">
        <x:v>7</x:v>
      </x:c>
      <x:c r="B7" s="63"/>
      <x:c r="C7" s="63"/>
      <x:c r="D7" s="63"/>
      <x:c r="E7" s="66"/>
      <x:c r="F7" s="64" t="s">
        <x:v>8</x:v>
      </x:c>
      <x:c r="G7" s="64"/>
      <x:c r="H7" s="64"/>
      <x:c r="I7" s="64"/>
      <x:c r="J7" s="66"/>
      <x:c r="K7" s="65" t="s">
        <x:v>9</x:v>
      </x:c>
      <x:c r="L7" s="65"/>
      <x:c r="M7" s="65"/>
      <x:c r="N7" s="65"/>
    </x:row>
    <x:row r="8" ht="39.95000076293945" customHeight="1">
      <x:c r="A8" s="63"/>
      <x:c r="B8" s="63"/>
      <x:c r="C8" s="63"/>
      <x:c r="D8" s="63"/>
      <x:c r="E8" s="66"/>
      <x:c r="F8" s="64"/>
      <x:c r="G8" s="64"/>
      <x:c r="H8" s="64"/>
      <x:c r="I8" s="64"/>
      <x:c r="J8" s="66"/>
      <x:c r="K8" s="65"/>
      <x:c r="L8" s="65"/>
      <x:c r="M8" s="65"/>
      <x:c r="N8" s="65"/>
    </x:row>
    <x:row r="9" ht="39.95000076293945" customHeight="1">
      <x:c r="A9" s="63"/>
      <x:c r="B9" s="63"/>
      <x:c r="C9" s="63"/>
      <x:c r="D9" s="63"/>
      <x:c r="E9" s="66"/>
      <x:c r="F9" s="64"/>
      <x:c r="G9" s="64"/>
      <x:c r="H9" s="64"/>
      <x:c r="I9" s="64"/>
      <x:c r="J9" s="66"/>
      <x:c r="K9" s="65"/>
      <x:c r="L9" s="65"/>
      <x:c r="M9" s="65"/>
      <x:c r="N9" s="65"/>
    </x:row>
    <x:row r="11" ht="15.75">
      <x:c r="A11" s="61" t="s">
        <x:v>10</x:v>
      </x:c>
      <x:c r="B11" s="61"/>
      <x:c r="C11" s="61"/>
      <x:c r="D11" s="61"/>
      <x:c r="E11" s="61"/>
      <x:c r="F11" s="61"/>
      <x:c r="G11" s="61"/>
      <x:c r="H11" s="61"/>
      <x:c r="I11" s="61"/>
      <x:c r="J11" s="61"/>
      <x:c r="K11" s="61"/>
      <x:c r="L11" s="61"/>
      <x:c r="M11" s="61"/>
      <x:c r="N11" s="61"/>
    </x:row>
    <x:row r="12">
      <x:c r="A12" s="67" t="s">
        <x:v>11</x:v>
      </x:c>
      <x:c r="B12" s="67"/>
      <x:c r="C12" s="67"/>
      <x:c r="D12" s="67"/>
      <x:c r="E12" s="67" t="s">
        <x:v>12</x:v>
      </x:c>
      <x:c r="F12" s="67"/>
      <x:c r="G12" s="67"/>
      <x:c r="H12" s="67" t="s">
        <x:v>13</x:v>
      </x:c>
      <x:c r="I12" s="67"/>
      <x:c r="J12" s="67"/>
      <x:c r="K12" s="67"/>
      <x:c r="L12" s="67"/>
      <x:c r="M12" s="67"/>
      <x:c r="N12" s="67"/>
    </x:row>
    <x:row r="13" ht="42" customHeight="1">
      <x:c r="A13" s="68" t="s">
        <x:v>14</x:v>
      </x:c>
      <x:c r="B13" s="68"/>
      <x:c r="C13" s="68"/>
      <x:c r="D13" s="68"/>
      <x:c r="E13" s="68" t="s">
        <x:v>15</x:v>
      </x:c>
      <x:c r="F13" s="68"/>
      <x:c r="G13" s="68"/>
      <x:c r="H13" s="68" t="s">
        <x:v>16</x:v>
      </x:c>
      <x:c r="I13" s="68"/>
      <x:c r="J13" s="68"/>
      <x:c r="K13" s="68"/>
      <x:c r="L13" s="68"/>
      <x:c r="M13" s="68"/>
      <x:c r="N13" s="68"/>
    </x:row>
    <x:row r="14" ht="42" customHeight="1">
      <x:c r="A14" s="69" t="s">
        <x:v>17</x:v>
      </x:c>
      <x:c r="B14" s="69"/>
      <x:c r="C14" s="69"/>
      <x:c r="D14" s="69"/>
      <x:c r="E14" s="69" t="s">
        <x:v>18</x:v>
      </x:c>
      <x:c r="F14" s="69"/>
      <x:c r="G14" s="69"/>
      <x:c r="H14" s="69" t="s">
        <x:v>19</x:v>
      </x:c>
      <x:c r="I14" s="69"/>
      <x:c r="J14" s="69"/>
      <x:c r="K14" s="69"/>
      <x:c r="L14" s="69"/>
      <x:c r="M14" s="69"/>
      <x:c r="N14" s="69"/>
    </x:row>
    <x:row r="15" ht="42" customHeight="1">
      <x:c r="A15" s="69" t="s">
        <x:v>20</x:v>
      </x:c>
      <x:c r="B15" s="69"/>
      <x:c r="C15" s="69"/>
      <x:c r="D15" s="69"/>
      <x:c r="E15" s="69" t="s">
        <x:v>21</x:v>
      </x:c>
      <x:c r="F15" s="69"/>
      <x:c r="G15" s="69"/>
      <x:c r="H15" s="69" t="s">
        <x:v>22</x:v>
      </x:c>
      <x:c r="I15" s="69"/>
      <x:c r="J15" s="69"/>
      <x:c r="K15" s="69"/>
      <x:c r="L15" s="69"/>
      <x:c r="M15" s="69"/>
      <x:c r="N15" s="69"/>
    </x:row>
    <x:row r="16" ht="42" customHeight="1">
      <x:c r="A16" s="68" t="s">
        <x:v>23</x:v>
      </x:c>
      <x:c r="B16" s="68"/>
      <x:c r="C16" s="68"/>
      <x:c r="D16" s="68"/>
      <x:c r="E16" s="68" t="s">
        <x:v>24</x:v>
      </x:c>
      <x:c r="F16" s="68"/>
      <x:c r="G16" s="68"/>
      <x:c r="H16" s="68" t="s">
        <x:v>25</x:v>
      </x:c>
      <x:c r="I16" s="68"/>
      <x:c r="J16" s="68"/>
      <x:c r="K16" s="68"/>
      <x:c r="L16" s="68"/>
      <x:c r="M16" s="68"/>
      <x:c r="N16" s="68"/>
    </x:row>
    <x:row r="17" ht="42" customHeight="1">
      <x:c r="A17" s="69" t="s">
        <x:v>26</x:v>
      </x:c>
      <x:c r="B17" s="69"/>
      <x:c r="C17" s="69"/>
      <x:c r="D17" s="69"/>
      <x:c r="E17" s="69" t="s">
        <x:v>27</x:v>
      </x:c>
      <x:c r="F17" s="69"/>
      <x:c r="G17" s="69"/>
      <x:c r="H17" s="69" t="s">
        <x:v>28</x:v>
      </x:c>
      <x:c r="I17" s="69"/>
      <x:c r="J17" s="69"/>
      <x:c r="K17" s="69"/>
      <x:c r="L17" s="69"/>
      <x:c r="M17" s="69"/>
      <x:c r="N17" s="69"/>
    </x:row>
    <x:row r="19" ht="15.75">
      <x:c r="A19" s="61" t="s">
        <x:v>29</x:v>
      </x:c>
      <x:c r="B19" s="61"/>
      <x:c r="C19" s="61"/>
      <x:c r="D19" s="61"/>
      <x:c r="E19" s="61"/>
      <x:c r="F19" s="61"/>
      <x:c r="G19" s="61"/>
      <x:c r="H19" s="61"/>
      <x:c r="I19" s="61"/>
      <x:c r="J19" s="61"/>
      <x:c r="K19" s="61"/>
      <x:c r="L19" s="61"/>
      <x:c r="M19" s="61"/>
      <x:c r="N19" s="61"/>
    </x:row>
    <x:row r="20">
      <x:c r="A20" s="1" t="s">
        <x:v>30</x:v>
      </x:c>
      <x:c r="B20" s="62" t="s">
        <x:v>31</x:v>
      </x:c>
      <x:c r="C20" s="62"/>
      <x:c r="D20" s="62"/>
      <x:c r="E20" s="62"/>
      <x:c r="F20" s="62" t="s">
        <x:v>13</x:v>
      </x:c>
      <x:c r="G20" s="62"/>
      <x:c r="H20" s="62"/>
      <x:c r="I20" s="62"/>
      <x:c r="J20" s="62"/>
      <x:c r="K20" s="62" t="s">
        <x:v>32</x:v>
      </x:c>
      <x:c r="L20" s="62"/>
      <x:c r="M20" s="62"/>
      <x:c r="N20" s="62"/>
    </x:row>
    <x:row r="21" ht="42" customHeight="1">
      <x:c r="A21" s="4" t="s">
        <x:v>33</x:v>
      </x:c>
      <x:c r="B21" s="70" t="s">
        <x:v>34</x:v>
      </x:c>
      <x:c r="C21" s="70"/>
      <x:c r="D21" s="70"/>
      <x:c r="E21" s="70"/>
      <x:c r="F21" s="70" t="s">
        <x:v>35</x:v>
      </x:c>
      <x:c r="G21" s="70"/>
      <x:c r="H21" s="70"/>
      <x:c r="I21" s="70"/>
      <x:c r="J21" s="70"/>
      <x:c r="K21" s="70" t="s">
        <x:v>36</x:v>
      </x:c>
      <x:c r="L21" s="70"/>
      <x:c r="M21" s="70"/>
      <x:c r="N21" s="70"/>
    </x:row>
    <x:row r="22" ht="42" customHeight="1">
      <x:c r="A22" s="5" t="s">
        <x:v>37</x:v>
      </x:c>
      <x:c r="B22" s="71" t="s">
        <x:v>38</x:v>
      </x:c>
      <x:c r="C22" s="71"/>
      <x:c r="D22" s="71"/>
      <x:c r="E22" s="71"/>
      <x:c r="F22" s="71" t="s">
        <x:v>39</x:v>
      </x:c>
      <x:c r="G22" s="71"/>
      <x:c r="H22" s="71"/>
      <x:c r="I22" s="71"/>
      <x:c r="J22" s="71"/>
      <x:c r="K22" s="71" t="s">
        <x:v>40</x:v>
      </x:c>
      <x:c r="L22" s="71"/>
      <x:c r="M22" s="71"/>
      <x:c r="N22" s="71"/>
    </x:row>
    <x:row r="23" ht="42" customHeight="1">
      <x:c r="A23" s="4" t="s">
        <x:v>41</x:v>
      </x:c>
      <x:c r="B23" s="70" t="s">
        <x:v>42</x:v>
      </x:c>
      <x:c r="C23" s="70"/>
      <x:c r="D23" s="70"/>
      <x:c r="E23" s="70"/>
      <x:c r="F23" s="70" t="s">
        <x:v>43</x:v>
      </x:c>
      <x:c r="G23" s="70"/>
      <x:c r="H23" s="70"/>
      <x:c r="I23" s="70"/>
      <x:c r="J23" s="70"/>
      <x:c r="K23" s="70" t="s">
        <x:v>44</x:v>
      </x:c>
      <x:c r="L23" s="70"/>
      <x:c r="M23" s="70"/>
      <x:c r="N23" s="70"/>
    </x:row>
    <x:row r="24" ht="42" customHeight="1">
      <x:c r="A24" s="5" t="s">
        <x:v>45</x:v>
      </x:c>
      <x:c r="B24" s="71" t="s">
        <x:v>46</x:v>
      </x:c>
      <x:c r="C24" s="71"/>
      <x:c r="D24" s="71"/>
      <x:c r="E24" s="71"/>
      <x:c r="F24" s="71" t="s">
        <x:v>47</x:v>
      </x:c>
      <x:c r="G24" s="71"/>
      <x:c r="H24" s="71"/>
      <x:c r="I24" s="71"/>
      <x:c r="J24" s="71"/>
      <x:c r="K24" s="71" t="s">
        <x:v>48</x:v>
      </x:c>
      <x:c r="L24" s="71"/>
      <x:c r="M24" s="71"/>
      <x:c r="N24" s="71"/>
    </x:row>
    <x:row r="26" ht="15.75">
      <x:c r="A26" s="61" t="s">
        <x:v>49</x:v>
      </x:c>
      <x:c r="B26" s="61"/>
      <x:c r="C26" s="61"/>
      <x:c r="D26" s="61"/>
      <x:c r="E26" s="61"/>
      <x:c r="F26" s="61"/>
      <x:c r="G26" s="61"/>
      <x:c r="H26" s="61"/>
      <x:c r="I26" s="61"/>
      <x:c r="J26" s="61"/>
      <x:c r="K26" s="61"/>
      <x:c r="L26" s="61"/>
      <x:c r="M26" s="61"/>
      <x:c r="N26" s="61"/>
    </x:row>
    <x:row r="27" ht="33.95000076293945" customHeight="1">
      <x:c r="A27" s="69" t="s">
        <x:v>50</x:v>
      </x:c>
      <x:c r="B27" s="69"/>
      <x:c r="C27" s="69"/>
      <x:c r="D27" s="69"/>
      <x:c r="E27" s="69"/>
      <x:c r="F27" s="69"/>
      <x:c r="G27" s="69"/>
      <x:c r="H27" s="69"/>
      <x:c r="I27" s="69"/>
      <x:c r="J27" s="69"/>
      <x:c r="K27" s="69"/>
      <x:c r="L27" s="69"/>
      <x:c r="M27" s="69"/>
      <x:c r="N27" s="69"/>
    </x:row>
    <x:row r="28" ht="33.95000076293945" customHeight="1">
      <x:c r="A28" s="69"/>
      <x:c r="B28" s="69"/>
      <x:c r="C28" s="69"/>
      <x:c r="D28" s="69"/>
      <x:c r="E28" s="69"/>
      <x:c r="F28" s="69"/>
      <x:c r="G28" s="69"/>
      <x:c r="H28" s="69"/>
      <x:c r="I28" s="69"/>
      <x:c r="J28" s="69"/>
      <x:c r="K28" s="69"/>
      <x:c r="L28" s="69"/>
      <x:c r="M28" s="69"/>
      <x:c r="N28" s="69"/>
    </x:row>
    <x:row r="29" ht="33.95000076293945" customHeight="1">
      <x:c r="A29" s="69"/>
      <x:c r="B29" s="69"/>
      <x:c r="C29" s="69"/>
      <x:c r="D29" s="69"/>
      <x:c r="E29" s="69"/>
      <x:c r="F29" s="69"/>
      <x:c r="G29" s="69"/>
      <x:c r="H29" s="69"/>
      <x:c r="I29" s="69"/>
      <x:c r="J29" s="69"/>
      <x:c r="K29" s="69"/>
      <x:c r="L29" s="69"/>
      <x:c r="M29" s="69"/>
      <x:c r="N29" s="69"/>
    </x:row>
    <x:row r="30" ht="33.95000076293945" customHeight="1">
      <x:c r="A30" s="69"/>
      <x:c r="B30" s="69"/>
      <x:c r="C30" s="69"/>
      <x:c r="D30" s="69"/>
      <x:c r="E30" s="69"/>
      <x:c r="F30" s="69"/>
      <x:c r="G30" s="69"/>
      <x:c r="H30" s="69"/>
      <x:c r="I30" s="69"/>
      <x:c r="J30" s="69"/>
      <x:c r="K30" s="69"/>
      <x:c r="L30" s="69"/>
      <x:c r="M30" s="69"/>
      <x:c r="N30" s="69"/>
    </x:row>
    <x:row r="32" ht="15.75">
      <x:c r="A32" s="61" t="s">
        <x:v>51</x:v>
      </x:c>
      <x:c r="B32" s="61"/>
      <x:c r="C32" s="61"/>
      <x:c r="D32" s="61"/>
      <x:c r="E32" s="61"/>
      <x:c r="F32" s="61"/>
      <x:c r="G32" s="61"/>
      <x:c r="H32" s="61"/>
      <x:c r="I32" s="61"/>
      <x:c r="J32" s="61"/>
      <x:c r="K32" s="61"/>
      <x:c r="L32" s="61"/>
      <x:c r="M32" s="61"/>
      <x:c r="N32" s="61"/>
    </x:row>
    <x:row r="33" ht="45.95000076293945" customHeight="1">
      <x:c r="A33" s="74" t="s">
        <x:v>52</x:v>
      </x:c>
      <x:c r="B33" s="74"/>
      <x:c r="C33" s="74" t="s">
        <x:v>53</x:v>
      </x:c>
      <x:c r="D33" s="74"/>
      <x:c r="E33" s="74" t="s">
        <x:v>54</x:v>
      </x:c>
      <x:c r="F33" s="74"/>
      <x:c r="G33" s="74" t="s">
        <x:v>55</x:v>
      </x:c>
      <x:c r="H33" s="74"/>
      <x:c r="I33" s="74" t="s">
        <x:v>56</x:v>
      </x:c>
      <x:c r="J33" s="74"/>
      <x:c r="K33" s="74" t="s">
        <x:v>57</x:v>
      </x:c>
      <x:c r="L33" s="74"/>
      <x:c r="M33" s="74" t="s">
        <x:v>58</x:v>
      </x:c>
      <x:c r="N33" s="74"/>
    </x:row>
    <x:row r="34" ht="42" customHeight="1">
      <x:c r="A34" s="75" t="s">
        <x:v>59</x:v>
      </x:c>
      <x:c r="B34" s="75"/>
      <x:c r="C34" s="75"/>
      <x:c r="D34" s="75"/>
      <x:c r="E34" s="75" t="s">
        <x:v>60</x:v>
      </x:c>
      <x:c r="F34" s="75"/>
      <x:c r="G34" s="75"/>
      <x:c r="H34" s="75"/>
      <x:c r="I34" s="75" t="s">
        <x:v>61</x:v>
      </x:c>
      <x:c r="J34" s="75"/>
      <x:c r="K34" s="75"/>
      <x:c r="L34" s="75"/>
      <x:c r="M34" s="75" t="s">
        <x:v>62</x:v>
      </x:c>
      <x:c r="N34" s="75"/>
    </x:row>
    <x:row r="35" ht="36" customHeight="1">
      <x:c r="A35" s="72" t="s">
        <x:v>63</x:v>
      </x:c>
      <x:c r="B35" s="72"/>
      <x:c r="C35" s="72"/>
      <x:c r="D35" s="72"/>
      <x:c r="E35" s="72"/>
      <x:c r="F35" s="72"/>
      <x:c r="G35" s="72"/>
      <x:c r="H35" s="72"/>
      <x:c r="I35" s="72"/>
      <x:c r="J35" s="72"/>
      <x:c r="K35" s="72"/>
      <x:c r="L35" s="72"/>
      <x:c r="M35" s="72"/>
      <x:c r="N35" s="72"/>
    </x:row>
    <x:row r="36" ht="36" customHeight="1">
      <x:c r="A36" s="73" t="s">
        <x:v>64</x:v>
      </x:c>
      <x:c r="B36" s="73"/>
      <x:c r="C36" s="73"/>
      <x:c r="D36" s="73"/>
      <x:c r="E36" s="73"/>
      <x:c r="F36" s="73"/>
      <x:c r="G36" s="73"/>
      <x:c r="H36" s="73"/>
      <x:c r="I36" s="73"/>
      <x:c r="J36" s="73"/>
      <x:c r="K36" s="73"/>
      <x:c r="L36" s="73"/>
      <x:c r="M36" s="73"/>
      <x:c r="N36" s="73"/>
    </x:row>
    <x:row r="38" ht="15.75">
      <x:c r="A38" s="61" t="s">
        <x:v>65</x:v>
      </x:c>
      <x:c r="B38" s="61"/>
      <x:c r="C38" s="61"/>
      <x:c r="D38" s="61"/>
      <x:c r="E38" s="61"/>
      <x:c r="F38" s="61"/>
      <x:c r="G38" s="61"/>
      <x:c r="H38" s="61"/>
      <x:c r="I38" s="61"/>
      <x:c r="J38" s="61"/>
      <x:c r="K38" s="61"/>
      <x:c r="L38" s="61"/>
      <x:c r="M38" s="61"/>
      <x:c r="N38" s="61"/>
    </x:row>
    <x:row r="39">
      <x:c r="A39" s="1" t="s">
        <x:v>66</x:v>
      </x:c>
      <x:c r="B39" s="62" t="s">
        <x:v>67</x:v>
      </x:c>
      <x:c r="C39" s="62"/>
      <x:c r="D39" s="62"/>
      <x:c r="E39" s="62"/>
      <x:c r="F39" s="62"/>
      <x:c r="G39" s="62" t="s">
        <x:v>68</x:v>
      </x:c>
      <x:c r="H39" s="62"/>
      <x:c r="I39" s="62"/>
      <x:c r="J39" s="62"/>
      <x:c r="K39" s="62"/>
      <x:c r="L39" s="62"/>
      <x:c r="M39" s="62"/>
      <x:c r="N39" s="62"/>
    </x:row>
    <x:row r="40" ht="36" customHeight="1">
      <x:c r="A40" s="3" t="s">
        <x:v>69</x:v>
      </x:c>
      <x:c r="B40" s="69" t="s">
        <x:v>70</x:v>
      </x:c>
      <x:c r="C40" s="69"/>
      <x:c r="D40" s="69"/>
      <x:c r="E40" s="69"/>
      <x:c r="F40" s="69"/>
      <x:c r="G40" s="69" t="s">
        <x:v>71</x:v>
      </x:c>
      <x:c r="H40" s="69"/>
      <x:c r="I40" s="69"/>
      <x:c r="J40" s="69"/>
      <x:c r="K40" s="69"/>
      <x:c r="L40" s="69"/>
      <x:c r="M40" s="69"/>
      <x:c r="N40" s="69"/>
    </x:row>
    <x:row r="41" ht="36" customHeight="1">
      <x:c r="A41" s="5" t="s">
        <x:v>72</x:v>
      </x:c>
      <x:c r="B41" s="71" t="s">
        <x:v>73</x:v>
      </x:c>
      <x:c r="C41" s="71"/>
      <x:c r="D41" s="71"/>
      <x:c r="E41" s="71"/>
      <x:c r="F41" s="71"/>
      <x:c r="G41" s="71" t="s">
        <x:v>74</x:v>
      </x:c>
      <x:c r="H41" s="71"/>
      <x:c r="I41" s="71"/>
      <x:c r="J41" s="71"/>
      <x:c r="K41" s="71"/>
      <x:c r="L41" s="71"/>
      <x:c r="M41" s="71"/>
      <x:c r="N41" s="71"/>
    </x:row>
    <x:row r="42" ht="36" customHeight="1">
      <x:c r="A42" s="3" t="s">
        <x:v>75</x:v>
      </x:c>
      <x:c r="B42" s="69" t="s">
        <x:v>76</x:v>
      </x:c>
      <x:c r="C42" s="69"/>
      <x:c r="D42" s="69"/>
      <x:c r="E42" s="69"/>
      <x:c r="F42" s="69"/>
      <x:c r="G42" s="69" t="s">
        <x:v>77</x:v>
      </x:c>
      <x:c r="H42" s="69"/>
      <x:c r="I42" s="69"/>
      <x:c r="J42" s="69"/>
      <x:c r="K42" s="69"/>
      <x:c r="L42" s="69"/>
      <x:c r="M42" s="69"/>
      <x:c r="N42" s="69"/>
    </x:row>
    <x:row r="43" ht="36" customHeight="1">
      <x:c r="A43" s="5" t="s">
        <x:v>78</x:v>
      </x:c>
      <x:c r="B43" s="71" t="s">
        <x:v>79</x:v>
      </x:c>
      <x:c r="C43" s="71"/>
      <x:c r="D43" s="71"/>
      <x:c r="E43" s="71"/>
      <x:c r="F43" s="71"/>
      <x:c r="G43" s="71" t="s">
        <x:v>80</x:v>
      </x:c>
      <x:c r="H43" s="71"/>
      <x:c r="I43" s="71"/>
      <x:c r="J43" s="71"/>
      <x:c r="K43" s="71"/>
      <x:c r="L43" s="71"/>
      <x:c r="M43" s="71"/>
      <x:c r="N43" s="71"/>
    </x:row>
    <x:row r="44" ht="36" customHeight="1">
      <x:c r="A44" s="3" t="s">
        <x:v>81</x:v>
      </x:c>
      <x:c r="B44" s="69" t="s">
        <x:v>82</x:v>
      </x:c>
      <x:c r="C44" s="69"/>
      <x:c r="D44" s="69"/>
      <x:c r="E44" s="69"/>
      <x:c r="F44" s="69"/>
      <x:c r="G44" s="69" t="s">
        <x:v>83</x:v>
      </x:c>
      <x:c r="H44" s="69"/>
      <x:c r="I44" s="69"/>
      <x:c r="J44" s="69"/>
      <x:c r="K44" s="69"/>
      <x:c r="L44" s="69"/>
      <x:c r="M44" s="69"/>
      <x:c r="N44" s="69"/>
    </x:row>
    <x:row r="45" ht="36" customHeight="1">
      <x:c r="A45" s="5" t="s">
        <x:v>84</x:v>
      </x:c>
      <x:c r="B45" s="71" t="s">
        <x:v>85</x:v>
      </x:c>
      <x:c r="C45" s="71"/>
      <x:c r="D45" s="71"/>
      <x:c r="E45" s="71"/>
      <x:c r="F45" s="71"/>
      <x:c r="G45" s="71" t="s">
        <x:v>86</x:v>
      </x:c>
      <x:c r="H45" s="71"/>
      <x:c r="I45" s="71"/>
      <x:c r="J45" s="71"/>
      <x:c r="K45" s="71"/>
      <x:c r="L45" s="71"/>
      <x:c r="M45" s="71"/>
      <x:c r="N45" s="71"/>
    </x:row>
    <x:row r="46" ht="36" customHeight="1">
      <x:c r="A46" s="3" t="s">
        <x:v>87</x:v>
      </x:c>
      <x:c r="B46" s="69" t="s">
        <x:v>88</x:v>
      </x:c>
      <x:c r="C46" s="69"/>
      <x:c r="D46" s="69"/>
      <x:c r="E46" s="69"/>
      <x:c r="F46" s="69"/>
      <x:c r="G46" s="69" t="s">
        <x:v>89</x:v>
      </x:c>
      <x:c r="H46" s="69"/>
      <x:c r="I46" s="69"/>
      <x:c r="J46" s="69"/>
      <x:c r="K46" s="69"/>
      <x:c r="L46" s="69"/>
      <x:c r="M46" s="69"/>
      <x:c r="N46" s="69"/>
    </x:row>
    <x:row r="47" ht="36" customHeight="1">
      <x:c r="A47" s="5" t="s">
        <x:v>90</x:v>
      </x:c>
      <x:c r="B47" s="71" t="s">
        <x:v>91</x:v>
      </x:c>
      <x:c r="C47" s="71"/>
      <x:c r="D47" s="71"/>
      <x:c r="E47" s="71"/>
      <x:c r="F47" s="71"/>
      <x:c r="G47" s="71" t="s">
        <x:v>92</x:v>
      </x:c>
      <x:c r="H47" s="71"/>
      <x:c r="I47" s="71"/>
      <x:c r="J47" s="71"/>
      <x:c r="K47" s="71"/>
      <x:c r="L47" s="71"/>
      <x:c r="M47" s="71"/>
      <x:c r="N47" s="71"/>
    </x:row>
    <x:row r="48" ht="36" customHeight="1">
      <x:c r="A48" s="3" t="s">
        <x:v>93</x:v>
      </x:c>
      <x:c r="B48" s="69" t="s">
        <x:v>94</x:v>
      </x:c>
      <x:c r="C48" s="69"/>
      <x:c r="D48" s="69"/>
      <x:c r="E48" s="69"/>
      <x:c r="F48" s="69"/>
      <x:c r="G48" s="69" t="s">
        <x:v>95</x:v>
      </x:c>
      <x:c r="H48" s="69"/>
      <x:c r="I48" s="69"/>
      <x:c r="J48" s="69"/>
      <x:c r="K48" s="69"/>
      <x:c r="L48" s="69"/>
      <x:c r="M48" s="69"/>
      <x:c r="N48" s="69"/>
    </x:row>
    <x:row r="49" ht="36" customHeight="1">
      <x:c r="A49" s="5" t="s">
        <x:v>96</x:v>
      </x:c>
      <x:c r="B49" s="71" t="s">
        <x:v>97</x:v>
      </x:c>
      <x:c r="C49" s="71"/>
      <x:c r="D49" s="71"/>
      <x:c r="E49" s="71"/>
      <x:c r="F49" s="71"/>
      <x:c r="G49" s="71" t="s">
        <x:v>98</x:v>
      </x:c>
      <x:c r="H49" s="71"/>
      <x:c r="I49" s="71"/>
      <x:c r="J49" s="71"/>
      <x:c r="K49" s="71"/>
      <x:c r="L49" s="71"/>
      <x:c r="M49" s="71"/>
      <x:c r="N49" s="71"/>
    </x:row>
    <x:row r="51" ht="28" customHeight="1">
      <x:c r="A51" s="133" t="str">
        <x:v>7. ID 읽는 법 — 숫자는 '안정적으로 의미가 있는 순서'에만 사용합니다</x:v>
      </x:c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</x:row>
    <x:row r="52" ht="30" customHeight="1">
      <x:c r="A52" s="142" t="str">
        <x:v>종류</x:v>
      </x:c>
      <x:c r="B52" s="142" t="str">
        <x:v>예시</x:v>
      </x:c>
      <x:c r="C52" s="142"/>
      <x:c r="D52" s="142"/>
      <x:c r="E52" s="142"/>
      <x:c r="F52" s="142" t="str">
        <x:v>빠르게 읽는 법</x:v>
      </x:c>
      <x:c r="G52" s="142"/>
      <x:c r="H52" s="142"/>
      <x:c r="I52" s="142"/>
      <x:c r="J52" s="142"/>
      <x:c r="K52" s="142" t="str">
        <x:v>현재 원칙</x:v>
      </x:c>
      <x:c r="L52" s="142"/>
      <x:c r="M52" s="142"/>
      <x:c r="N52" s="142"/>
    </x:row>
    <x:row r="53" ht="38" customHeight="1">
      <x:c r="A53" s="151" t="str">
        <x:v>장소</x:v>
      </x:c>
      <x:c r="B53" s="151" t="str">
        <x:v>LOC_03_GRAVEYARD</x:v>
      </x:c>
      <x:c r="C53" s="151"/>
      <x:c r="D53" s="151"/>
      <x:c r="E53" s="151"/>
      <x:c r="F53" s="151" t="str">
        <x:v>03 = 세 번째 맵/구역</x:v>
      </x:c>
      <x:c r="G53" s="151"/>
      <x:c r="H53" s="151"/>
      <x:c r="I53" s="151"/>
      <x:c r="J53" s="151"/>
      <x:c r="K53" s="151" t="str">
        <x:v>장소 번호는 01~08 고정</x:v>
      </x:c>
      <x:c r="L53" s="151"/>
      <x:c r="M53" s="151"/>
      <x:c r="N53" s="151"/>
    </x:row>
    <x:row r="54" ht="38" customHeight="1">
      <x:c r="A54" s="159" t="str">
        <x:v>사물</x:v>
      </x:c>
      <x:c r="B54" s="159" t="str">
        <x:v>OBJ_03_GRAVE_MEMORIAL</x:v>
      </x:c>
      <x:c r="C54" s="159"/>
      <x:c r="D54" s="159"/>
      <x:c r="E54" s="159"/>
      <x:c r="F54" s="159" t="str">
        <x:v>03 = LOC_03에 속한 대상</x:v>
      </x:c>
      <x:c r="G54" s="159"/>
      <x:c r="H54" s="159"/>
      <x:c r="I54" s="159"/>
      <x:c r="J54" s="159"/>
      <x:c r="K54" s="159" t="str">
        <x:v>대상 ID만 봐도 어느 맵에 있는지 파악</x:v>
      </x:c>
      <x:c r="L54" s="159"/>
      <x:c r="M54" s="159"/>
      <x:c r="N54" s="159"/>
    </x:row>
    <x:row r="55" ht="38" customHeight="1">
      <x:c r="A55" s="151" t="str">
        <x:v>Main Quest</x:v>
      </x:c>
      <x:c r="B55" s="151" t="str">
        <x:v>QST_W2_MAIN_03_EVAC_PREP</x:v>
      </x:c>
      <x:c r="C55" s="151"/>
      <x:c r="D55" s="151"/>
      <x:c r="E55" s="151"/>
      <x:c r="F55" s="151" t="str">
        <x:v>Week2의 세 번째 Main Quest</x:v>
      </x:c>
      <x:c r="G55" s="151"/>
      <x:c r="H55" s="151"/>
      <x:c r="I55" s="151"/>
      <x:c r="J55" s="151"/>
      <x:c r="K55" s="151" t="str">
        <x:v>주차가 바뀌면 Main 번호를 01부터 다시 시작</x:v>
      </x:c>
      <x:c r="L55" s="151"/>
      <x:c r="M55" s="151"/>
      <x:c r="N55" s="151"/>
    </x:row>
    <x:row r="56" ht="38" customHeight="1">
      <x:c r="A56" s="159" t="str">
        <x:v>Character Quest</x:v>
      </x:c>
      <x:c r="B56" s="159" t="str">
        <x:v>QST_W3_CHAR_BENJAMIN_03_FUTURE</x:v>
      </x:c>
      <x:c r="C56" s="159"/>
      <x:c r="D56" s="159"/>
      <x:c r="E56" s="159"/>
      <x:c r="F56" s="159" t="str">
        <x:v>Week3에 등장하는 벤자민의 세 번째 Character Quest</x:v>
      </x:c>
      <x:c r="G56" s="159"/>
      <x:c r="H56" s="159"/>
      <x:c r="I56" s="159"/>
      <x:c r="J56" s="159"/>
      <x:c r="K56" s="159" t="str">
        <x:v>캐릭터마다 01부터 시작해서 주차가 바뀌어도 이어서 번호 부여</x:v>
      </x:c>
      <x:c r="L56" s="159"/>
      <x:c r="M56" s="159"/>
      <x:c r="N56" s="159"/>
    </x:row>
    <x:row r="57" ht="40" customHeight="1">
      <x:c r="A57" s="229" t="str">
        <x:v>QuestStep</x:v>
      </x:c>
      <x:c r="B57" s="229" t="str">
        <x:v>QSTEP_W2_MAIN_03_EVAC_PREP_01</x:v>
      </x:c>
      <x:c r="C57" s="229"/>
      <x:c r="D57" s="229"/>
      <x:c r="E57" s="229"/>
      <x:c r="F57" s="229" t="str">
        <x:v>QST_W2_MAIN_03_EVAC_PREP의 1단계</x:v>
      </x:c>
      <x:c r="G57" s="229"/>
      <x:c r="H57" s="229"/>
      <x:c r="I57" s="229"/>
      <x:c r="J57" s="229"/>
      <x:c r="K57" s="229" t="str">
        <x:v>부모 QuestID를 그대로 포함하고 마지막 두 자리만 Step 순서</x:v>
      </x:c>
      <x:c r="L57" s="229"/>
      <x:c r="M57" s="229"/>
      <x:c r="N57" s="229"/>
    </x:row>
    <x:row r="58" ht="34" customHeight="1">
      <x:c r="A58" s="230" t="str">
        <x:v>권장 원칙 | 번호는 '공간 번호'나 '메인 진행 순서'처럼 쉽게 바뀌지 않는 축에만 넣습니다. QuestStep은 부모 QuestID 전체를 포함하고 마지막 _01, _02…로 단계 순서를 표시합니다. Event/Trigger/State처럼 중간 삽입·삭제가 잦은 데이터는 숫자보다 의미 이름을 유지하는 편이 참조 안정성과 가독성이 좋습니다. SIDE Quest도 현재는 순서보다 주제가 중요하므로 번호를 강제로 넣지 않았습니다.</x:v>
      </x:c>
      <x:c r="B58" s="230"/>
      <x:c r="C58" s="230"/>
      <x:c r="D58" s="230"/>
      <x:c r="E58" s="230"/>
      <x:c r="F58" s="230"/>
      <x:c r="G58" s="230"/>
      <x:c r="H58" s="230"/>
      <x:c r="I58" s="230"/>
      <x:c r="J58" s="230"/>
      <x:c r="K58" s="230"/>
      <x:c r="L58" s="230"/>
      <x:c r="M58" s="230"/>
      <x:c r="N58" s="230"/>
    </x:row>
    <x:row r="59" ht="34" customHeight="1">
      <x:c r="A59" s="230"/>
      <x:c r="B59" s="230"/>
      <x:c r="C59" s="230"/>
      <x:c r="D59" s="230"/>
      <x:c r="E59" s="230"/>
      <x:c r="F59" s="230"/>
      <x:c r="G59" s="230"/>
      <x:c r="H59" s="230"/>
      <x:c r="I59" s="230"/>
      <x:c r="J59" s="230"/>
      <x:c r="K59" s="230"/>
      <x:c r="L59" s="230"/>
      <x:c r="M59" s="230"/>
      <x:c r="N59" s="230"/>
    </x:row>
  </x:sheetData>
  <x:mergeCells>
    <x:mergeCell ref="B49:F49"/>
    <x:mergeCell ref="G49:N49"/>
    <x:mergeCell ref="A33:B33"/>
    <x:mergeCell ref="C33:D33"/>
    <x:mergeCell ref="E33:F33"/>
    <x:mergeCell ref="G33:H33"/>
    <x:mergeCell ref="I33:J33"/>
    <x:mergeCell ref="K33:L33"/>
    <x:mergeCell ref="M33:N33"/>
    <x:mergeCell ref="A34:D34"/>
    <x:mergeCell ref="E34:H34"/>
    <x:mergeCell ref="I34:L34"/>
    <x:mergeCell ref="M34:N34"/>
    <x:mergeCell ref="B46:F46"/>
    <x:mergeCell ref="G46:N46"/>
    <x:mergeCell ref="B47:F47"/>
    <x:mergeCell ref="G47:N47"/>
    <x:mergeCell ref="B48:F48"/>
    <x:mergeCell ref="G48:N48"/>
    <x:mergeCell ref="B43:F43"/>
    <x:mergeCell ref="G43:N43"/>
    <x:mergeCell ref="B44:F44"/>
    <x:mergeCell ref="G44:N44"/>
    <x:mergeCell ref="B45:F45"/>
    <x:mergeCell ref="G45:N45"/>
    <x:mergeCell ref="B40:F40"/>
    <x:mergeCell ref="G40:N40"/>
    <x:mergeCell ref="B41:F41"/>
    <x:mergeCell ref="G41:N41"/>
    <x:mergeCell ref="B42:F42"/>
    <x:mergeCell ref="G42:N42"/>
    <x:mergeCell ref="A32:N32"/>
    <x:mergeCell ref="A35:N35"/>
    <x:mergeCell ref="A36:N36"/>
    <x:mergeCell ref="A38:N38"/>
    <x:mergeCell ref="B39:F39"/>
    <x:mergeCell ref="G39:N39"/>
    <x:mergeCell ref="B24:E24"/>
    <x:mergeCell ref="F24:J24"/>
    <x:mergeCell ref="K24:N24"/>
    <x:mergeCell ref="A26:N26"/>
    <x:mergeCell ref="A27:N30"/>
    <x:mergeCell ref="B22:E22"/>
    <x:mergeCell ref="F22:J22"/>
    <x:mergeCell ref="K22:N22"/>
    <x:mergeCell ref="B23:E23"/>
    <x:mergeCell ref="F23:J23"/>
    <x:mergeCell ref="K23:N23"/>
    <x:mergeCell ref="A19:N19"/>
    <x:mergeCell ref="B20:E20"/>
    <x:mergeCell ref="F20:J20"/>
    <x:mergeCell ref="K20:N20"/>
    <x:mergeCell ref="B21:E21"/>
    <x:mergeCell ref="F21:J21"/>
    <x:mergeCell ref="K21:N21"/>
    <x:mergeCell ref="A16:D16"/>
    <x:mergeCell ref="E16:G16"/>
    <x:mergeCell ref="H16:N16"/>
    <x:mergeCell ref="A17:D17"/>
    <x:mergeCell ref="E17:G17"/>
    <x:mergeCell ref="H17:N17"/>
    <x:mergeCell ref="A14:D14"/>
    <x:mergeCell ref="E14:G14"/>
    <x:mergeCell ref="H14:N14"/>
    <x:mergeCell ref="A15:D15"/>
    <x:mergeCell ref="E15:G15"/>
    <x:mergeCell ref="H15:N15"/>
    <x:mergeCell ref="A11:N11"/>
    <x:mergeCell ref="A12:D12"/>
    <x:mergeCell ref="E12:G12"/>
    <x:mergeCell ref="H12:N12"/>
    <x:mergeCell ref="A13:D13"/>
    <x:mergeCell ref="E13:G13"/>
    <x:mergeCell ref="H13:N13"/>
    <x:mergeCell ref="A1:N2"/>
    <x:mergeCell ref="A3:N3"/>
    <x:mergeCell ref="A5:N5"/>
    <x:mergeCell ref="A6:D6"/>
    <x:mergeCell ref="A7:D9"/>
    <x:mergeCell ref="F6:I6"/>
    <x:mergeCell ref="F7:I9"/>
    <x:mergeCell ref="K6:N6"/>
    <x:mergeCell ref="K7:N9"/>
    <x:mergeCell ref="E6:E9"/>
    <x:mergeCell ref="J6:J9"/>
    <x:mergeCell ref="A51:N51"/>
    <x:mergeCell ref="B52:E52"/>
    <x:mergeCell ref="F52:J52"/>
    <x:mergeCell ref="K52:N52"/>
    <x:mergeCell ref="B53:E53"/>
    <x:mergeCell ref="F53:J53"/>
    <x:mergeCell ref="K53:N53"/>
    <x:mergeCell ref="B54:E54"/>
    <x:mergeCell ref="F54:J54"/>
    <x:mergeCell ref="K54:N54"/>
    <x:mergeCell ref="B55:E55"/>
    <x:mergeCell ref="F55:J55"/>
    <x:mergeCell ref="K55:N55"/>
    <x:mergeCell ref="B56:E56"/>
    <x:mergeCell ref="F56:J56"/>
    <x:mergeCell ref="K56:N56"/>
    <x:mergeCell ref="B57:E57"/>
    <x:mergeCell ref="F57:J57"/>
    <x:mergeCell ref="K57:N57"/>
    <x:mergeCell ref="A58:N5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26" customWidth="1"/>
    <x:col min="2" max="3" width="22" customWidth="1"/>
    <x:col min="4" max="4" width="14" customWidth="1"/>
    <x:col min="5" max="5" width="54" customWidth="1"/>
    <x:col min="6" max="6" width="5" customWidth="1"/>
    <x:col min="7" max="14" width="15" customWidth="1"/>
  </x:cols>
  <x:sheetData>
    <x:row r="1" ht="32.099998474121094" customHeight="1">
      <x:c r="A1" s="76" t="s">
        <x:v>99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  <x:c r="N1" s="76"/>
    </x:row>
    <x:row r="2">
      <x:c r="A2" s="70" t="s">
        <x:v>100</x:v>
      </x:c>
      <x:c r="B2" s="70"/>
      <x:c r="C2" s="70"/>
      <x:c r="D2" s="70"/>
      <x:c r="E2" s="70"/>
      <x:c r="G2" s="77" t="s">
        <x:v>101</x:v>
      </x:c>
      <x:c r="H2" s="77"/>
      <x:c r="I2" s="77"/>
      <x:c r="J2" s="77"/>
      <x:c r="K2" s="77" t="s">
        <x:v>102</x:v>
      </x:c>
      <x:c r="L2" s="77"/>
      <x:c r="M2" s="77"/>
      <x:c r="N2" s="77"/>
    </x:row>
    <x:row r="3">
      <x:c r="A3" s="70"/>
      <x:c r="B3" s="70"/>
      <x:c r="C3" s="70"/>
      <x:c r="D3" s="70"/>
      <x:c r="E3" s="70"/>
      <x:c r="G3" s="6"/>
      <x:c r="H3" s="6"/>
      <x:c r="I3" s="6"/>
      <x:c r="J3" s="6"/>
      <x:c r="K3" s="7"/>
      <x:c r="L3" s="7"/>
      <x:c r="M3" s="7"/>
      <x:c r="N3" s="7"/>
    </x:row>
    <x:row r="4" ht="30.75" customHeight="1">
      <x:c r="A4" s="70"/>
      <x:c r="B4" s="70"/>
      <x:c r="C4" s="70"/>
      <x:c r="D4" s="70"/>
      <x:c r="E4" s="70"/>
      <x:c r="G4" s="6"/>
      <x:c r="H4" s="78" t="s">
        <x:v>103</x:v>
      </x:c>
      <x:c r="I4" s="78"/>
      <x:c r="J4" s="6"/>
      <x:c r="K4" s="78" t="s">
        <x:v>104</x:v>
      </x:c>
      <x:c r="L4" s="78"/>
      <x:c r="M4" s="78" t="s">
        <x:v>105</x:v>
      </x:c>
      <x:c r="N4" s="78"/>
    </x:row>
    <x:row r="5">
      <x:c r="G5" s="6"/>
      <x:c r="H5" s="78"/>
      <x:c r="I5" s="78"/>
      <x:c r="J5" s="6"/>
      <x:c r="K5" s="78"/>
      <x:c r="L5" s="78"/>
      <x:c r="M5" s="78"/>
      <x:c r="N5" s="78"/>
    </x:row>
    <x:row r="6">
      <x:c r="A6" s="79" t="s">
        <x:v>106</x:v>
      </x:c>
      <x:c r="B6" s="79"/>
      <x:c r="C6" s="79"/>
      <x:c r="D6" s="79"/>
      <x:c r="E6" s="79"/>
      <x:c r="G6" s="6"/>
      <x:c r="H6" s="6"/>
      <x:c r="I6" s="6"/>
      <x:c r="J6" s="6"/>
      <x:c r="K6" s="78"/>
      <x:c r="L6" s="78"/>
      <x:c r="M6" s="78"/>
      <x:c r="N6" s="78"/>
    </x:row>
    <x:row r="7">
      <x:c r="A7" s="2" t="s">
        <x:v>107</x:v>
      </x:c>
      <x:c r="B7" s="2" t="s">
        <x:v>108</x:v>
      </x:c>
      <x:c r="C7" s="2" t="s">
        <x:v>109</x:v>
      </x:c>
      <x:c r="D7" s="2" t="s">
        <x:v>110</x:v>
      </x:c>
      <x:c r="E7" s="2" t="s">
        <x:v>111</x:v>
      </x:c>
      <x:c r="G7" s="78" t="s">
        <x:v>112</x:v>
      </x:c>
      <x:c r="H7" s="78"/>
      <x:c r="I7" s="78" t="s">
        <x:v>113</x:v>
      </x:c>
      <x:c r="J7" s="78"/>
      <x:c r="K7" s="7"/>
      <x:c r="L7" s="7"/>
      <x:c r="M7" s="7"/>
      <x:c r="N7" s="7"/>
    </x:row>
    <x:row r="8">
      <x:c r="A8" s="8" t="s">
        <x:v>114</x:v>
      </x:c>
      <x:c r="B8" s="8" t="s">
        <x:v>115</x:v>
      </x:c>
      <x:c r="C8" s="8" t="s">
        <x:v>116</x:v>
      </x:c>
      <x:c r="D8" s="8" t="s">
        <x:v>117</x:v>
      </x:c>
      <x:c r="E8" s="8" t="s">
        <x:v>118</x:v>
      </x:c>
      <x:c r="G8" s="78"/>
      <x:c r="H8" s="78"/>
      <x:c r="I8" s="78"/>
      <x:c r="J8" s="78"/>
      <x:c r="K8" s="7"/>
      <x:c r="L8" s="7"/>
      <x:c r="M8" s="7"/>
      <x:c r="N8" s="7"/>
    </x:row>
    <x:row r="9">
      <x:c r="A9" s="9" t="s">
        <x:v>119</x:v>
      </x:c>
      <x:c r="B9" s="9" t="s">
        <x:v>113</x:v>
      </x:c>
      <x:c r="C9" s="9" t="s">
        <x:v>120</x:v>
      </x:c>
      <x:c r="D9" s="10" t="b">
        <x:v>1</x:v>
      </x:c>
      <x:c r="E9" s="11" t="s">
        <x:v>121</x:v>
      </x:c>
      <x:c r="G9" s="6"/>
      <x:c r="H9" s="6"/>
      <x:c r="I9" s="6"/>
      <x:c r="J9" s="6"/>
      <x:c r="K9" s="78" t="s">
        <x:v>122</x:v>
      </x:c>
      <x:c r="L9" s="78"/>
      <x:c r="M9" s="78" t="s">
        <x:v>123</x:v>
      </x:c>
      <x:c r="N9" s="78"/>
    </x:row>
    <x:row r="10">
      <x:c r="A10" s="9" t="s">
        <x:v>124</x:v>
      </x:c>
      <x:c r="B10" s="9" t="s">
        <x:v>125</x:v>
      </x:c>
      <x:c r="C10" s="9" t="s">
        <x:v>126</x:v>
      </x:c>
      <x:c r="D10" s="10" t="b">
        <x:v>1</x:v>
      </x:c>
      <x:c r="E10" s="11" t="s">
        <x:v>127</x:v>
      </x:c>
      <x:c r="G10" s="6"/>
      <x:c r="H10" s="78" t="s">
        <x:v>128</x:v>
      </x:c>
      <x:c r="I10" s="78"/>
      <x:c r="J10" s="6"/>
      <x:c r="K10" s="78"/>
      <x:c r="L10" s="78"/>
      <x:c r="M10" s="78"/>
      <x:c r="N10" s="78"/>
    </x:row>
    <x:row r="11">
      <x:c r="A11" s="9" t="s">
        <x:v>129</x:v>
      </x:c>
      <x:c r="B11" s="9" t="s">
        <x:v>112</x:v>
      </x:c>
      <x:c r="C11" s="9" t="s">
        <x:v>130</x:v>
      </x:c>
      <x:c r="D11" s="10" t="b">
        <x:v>1</x:v>
      </x:c>
      <x:c r="E11" s="11" t="s">
        <x:v>131</x:v>
      </x:c>
      <x:c r="G11" s="6"/>
      <x:c r="H11" s="78"/>
      <x:c r="I11" s="78"/>
      <x:c r="J11" s="6"/>
      <x:c r="K11" s="78"/>
      <x:c r="L11" s="78"/>
      <x:c r="M11" s="78"/>
      <x:c r="N11" s="78"/>
    </x:row>
    <x:row r="12">
      <x:c r="A12" s="9" t="s">
        <x:v>132</x:v>
      </x:c>
      <x:c r="B12" s="9" t="s">
        <x:v>128</x:v>
      </x:c>
      <x:c r="C12" s="9" t="s">
        <x:v>133</x:v>
      </x:c>
      <x:c r="D12" s="10" t="b">
        <x:v>1</x:v>
      </x:c>
      <x:c r="E12" s="11" t="s">
        <x:v>134</x:v>
      </x:c>
      <x:c r="G12" s="6"/>
      <x:c r="H12" s="6"/>
      <x:c r="I12" s="6"/>
      <x:c r="J12" s="6"/>
      <x:c r="K12" s="7"/>
      <x:c r="L12" s="7"/>
      <x:c r="M12" s="7"/>
      <x:c r="N12" s="7"/>
    </x:row>
    <x:row r="13">
      <x:c r="A13" s="9" t="s">
        <x:v>135</x:v>
      </x:c>
      <x:c r="B13" s="9" t="s">
        <x:v>136</x:v>
      </x:c>
      <x:c r="C13" s="9" t="s">
        <x:v>137</x:v>
      </x:c>
      <x:c r="D13" s="10" t="b">
        <x:v>1</x:v>
      </x:c>
      <x:c r="E13" s="11" t="s">
        <x:v>138</x:v>
      </x:c>
      <x:c r="G13" s="6"/>
      <x:c r="H13" s="6"/>
      <x:c r="I13" s="6"/>
      <x:c r="J13" s="6"/>
      <x:c r="K13" s="7"/>
      <x:c r="L13" s="7"/>
      <x:c r="M13" s="7"/>
      <x:c r="N13" s="7"/>
    </x:row>
    <x:row r="14">
      <x:c r="A14" s="9" t="s">
        <x:v>139</x:v>
      </x:c>
      <x:c r="B14" s="9" t="s">
        <x:v>140</x:v>
      </x:c>
      <x:c r="C14" s="9" t="s">
        <x:v>141</x:v>
      </x:c>
      <x:c r="D14" s="10" t="b">
        <x:v>1</x:v>
      </x:c>
      <x:c r="E14" s="11" t="s">
        <x:v>142</x:v>
      </x:c>
    </x:row>
    <x:row r="15">
      <x:c r="A15" s="9" t="s">
        <x:v>143</x:v>
      </x:c>
      <x:c r="B15" s="9" t="s">
        <x:v>144</x:v>
      </x:c>
      <x:c r="C15" s="9" t="s">
        <x:v>145</x:v>
      </x:c>
      <x:c r="D15" s="10" t="b">
        <x:v>1</x:v>
      </x:c>
      <x:c r="E15" s="11" t="s">
        <x:v>146</x:v>
      </x:c>
    </x:row>
    <x:row r="16">
      <x:c r="A16" s="9" t="s">
        <x:v>147</x:v>
      </x:c>
      <x:c r="B16" s="9" t="s">
        <x:v>148</x:v>
      </x:c>
      <x:c r="C16" s="9" t="s">
        <x:v>149</x:v>
      </x:c>
      <x:c r="D16" s="10" t="b">
        <x:v>1</x:v>
      </x:c>
      <x:c r="E16" s="11" t="s">
        <x:v>150</x:v>
      </x:c>
    </x:row>
    <x:row r="17">
      <x:c r="A17" s="12"/>
      <x:c r="B17" s="12"/>
      <x:c r="C17" s="12"/>
      <x:c r="D17" s="12"/>
      <x:c r="E17" s="12"/>
    </x:row>
    <x:row r="18">
      <x:c r="A18" s="12"/>
      <x:c r="B18" s="12"/>
      <x:c r="C18" s="12"/>
      <x:c r="D18" s="12"/>
      <x:c r="E18" s="12"/>
    </x:row>
    <x:row r="19">
      <x:c r="A19" s="12"/>
      <x:c r="B19" s="12"/>
      <x:c r="C19" s="12"/>
      <x:c r="D19" s="12"/>
      <x:c r="E19" s="12"/>
    </x:row>
    <x:row r="20">
      <x:c r="A20" s="12"/>
      <x:c r="B20" s="12"/>
      <x:c r="C20" s="12"/>
      <x:c r="D20" s="12"/>
      <x:c r="E20" s="12"/>
    </x:row>
    <x:row r="21">
      <x:c r="A21" s="12"/>
      <x:c r="B21" s="12"/>
      <x:c r="C21" s="12"/>
      <x:c r="D21" s="12"/>
      <x:c r="E21" s="12"/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  <x:row r="26">
      <x:c r="A26" s="12"/>
      <x:c r="B26" s="12"/>
      <x:c r="C26" s="12"/>
      <x:c r="D26" s="12"/>
      <x:c r="E26" s="12"/>
    </x:row>
    <x:row r="27">
      <x:c r="A27" s="12"/>
      <x:c r="B27" s="12"/>
      <x:c r="C27" s="12"/>
      <x:c r="D27" s="12"/>
      <x:c r="E27" s="12"/>
    </x:row>
    <x:row r="28">
      <x:c r="A28" s="12"/>
      <x:c r="B28" s="12"/>
      <x:c r="C28" s="12"/>
      <x:c r="D28" s="12"/>
      <x:c r="E28" s="12"/>
    </x:row>
    <x:row r="29">
      <x:c r="A29" s="12"/>
      <x:c r="B29" s="12"/>
      <x:c r="C29" s="12"/>
      <x:c r="D29" s="12"/>
      <x:c r="E29" s="12"/>
    </x:row>
    <x:row r="30">
      <x:c r="A30" s="12"/>
      <x:c r="B30" s="12"/>
      <x:c r="C30" s="12"/>
      <x:c r="D30" s="12"/>
      <x:c r="E30" s="12"/>
    </x:row>
    <x:row r="31">
      <x:c r="A31" s="12"/>
      <x:c r="B31" s="12"/>
      <x:c r="C31" s="12"/>
      <x:c r="D31" s="12"/>
      <x:c r="E31" s="12"/>
    </x:row>
    <x:row r="32">
      <x:c r="A32" s="12"/>
      <x:c r="B32" s="12"/>
      <x:c r="C32" s="12"/>
      <x:c r="D32" s="12"/>
      <x:c r="E32" s="12"/>
    </x:row>
    <x:row r="33">
      <x:c r="A33" s="12"/>
      <x:c r="B33" s="12"/>
      <x:c r="C33" s="12"/>
      <x:c r="D33" s="12"/>
      <x:c r="E33" s="12"/>
    </x:row>
    <x:row r="34">
      <x:c r="A34" s="12"/>
      <x:c r="B34" s="12"/>
      <x:c r="C34" s="12"/>
      <x:c r="D34" s="12"/>
      <x:c r="E34" s="12"/>
    </x:row>
    <x:row r="35">
      <x:c r="A35" s="12"/>
      <x:c r="B35" s="12"/>
      <x:c r="C35" s="12"/>
      <x:c r="D35" s="12"/>
      <x:c r="E35" s="12"/>
    </x:row>
    <x:row r="36">
      <x:c r="A36" s="12"/>
      <x:c r="B36" s="12"/>
      <x:c r="C36" s="12"/>
      <x:c r="D36" s="12"/>
      <x:c r="E36" s="12"/>
    </x:row>
    <x:row r="37">
      <x:c r="A37" s="12"/>
      <x:c r="B37" s="12"/>
      <x:c r="C37" s="12"/>
      <x:c r="D37" s="12"/>
      <x:c r="E37" s="12"/>
    </x:row>
    <x:row r="38">
      <x:c r="A38" s="12"/>
      <x:c r="B38" s="12"/>
      <x:c r="C38" s="12"/>
      <x:c r="D38" s="12"/>
      <x:c r="E38" s="12"/>
    </x:row>
    <x:row r="39">
      <x:c r="A39" s="12"/>
      <x:c r="B39" s="12"/>
      <x:c r="C39" s="12"/>
      <x:c r="D39" s="12"/>
      <x:c r="E39" s="12"/>
    </x:row>
    <x:row r="40">
      <x:c r="A40" s="12"/>
      <x:c r="B40" s="12"/>
      <x:c r="C40" s="12"/>
      <x:c r="D40" s="12"/>
      <x:c r="E40" s="12"/>
    </x:row>
  </x:sheetData>
  <x:mergeCells>
    <x:mergeCell ref="A6:E6"/>
    <x:mergeCell ref="G7:H8"/>
    <x:mergeCell ref="I7:J8"/>
    <x:mergeCell ref="H10:I11"/>
    <x:mergeCell ref="K4:L6"/>
    <x:mergeCell ref="M4:N6"/>
    <x:mergeCell ref="K9:L11"/>
    <x:mergeCell ref="M9:N11"/>
    <x:mergeCell ref="A1:N1"/>
    <x:mergeCell ref="A2:E4"/>
    <x:mergeCell ref="G2:J2"/>
    <x:mergeCell ref="K2:N2"/>
    <x:mergeCell ref="H4:I5"/>
  </x:mergeCells>
  <x:dataValidations count="1">
    <x:dataValidation type="list" sqref="D9:D4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26" customWidth="1"/>
    <x:col min="2" max="2" width="16" customWidth="1"/>
    <x:col min="3" max="3" width="22" customWidth="1"/>
    <x:col min="4" max="4" width="26" customWidth="1"/>
    <x:col min="5" max="5" width="24" customWidth="1"/>
    <x:col min="6" max="6" width="14" customWidth="1"/>
    <x:col min="7" max="7" width="58" customWidth="1"/>
  </x:cols>
  <x:sheetData>
    <x:row r="1" ht="32.099998474121094" customHeight="1">
      <x:c r="A1" s="80" t="s">
        <x:v>151</x:v>
      </x:c>
      <x:c r="B1" s="80"/>
      <x:c r="C1" s="80"/>
      <x:c r="D1" s="80"/>
      <x:c r="E1" s="80"/>
      <x:c r="F1" s="80"/>
      <x:c r="G1" s="80"/>
    </x:row>
    <x:row r="2" ht="33.95000076293945" customHeight="1">
      <x:c r="A2" s="60" t="s">
        <x:v>152</x:v>
      </x:c>
      <x:c r="B2" s="60"/>
      <x:c r="C2" s="60"/>
      <x:c r="D2" s="60"/>
      <x:c r="E2" s="60"/>
      <x:c r="F2" s="60"/>
      <x:c r="G2" s="60"/>
    </x:row>
    <x:row r="3" ht="36" customHeight="1">
      <x:c r="A3" s="70" t="s">
        <x:v>153</x:v>
      </x:c>
      <x:c r="B3" s="70"/>
      <x:c r="C3" s="70"/>
      <x:c r="D3" s="71" t="s">
        <x:v>154</x:v>
      </x:c>
      <x:c r="E3" s="71"/>
      <x:c r="F3" s="71"/>
      <x:c r="G3" s="71"/>
    </x:row>
    <x:row r="4" ht="36" customHeight="1">
      <x:c r="A4" s="70"/>
      <x:c r="B4" s="70"/>
      <x:c r="C4" s="70"/>
      <x:c r="D4" s="71"/>
      <x:c r="E4" s="71"/>
      <x:c r="F4" s="71"/>
      <x:c r="G4" s="71"/>
    </x:row>
    <x:row r="5" ht="32.099998474121094" customHeight="1">
      <x:c r="A5" s="68" t="s">
        <x:v>155</x:v>
      </x:c>
      <x:c r="B5" s="68"/>
      <x:c r="C5" s="68"/>
      <x:c r="D5" s="68"/>
      <x:c r="E5" s="68"/>
      <x:c r="F5" s="68"/>
      <x:c r="G5" s="68"/>
    </x:row>
    <x:row r="6" ht="32.099998474121094" customHeight="1">
      <x:c r="A6" s="81" t="s">
        <x:v>156</x:v>
      </x:c>
      <x:c r="B6" s="81"/>
      <x:c r="C6" s="81"/>
      <x:c r="D6" s="81"/>
      <x:c r="E6" s="81"/>
      <x:c r="F6" s="81"/>
      <x:c r="G6" s="81"/>
    </x:row>
    <x:row r="7" ht="27.950000762939453" customHeight="1">
      <x:c r="A7" s="82" t="s">
        <x:v>157</x:v>
      </x:c>
      <x:c r="B7" s="82"/>
      <x:c r="C7" s="82" t="s">
        <x:v>158</x:v>
      </x:c>
      <x:c r="D7" s="82"/>
      <x:c r="E7" s="82"/>
      <x:c r="F7" s="82" t="s">
        <x:v>159</x:v>
      </x:c>
      <x:c r="G7" s="82"/>
    </x:row>
    <x:row r="8" ht="45.95000076293945" customHeight="1">
      <x:c r="A8" s="2" t="s">
        <x:v>160</x:v>
      </x:c>
      <x:c r="B8" s="2" t="s">
        <x:v>161</x:v>
      </x:c>
      <x:c r="C8" s="2" t="s">
        <x:v>162</x:v>
      </x:c>
      <x:c r="D8" s="2" t="s">
        <x:v>163</x:v>
      </x:c>
      <x:c r="E8" s="2" t="s">
        <x:v>164</x:v>
      </x:c>
      <x:c r="F8" s="2" t="s">
        <x:v>110</x:v>
      </x:c>
      <x:c r="G8" s="2" t="s">
        <x:v>111</x:v>
      </x:c>
    </x:row>
    <x:row r="9" ht="27.950000762939453" customHeight="1">
      <x:c r="A9" s="13" t="s">
        <x:v>165</x:v>
      </x:c>
      <x:c r="B9" s="13" t="s">
        <x:v>115</x:v>
      </x:c>
      <x:c r="C9" s="13" t="s">
        <x:v>166</x:v>
      </x:c>
      <x:c r="D9" s="13" t="s">
        <x:v>167</x:v>
      </x:c>
      <x:c r="E9" s="13" t="s">
        <x:v>168</x:v>
      </x:c>
      <x:c r="F9" s="13" t="s">
        <x:v>117</x:v>
      </x:c>
      <x:c r="G9" s="13" t="s">
        <x:v>118</x:v>
      </x:c>
    </x:row>
    <x:row r="10" ht="42" customHeight="1">
      <x:c r="A10" s="14" t="s">
        <x:v>169</x:v>
      </x:c>
      <x:c r="B10" s="9" t="s">
        <x:v>170</x:v>
      </x:c>
      <x:c r="C10" s="9" t="s">
        <x:v>171</x:v>
      </x:c>
      <x:c r="D10" s="9" t="s">
        <x:v>119</x:v>
      </x:c>
      <x:c r="E10" s="9" t="s">
        <x:v>172</x:v>
      </x:c>
      <x:c r="F10" s="10" t="b">
        <x:v>1</x:v>
      </x:c>
      <x:c r="G10" s="26" t="s">
        <x:v>173</x:v>
      </x:c>
    </x:row>
    <x:row r="11" ht="42" customHeight="1">
      <x:c r="A11" s="14" t="s">
        <x:v>174</x:v>
      </x:c>
      <x:c r="B11" s="9" t="s">
        <x:v>175</x:v>
      </x:c>
      <x:c r="C11" s="9" t="s">
        <x:v>176</x:v>
      </x:c>
      <x:c r="D11" s="9" t="s">
        <x:v>119</x:v>
      </x:c>
      <x:c r="E11" s="9" t="s">
        <x:v>177</x:v>
      </x:c>
      <x:c r="F11" s="10" t="b">
        <x:v>1</x:v>
      </x:c>
      <x:c r="G11" s="26" t="s">
        <x:v>178</x:v>
      </x:c>
    </x:row>
    <x:row r="12" ht="42" customHeight="1">
      <x:c r="A12" s="14" t="s">
        <x:v>179</x:v>
      </x:c>
      <x:c r="B12" s="9" t="s">
        <x:v>180</x:v>
      </x:c>
      <x:c r="C12" s="9" t="s">
        <x:v>181</x:v>
      </x:c>
      <x:c r="D12" s="9" t="s">
        <x:v>124</x:v>
      </x:c>
      <x:c r="E12" s="9" t="s">
        <x:v>182</x:v>
      </x:c>
      <x:c r="F12" s="10" t="b">
        <x:v>1</x:v>
      </x:c>
      <x:c r="G12" s="26" t="s">
        <x:v>183</x:v>
      </x:c>
    </x:row>
    <x:row r="13" ht="42" customHeight="1">
      <x:c r="A13" s="14" t="s">
        <x:v>184</x:v>
      </x:c>
      <x:c r="B13" s="9" t="s">
        <x:v>185</x:v>
      </x:c>
      <x:c r="C13" s="9" t="s">
        <x:v>186</x:v>
      </x:c>
      <x:c r="D13" s="9" t="s">
        <x:v>124</x:v>
      </x:c>
      <x:c r="E13" s="9" t="s">
        <x:v>182</x:v>
      </x:c>
      <x:c r="F13" s="10" t="b">
        <x:v>1</x:v>
      </x:c>
      <x:c r="G13" s="26" t="s">
        <x:v>183</x:v>
      </x:c>
    </x:row>
    <x:row r="14" ht="42" customHeight="1">
      <x:c r="A14" s="14" t="s">
        <x:v>187</x:v>
      </x:c>
      <x:c r="B14" s="9" t="s">
        <x:v>188</x:v>
      </x:c>
      <x:c r="C14" s="9" t="s">
        <x:v>189</x:v>
      </x:c>
      <x:c r="D14" s="9" t="s">
        <x:v>132</x:v>
      </x:c>
      <x:c r="E14" s="9" t="s">
        <x:v>190</x:v>
      </x:c>
      <x:c r="F14" s="10" t="b">
        <x:v>1</x:v>
      </x:c>
      <x:c r="G14" s="26" t="s">
        <x:v>191</x:v>
      </x:c>
    </x:row>
    <x:row r="15" ht="42" customHeight="1">
      <x:c r="A15" s="16" t="s">
        <x:v>192</x:v>
      </x:c>
      <x:c r="B15" s="17" t="s">
        <x:v>193</x:v>
      </x:c>
      <x:c r="C15" s="17" t="s">
        <x:v>194</x:v>
      </x:c>
      <x:c r="D15" s="17" t="s">
        <x:v>119</x:v>
      </x:c>
      <x:c r="E15" s="17" t="s">
        <x:v>195</x:v>
      </x:c>
      <x:c r="F15" s="18" t="b">
        <x:v>1</x:v>
      </x:c>
      <x:c r="G15" s="27" t="s">
        <x:v>196</x:v>
      </x:c>
    </x:row>
    <x:row r="16" ht="38.099998474121094" customHeight="1">
      <x:c r="A16" s="20"/>
      <x:c r="B16" s="21"/>
      <x:c r="C16" s="21"/>
      <x:c r="D16" s="21"/>
      <x:c r="E16" s="21"/>
      <x:c r="F16" s="21"/>
      <x:c r="G16" s="28"/>
    </x:row>
    <x:row r="17" ht="38.099998474121094" customHeight="1">
      <x:c r="A17" s="20"/>
      <x:c r="B17" s="21"/>
      <x:c r="C17" s="21"/>
      <x:c r="D17" s="21"/>
      <x:c r="E17" s="21"/>
      <x:c r="F17" s="21"/>
      <x:c r="G17" s="28"/>
    </x:row>
    <x:row r="18" ht="38.099998474121094" customHeight="1">
      <x:c r="A18" s="20"/>
      <x:c r="B18" s="21"/>
      <x:c r="C18" s="21"/>
      <x:c r="D18" s="21"/>
      <x:c r="E18" s="21"/>
      <x:c r="F18" s="21"/>
      <x:c r="G18" s="28"/>
    </x:row>
    <x:row r="19" ht="38.099998474121094" customHeight="1">
      <x:c r="A19" s="20"/>
      <x:c r="B19" s="21"/>
      <x:c r="C19" s="21"/>
      <x:c r="D19" s="21"/>
      <x:c r="E19" s="21"/>
      <x:c r="F19" s="21"/>
      <x:c r="G19" s="28"/>
    </x:row>
    <x:row r="20" ht="38.099998474121094" customHeight="1">
      <x:c r="A20" s="20"/>
      <x:c r="B20" s="21"/>
      <x:c r="C20" s="21"/>
      <x:c r="D20" s="21"/>
      <x:c r="E20" s="21"/>
      <x:c r="F20" s="21"/>
      <x:c r="G20" s="28"/>
    </x:row>
    <x:row r="21" ht="38.099998474121094" customHeight="1">
      <x:c r="A21" s="20"/>
      <x:c r="B21" s="21"/>
      <x:c r="C21" s="21"/>
      <x:c r="D21" s="21"/>
      <x:c r="E21" s="21"/>
      <x:c r="F21" s="21"/>
      <x:c r="G21" s="28"/>
    </x:row>
    <x:row r="22" ht="38.099998474121094" customHeight="1">
      <x:c r="A22" s="20"/>
      <x:c r="B22" s="21"/>
      <x:c r="C22" s="21"/>
      <x:c r="D22" s="21"/>
      <x:c r="E22" s="21"/>
      <x:c r="F22" s="21"/>
      <x:c r="G22" s="28"/>
    </x:row>
    <x:row r="23" ht="38.099998474121094" customHeight="1">
      <x:c r="A23" s="20"/>
      <x:c r="B23" s="21"/>
      <x:c r="C23" s="21"/>
      <x:c r="D23" s="21"/>
      <x:c r="E23" s="21"/>
      <x:c r="F23" s="21"/>
      <x:c r="G23" s="28"/>
    </x:row>
    <x:row r="24" ht="38.099998474121094" customHeight="1">
      <x:c r="A24" s="20"/>
      <x:c r="B24" s="21"/>
      <x:c r="C24" s="21"/>
      <x:c r="D24" s="21"/>
      <x:c r="E24" s="21"/>
      <x:c r="F24" s="21"/>
      <x:c r="G24" s="28"/>
    </x:row>
    <x:row r="25" ht="38.099998474121094" customHeight="1">
      <x:c r="A25" s="20"/>
      <x:c r="B25" s="21"/>
      <x:c r="C25" s="21"/>
      <x:c r="D25" s="21"/>
      <x:c r="E25" s="21"/>
      <x:c r="F25" s="21"/>
      <x:c r="G25" s="28"/>
    </x:row>
    <x:row r="26" ht="38.099998474121094" customHeight="1">
      <x:c r="A26" s="20"/>
      <x:c r="B26" s="21"/>
      <x:c r="C26" s="21"/>
      <x:c r="D26" s="21"/>
      <x:c r="E26" s="21"/>
      <x:c r="F26" s="21"/>
      <x:c r="G26" s="28"/>
    </x:row>
    <x:row r="27" ht="38.099998474121094" customHeight="1">
      <x:c r="A27" s="20"/>
      <x:c r="B27" s="21"/>
      <x:c r="C27" s="21"/>
      <x:c r="D27" s="21"/>
      <x:c r="E27" s="21"/>
      <x:c r="F27" s="21"/>
      <x:c r="G27" s="28"/>
    </x:row>
    <x:row r="28" ht="38.099998474121094" customHeight="1">
      <x:c r="A28" s="20"/>
      <x:c r="B28" s="21"/>
      <x:c r="C28" s="21"/>
      <x:c r="D28" s="21"/>
      <x:c r="E28" s="21"/>
      <x:c r="F28" s="21"/>
      <x:c r="G28" s="28"/>
    </x:row>
    <x:row r="29" ht="38.099998474121094" customHeight="1">
      <x:c r="A29" s="20"/>
      <x:c r="B29" s="21"/>
      <x:c r="C29" s="21"/>
      <x:c r="D29" s="21"/>
      <x:c r="E29" s="21"/>
      <x:c r="F29" s="21"/>
      <x:c r="G29" s="28"/>
    </x:row>
    <x:row r="30" ht="38.099998474121094" customHeight="1">
      <x:c r="A30" s="20"/>
      <x:c r="B30" s="21"/>
      <x:c r="C30" s="21"/>
      <x:c r="D30" s="21"/>
      <x:c r="E30" s="21"/>
      <x:c r="F30" s="21"/>
      <x:c r="G30" s="28"/>
    </x:row>
    <x:row r="31" ht="38.099998474121094" customHeight="1">
      <x:c r="A31" s="20"/>
      <x:c r="B31" s="21"/>
      <x:c r="C31" s="21"/>
      <x:c r="D31" s="21"/>
      <x:c r="E31" s="21"/>
      <x:c r="F31" s="21"/>
      <x:c r="G31" s="28"/>
    </x:row>
    <x:row r="32" ht="38.099998474121094" customHeight="1">
      <x:c r="A32" s="20"/>
      <x:c r="B32" s="21"/>
      <x:c r="C32" s="21"/>
      <x:c r="D32" s="21"/>
      <x:c r="E32" s="21"/>
      <x:c r="F32" s="21"/>
      <x:c r="G32" s="28"/>
    </x:row>
    <x:row r="33" ht="38.099998474121094" customHeight="1">
      <x:c r="A33" s="23"/>
      <x:c r="B33" s="24"/>
      <x:c r="C33" s="24"/>
      <x:c r="D33" s="24"/>
      <x:c r="E33" s="24"/>
      <x:c r="F33" s="24"/>
      <x:c r="G33" s="29"/>
    </x:row>
  </x:sheetData>
  <x:mergeCells>
    <x:mergeCell ref="A6:G6"/>
    <x:mergeCell ref="A7:B7"/>
    <x:mergeCell ref="C7:E7"/>
    <x:mergeCell ref="F7:G7"/>
    <x:mergeCell ref="A1:G1"/>
    <x:mergeCell ref="A2:G2"/>
    <x:mergeCell ref="A3:C4"/>
    <x:mergeCell ref="D3:G4"/>
    <x:mergeCell ref="A5:G5"/>
  </x:mergeCells>
  <x:dataValidations count="1">
    <x:dataValidation type="list" sqref="F10:F33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30" customWidth="1"/>
    <x:col min="2" max="2" width="24" customWidth="1"/>
    <x:col min="3" max="3" width="26" customWidth="1"/>
    <x:col min="4" max="4" width="20" customWidth="1"/>
    <x:col min="5" max="5" width="28" customWidth="1"/>
    <x:col min="6" max="6" width="18" customWidth="1"/>
    <x:col min="7" max="7" width="14" customWidth="1"/>
    <x:col min="8" max="8" width="60" customWidth="1"/>
  </x:cols>
  <x:sheetData>
    <x:row r="1" ht="32.099998474121094" customHeight="1">
      <x:c r="A1" s="80" t="s">
        <x:v>197</x:v>
      </x:c>
      <x:c r="B1" s="80"/>
      <x:c r="C1" s="80"/>
      <x:c r="D1" s="80"/>
      <x:c r="E1" s="80"/>
      <x:c r="F1" s="80"/>
      <x:c r="G1" s="80"/>
      <x:c r="H1" s="80"/>
    </x:row>
    <x:row r="2" ht="33.95000076293945" customHeight="1">
      <x:c r="A2" s="60" t="s">
        <x:v>198</x:v>
      </x:c>
      <x:c r="B2" s="60"/>
      <x:c r="C2" s="60"/>
      <x:c r="D2" s="60"/>
      <x:c r="E2" s="60"/>
      <x:c r="F2" s="60"/>
      <x:c r="G2" s="60"/>
      <x:c r="H2" s="60"/>
    </x:row>
    <x:row r="3" ht="36" customHeight="1">
      <x:c r="A3" s="70" t="s">
        <x:v>199</x:v>
      </x:c>
      <x:c r="B3" s="70"/>
      <x:c r="C3" s="70"/>
      <x:c r="D3" s="70"/>
      <x:c r="E3" s="71" t="s">
        <x:v>200</x:v>
      </x:c>
      <x:c r="F3" s="71"/>
      <x:c r="G3" s="71"/>
      <x:c r="H3" s="71"/>
    </x:row>
    <x:row r="4" ht="36" customHeight="1">
      <x:c r="A4" s="70"/>
      <x:c r="B4" s="70"/>
      <x:c r="C4" s="70"/>
      <x:c r="D4" s="70"/>
      <x:c r="E4" s="71"/>
      <x:c r="F4" s="71"/>
      <x:c r="G4" s="71"/>
      <x:c r="H4" s="71"/>
    </x:row>
    <x:row r="5" ht="32.099998474121094" customHeight="1">
      <x:c r="A5" s="68" t="s">
        <x:v>201</x:v>
      </x:c>
      <x:c r="B5" s="68"/>
      <x:c r="C5" s="68"/>
      <x:c r="D5" s="68"/>
      <x:c r="E5" s="68"/>
      <x:c r="F5" s="68"/>
      <x:c r="G5" s="68"/>
      <x:c r="H5" s="68"/>
    </x:row>
    <x:row r="6" ht="32.099998474121094" customHeight="1">
      <x:c r="A6" s="81" t="s">
        <x:v>202</x:v>
      </x:c>
      <x:c r="B6" s="81"/>
      <x:c r="C6" s="81"/>
      <x:c r="D6" s="81"/>
      <x:c r="E6" s="81"/>
      <x:c r="F6" s="81"/>
      <x:c r="G6" s="81"/>
      <x:c r="H6" s="81"/>
    </x:row>
    <x:row r="7" ht="27.950000762939453" customHeight="1">
      <x:c r="A7" s="82" t="s">
        <x:v>203</x:v>
      </x:c>
      <x:c r="B7" s="82"/>
      <x:c r="C7" s="82" t="s">
        <x:v>204</x:v>
      </x:c>
      <x:c r="D7" s="82"/>
      <x:c r="E7" s="82"/>
      <x:c r="F7" s="82" t="s">
        <x:v>205</x:v>
      </x:c>
      <x:c r="G7" s="82"/>
      <x:c r="H7" s="82"/>
    </x:row>
    <x:row r="8" ht="45.95000076293945" customHeight="1">
      <x:c r="A8" s="2" t="s">
        <x:v>206</x:v>
      </x:c>
      <x:c r="B8" s="2" t="s">
        <x:v>161</x:v>
      </x:c>
      <x:c r="C8" s="2" t="s">
        <x:v>107</x:v>
      </x:c>
      <x:c r="D8" s="2" t="s">
        <x:v>207</x:v>
      </x:c>
      <x:c r="E8" s="2" t="s">
        <x:v>208</x:v>
      </x:c>
      <x:c r="F8" s="2" t="s">
        <x:v>209</x:v>
      </x:c>
      <x:c r="G8" s="2" t="s">
        <x:v>110</x:v>
      </x:c>
      <x:c r="H8" s="2" t="s">
        <x:v>111</x:v>
      </x:c>
    </x:row>
    <x:row r="9" ht="27.950000762939453" customHeight="1">
      <x:c r="A9" s="13" t="s">
        <x:v>210</x:v>
      </x:c>
      <x:c r="B9" s="13" t="s">
        <x:v>115</x:v>
      </x:c>
      <x:c r="C9" s="13" t="s">
        <x:v>114</x:v>
      </x:c>
      <x:c r="D9" s="13" t="s">
        <x:v>211</x:v>
      </x:c>
      <x:c r="E9" s="13" t="s">
        <x:v>212</x:v>
      </x:c>
      <x:c r="F9" s="13" t="s">
        <x:v>213</x:v>
      </x:c>
      <x:c r="G9" s="13" t="s">
        <x:v>117</x:v>
      </x:c>
      <x:c r="H9" s="13" t="s">
        <x:v>118</x:v>
      </x:c>
    </x:row>
    <x:row r="10" ht="42" customHeight="1">
      <x:c r="A10" s="14" t="s">
        <x:v>214</x:v>
      </x:c>
      <x:c r="B10" s="9" t="s">
        <x:v>215</x:v>
      </x:c>
      <x:c r="C10" s="9" t="s">
        <x:v>129</x:v>
      </x:c>
      <x:c r="D10" s="9" t="s">
        <x:v>216</x:v>
      </x:c>
      <x:c r="E10" s="9" t="s">
        <x:v>217</x:v>
      </x:c>
      <x:c r="F10" s="10" t="b">
        <x:v>1</x:v>
      </x:c>
      <x:c r="G10" s="10" t="b">
        <x:v>1</x:v>
      </x:c>
      <x:c r="H10" s="26" t="s">
        <x:v>218</x:v>
      </x:c>
    </x:row>
    <x:row r="11" ht="42" customHeight="1">
      <x:c r="A11" s="14" t="s">
        <x:v>219</x:v>
      </x:c>
      <x:c r="B11" s="9" t="s">
        <x:v>220</x:v>
      </x:c>
      <x:c r="C11" s="9" t="s">
        <x:v>132</x:v>
      </x:c>
      <x:c r="D11" s="9" t="s">
        <x:v>221</x:v>
      </x:c>
      <x:c r="E11" s="9" t="s">
        <x:v>222</x:v>
      </x:c>
      <x:c r="F11" s="10" t="b">
        <x:v>1</x:v>
      </x:c>
      <x:c r="G11" s="10" t="b">
        <x:v>1</x:v>
      </x:c>
      <x:c r="H11" s="26" t="s">
        <x:v>223</x:v>
      </x:c>
    </x:row>
    <x:row r="12" ht="42" customHeight="1">
      <x:c r="A12" s="14" t="s">
        <x:v>224</x:v>
      </x:c>
      <x:c r="B12" s="9" t="s">
        <x:v>225</x:v>
      </x:c>
      <x:c r="C12" s="9" t="s">
        <x:v>132</x:v>
      </x:c>
      <x:c r="D12" s="9" t="s">
        <x:v>226</x:v>
      </x:c>
      <x:c r="E12" s="9" t="s">
        <x:v>227</x:v>
      </x:c>
      <x:c r="F12" s="10" t="b">
        <x:v>1</x:v>
      </x:c>
      <x:c r="G12" s="10" t="b">
        <x:v>1</x:v>
      </x:c>
      <x:c r="H12" s="26" t="s">
        <x:v>228</x:v>
      </x:c>
    </x:row>
    <x:row r="13" ht="42" customHeight="1">
      <x:c r="A13" s="14" t="s">
        <x:v>229</x:v>
      </x:c>
      <x:c r="B13" s="9" t="s">
        <x:v>230</x:v>
      </x:c>
      <x:c r="C13" s="9" t="s">
        <x:v>124</x:v>
      </x:c>
      <x:c r="D13" s="9" t="s">
        <x:v>221</x:v>
      </x:c>
      <x:c r="E13" s="9" t="s">
        <x:v>231</x:v>
      </x:c>
      <x:c r="F13" s="10" t="b">
        <x:v>1</x:v>
      </x:c>
      <x:c r="G13" s="10" t="b">
        <x:v>1</x:v>
      </x:c>
      <x:c r="H13" s="26" t="s">
        <x:v>232</x:v>
      </x:c>
    </x:row>
    <x:row r="14" ht="42" customHeight="1">
      <x:c r="A14" s="14" t="s">
        <x:v>233</x:v>
      </x:c>
      <x:c r="B14" s="9" t="s">
        <x:v>234</x:v>
      </x:c>
      <x:c r="C14" s="9" t="s">
        <x:v>119</x:v>
      </x:c>
      <x:c r="D14" s="9" t="s">
        <x:v>235</x:v>
      </x:c>
      <x:c r="E14" s="9" t="s">
        <x:v>236</x:v>
      </x:c>
      <x:c r="F14" s="10" t="b">
        <x:v>1</x:v>
      </x:c>
      <x:c r="G14" s="10" t="b">
        <x:v>1</x:v>
      </x:c>
      <x:c r="H14" s="26" t="s">
        <x:v>237</x:v>
      </x:c>
    </x:row>
    <x:row r="15" ht="42" customHeight="1">
      <x:c r="A15" s="14" t="s">
        <x:v>238</x:v>
      </x:c>
      <x:c r="B15" s="9" t="s">
        <x:v>239</x:v>
      </x:c>
      <x:c r="C15" s="9" t="s">
        <x:v>119</x:v>
      </x:c>
      <x:c r="D15" s="9" t="s">
        <x:v>226</x:v>
      </x:c>
      <x:c r="E15" s="9" t="s">
        <x:v>240</x:v>
      </x:c>
      <x:c r="F15" s="10" t="b">
        <x:v>1</x:v>
      </x:c>
      <x:c r="G15" s="10" t="b">
        <x:v>1</x:v>
      </x:c>
      <x:c r="H15" s="26" t="s">
        <x:v>241</x:v>
      </x:c>
    </x:row>
    <x:row r="16" ht="42" customHeight="1">
      <x:c r="A16" s="14" t="s">
        <x:v>242</x:v>
      </x:c>
      <x:c r="B16" s="9" t="s">
        <x:v>243</x:v>
      </x:c>
      <x:c r="C16" s="9" t="s">
        <x:v>119</x:v>
      </x:c>
      <x:c r="D16" s="9" t="s">
        <x:v>244</x:v>
      </x:c>
      <x:c r="E16" s="9" t="s">
        <x:v>245</x:v>
      </x:c>
      <x:c r="F16" s="10" t="b">
        <x:v>1</x:v>
      </x:c>
      <x:c r="G16" s="10" t="b">
        <x:v>1</x:v>
      </x:c>
      <x:c r="H16" s="26" t="s">
        <x:v>246</x:v>
      </x:c>
    </x:row>
    <x:row r="17" ht="42" customHeight="1">
      <x:c r="A17" s="14" t="s">
        <x:v>247</x:v>
      </x:c>
      <x:c r="B17" s="9" t="s">
        <x:v>248</x:v>
      </x:c>
      <x:c r="C17" s="9" t="s">
        <x:v>129</x:v>
      </x:c>
      <x:c r="D17" s="9" t="s">
        <x:v>244</x:v>
      </x:c>
      <x:c r="E17" s="9" t="s">
        <x:v>249</x:v>
      </x:c>
      <x:c r="F17" s="10" t="b">
        <x:v>1</x:v>
      </x:c>
      <x:c r="G17" s="10" t="b">
        <x:v>1</x:v>
      </x:c>
      <x:c r="H17" s="26" t="s">
        <x:v>250</x:v>
      </x:c>
    </x:row>
    <x:row r="18" ht="42" customHeight="1">
      <x:c r="A18" s="14" t="s">
        <x:v>251</x:v>
      </x:c>
      <x:c r="B18" s="9" t="s">
        <x:v>252</x:v>
      </x:c>
      <x:c r="C18" s="9" t="s">
        <x:v>124</x:v>
      </x:c>
      <x:c r="D18" s="9" t="s">
        <x:v>244</x:v>
      </x:c>
      <x:c r="E18" s="9" t="s">
        <x:v>253</x:v>
      </x:c>
      <x:c r="F18" s="10" t="b">
        <x:v>1</x:v>
      </x:c>
      <x:c r="G18" s="10" t="b">
        <x:v>1</x:v>
      </x:c>
      <x:c r="H18" s="26" t="s">
        <x:v>254</x:v>
      </x:c>
    </x:row>
    <x:row r="19" ht="42" customHeight="1">
      <x:c r="A19" s="14" t="s">
        <x:v>255</x:v>
      </x:c>
      <x:c r="B19" s="9" t="s">
        <x:v>256</x:v>
      </x:c>
      <x:c r="C19" s="9" t="s">
        <x:v>135</x:v>
      </x:c>
      <x:c r="D19" s="9" t="s">
        <x:v>221</x:v>
      </x:c>
      <x:c r="E19" s="9" t="s">
        <x:v>257</x:v>
      </x:c>
      <x:c r="F19" s="10" t="b">
        <x:v>1</x:v>
      </x:c>
      <x:c r="G19" s="10" t="b">
        <x:v>1</x:v>
      </x:c>
      <x:c r="H19" s="26" t="s">
        <x:v>258</x:v>
      </x:c>
    </x:row>
    <x:row r="20" ht="42" customHeight="1">
      <x:c r="A20" s="14" t="s">
        <x:v>259</x:v>
      </x:c>
      <x:c r="B20" s="9" t="s">
        <x:v>260</x:v>
      </x:c>
      <x:c r="C20" s="9" t="s">
        <x:v>139</x:v>
      </x:c>
      <x:c r="D20" s="9" t="s">
        <x:v>244</x:v>
      </x:c>
      <x:c r="E20" s="9" t="s">
        <x:v>261</x:v>
      </x:c>
      <x:c r="F20" s="10" t="b">
        <x:v>1</x:v>
      </x:c>
      <x:c r="G20" s="10" t="b">
        <x:v>1</x:v>
      </x:c>
      <x:c r="H20" s="26" t="s">
        <x:v>262</x:v>
      </x:c>
    </x:row>
    <x:row r="21" ht="42" customHeight="1">
      <x:c r="A21" s="14" t="s">
        <x:v>263</x:v>
      </x:c>
      <x:c r="B21" s="9" t="s">
        <x:v>264</x:v>
      </x:c>
      <x:c r="C21" s="9" t="s">
        <x:v>139</x:v>
      </x:c>
      <x:c r="D21" s="9" t="s">
        <x:v>244</x:v>
      </x:c>
      <x:c r="E21" s="9" t="s">
        <x:v>265</x:v>
      </x:c>
      <x:c r="F21" s="10" t="b">
        <x:v>1</x:v>
      </x:c>
      <x:c r="G21" s="10" t="b">
        <x:v>1</x:v>
      </x:c>
      <x:c r="H21" s="26" t="s">
        <x:v>266</x:v>
      </x:c>
    </x:row>
    <x:row r="22" ht="42" customHeight="1">
      <x:c r="A22" s="14" t="s">
        <x:v>267</x:v>
      </x:c>
      <x:c r="B22" s="9" t="s">
        <x:v>268</x:v>
      </x:c>
      <x:c r="C22" s="9" t="s">
        <x:v>139</x:v>
      </x:c>
      <x:c r="D22" s="9" t="s">
        <x:v>244</x:v>
      </x:c>
      <x:c r="E22" s="9" t="s">
        <x:v>269</x:v>
      </x:c>
      <x:c r="F22" s="10" t="b">
        <x:v>1</x:v>
      </x:c>
      <x:c r="G22" s="10" t="b">
        <x:v>1</x:v>
      </x:c>
      <x:c r="H22" s="26" t="s">
        <x:v>270</x:v>
      </x:c>
    </x:row>
    <x:row r="23" ht="42" customHeight="1">
      <x:c r="A23" s="14" t="s">
        <x:v>271</x:v>
      </x:c>
      <x:c r="B23" s="9" t="s">
        <x:v>272</x:v>
      </x:c>
      <x:c r="C23" s="9" t="s">
        <x:v>143</x:v>
      </x:c>
      <x:c r="D23" s="9" t="s">
        <x:v>244</x:v>
      </x:c>
      <x:c r="E23" s="9" t="s">
        <x:v>273</x:v>
      </x:c>
      <x:c r="F23" s="10" t="b">
        <x:v>1</x:v>
      </x:c>
      <x:c r="G23" s="10" t="b">
        <x:v>1</x:v>
      </x:c>
      <x:c r="H23" s="26" t="s">
        <x:v>274</x:v>
      </x:c>
    </x:row>
    <x:row r="24" ht="42" customHeight="1">
      <x:c r="A24" s="14" t="s">
        <x:v>275</x:v>
      </x:c>
      <x:c r="B24" s="9" t="s">
        <x:v>276</x:v>
      </x:c>
      <x:c r="C24" s="9" t="s">
        <x:v>143</x:v>
      </x:c>
      <x:c r="D24" s="9" t="s">
        <x:v>221</x:v>
      </x:c>
      <x:c r="E24" s="9" t="s">
        <x:v>277</x:v>
      </x:c>
      <x:c r="F24" s="10" t="b">
        <x:v>1</x:v>
      </x:c>
      <x:c r="G24" s="10" t="b">
        <x:v>1</x:v>
      </x:c>
      <x:c r="H24" s="26" t="s">
        <x:v>278</x:v>
      </x:c>
    </x:row>
    <x:row r="25" ht="42" customHeight="1">
      <x:c r="A25" s="14" t="s">
        <x:v>279</x:v>
      </x:c>
      <x:c r="B25" s="9" t="s">
        <x:v>280</x:v>
      </x:c>
      <x:c r="C25" s="9" t="s">
        <x:v>143</x:v>
      </x:c>
      <x:c r="D25" s="9" t="s">
        <x:v>221</x:v>
      </x:c>
      <x:c r="E25" s="9" t="s">
        <x:v>281</x:v>
      </x:c>
      <x:c r="F25" s="10" t="b">
        <x:v>1</x:v>
      </x:c>
      <x:c r="G25" s="10" t="b">
        <x:v>1</x:v>
      </x:c>
      <x:c r="H25" s="26" t="s">
        <x:v>282</x:v>
      </x:c>
    </x:row>
    <x:row r="26" ht="42" customHeight="1">
      <x:c r="A26" s="14" t="s">
        <x:v>283</x:v>
      </x:c>
      <x:c r="B26" s="9" t="s">
        <x:v>284</x:v>
      </x:c>
      <x:c r="C26" s="9" t="s">
        <x:v>147</x:v>
      </x:c>
      <x:c r="D26" s="9" t="s">
        <x:v>226</x:v>
      </x:c>
      <x:c r="E26" s="9" t="s">
        <x:v>285</x:v>
      </x:c>
      <x:c r="F26" s="10" t="b">
        <x:v>1</x:v>
      </x:c>
      <x:c r="G26" s="10" t="b">
        <x:v>1</x:v>
      </x:c>
      <x:c r="H26" s="26" t="s">
        <x:v>286</x:v>
      </x:c>
    </x:row>
    <x:row r="27" ht="42" customHeight="1">
      <x:c r="A27" s="14" t="s">
        <x:v>287</x:v>
      </x:c>
      <x:c r="B27" s="9" t="s">
        <x:v>288</x:v>
      </x:c>
      <x:c r="C27" s="9" t="s">
        <x:v>147</x:v>
      </x:c>
      <x:c r="D27" s="9" t="s">
        <x:v>226</x:v>
      </x:c>
      <x:c r="E27" s="9" t="s">
        <x:v>289</x:v>
      </x:c>
      <x:c r="F27" s="10" t="b">
        <x:v>1</x:v>
      </x:c>
      <x:c r="G27" s="10" t="b">
        <x:v>1</x:v>
      </x:c>
      <x:c r="H27" s="26" t="s">
        <x:v>290</x:v>
      </x:c>
    </x:row>
    <x:row r="28" ht="42" customHeight="1">
      <x:c r="A28" s="14" t="s">
        <x:v>291</x:v>
      </x:c>
      <x:c r="B28" s="9" t="s">
        <x:v>292</x:v>
      </x:c>
      <x:c r="C28" s="9" t="s">
        <x:v>147</x:v>
      </x:c>
      <x:c r="D28" s="9" t="s">
        <x:v>244</x:v>
      </x:c>
      <x:c r="E28" s="9" t="s">
        <x:v>293</x:v>
      </x:c>
      <x:c r="F28" s="10" t="b">
        <x:v>1</x:v>
      </x:c>
      <x:c r="G28" s="10" t="b">
        <x:v>1</x:v>
      </x:c>
      <x:c r="H28" s="26" t="s">
        <x:v>294</x:v>
      </x:c>
    </x:row>
    <x:row r="29" ht="42" customHeight="1">
      <x:c r="A29" s="16" t="s">
        <x:v>295</x:v>
      </x:c>
      <x:c r="B29" s="17" t="s">
        <x:v>296</x:v>
      </x:c>
      <x:c r="C29" s="17" t="s">
        <x:v>135</x:v>
      </x:c>
      <x:c r="D29" s="17" t="s">
        <x:v>221</x:v>
      </x:c>
      <x:c r="E29" s="17" t="s">
        <x:v>297</x:v>
      </x:c>
      <x:c r="F29" s="18" t="b">
        <x:v>1</x:v>
      </x:c>
      <x:c r="G29" s="18" t="b">
        <x:v>1</x:v>
      </x:c>
      <x:c r="H29" s="27" t="s">
        <x:v>298</x:v>
      </x:c>
    </x:row>
    <x:row r="30" ht="38.099998474121094" customHeight="1">
      <x:c r="A30" s="20"/>
      <x:c r="B30" s="21"/>
      <x:c r="C30" s="21"/>
      <x:c r="D30" s="21"/>
      <x:c r="E30" s="21"/>
      <x:c r="F30" s="21"/>
      <x:c r="G30" s="21"/>
      <x:c r="H30" s="28"/>
    </x:row>
    <x:row r="31" ht="38.099998474121094" customHeight="1">
      <x:c r="A31" s="20"/>
      <x:c r="B31" s="21"/>
      <x:c r="C31" s="21"/>
      <x:c r="D31" s="21"/>
      <x:c r="E31" s="21"/>
      <x:c r="F31" s="21"/>
      <x:c r="G31" s="21"/>
      <x:c r="H31" s="28"/>
    </x:row>
    <x:row r="32" ht="38.099998474121094" customHeight="1">
      <x:c r="A32" s="20"/>
      <x:c r="B32" s="21"/>
      <x:c r="C32" s="21"/>
      <x:c r="D32" s="21"/>
      <x:c r="E32" s="21"/>
      <x:c r="F32" s="21"/>
      <x:c r="G32" s="21"/>
      <x:c r="H32" s="28"/>
    </x:row>
    <x:row r="33" ht="38.099998474121094" customHeight="1">
      <x:c r="A33" s="20"/>
      <x:c r="B33" s="21"/>
      <x:c r="C33" s="21"/>
      <x:c r="D33" s="21"/>
      <x:c r="E33" s="21"/>
      <x:c r="F33" s="21"/>
      <x:c r="G33" s="21"/>
      <x:c r="H33" s="28"/>
    </x:row>
    <x:row r="34" ht="38.099998474121094" customHeight="1">
      <x:c r="A34" s="20"/>
      <x:c r="B34" s="21"/>
      <x:c r="C34" s="21"/>
      <x:c r="D34" s="21"/>
      <x:c r="E34" s="21"/>
      <x:c r="F34" s="21"/>
      <x:c r="G34" s="21"/>
      <x:c r="H34" s="28"/>
    </x:row>
    <x:row r="35" ht="38.099998474121094" customHeight="1">
      <x:c r="A35" s="20"/>
      <x:c r="B35" s="21"/>
      <x:c r="C35" s="21"/>
      <x:c r="D35" s="21"/>
      <x:c r="E35" s="21"/>
      <x:c r="F35" s="21"/>
      <x:c r="G35" s="21"/>
      <x:c r="H35" s="28"/>
    </x:row>
    <x:row r="36" ht="38.099998474121094" customHeight="1">
      <x:c r="A36" s="20"/>
      <x:c r="B36" s="21"/>
      <x:c r="C36" s="21"/>
      <x:c r="D36" s="21"/>
      <x:c r="E36" s="21"/>
      <x:c r="F36" s="21"/>
      <x:c r="G36" s="21"/>
      <x:c r="H36" s="28"/>
    </x:row>
    <x:row r="37" ht="38.099998474121094" customHeight="1">
      <x:c r="A37" s="20"/>
      <x:c r="B37" s="21"/>
      <x:c r="C37" s="21"/>
      <x:c r="D37" s="21"/>
      <x:c r="E37" s="21"/>
      <x:c r="F37" s="21"/>
      <x:c r="G37" s="21"/>
      <x:c r="H37" s="28"/>
    </x:row>
    <x:row r="38" ht="38.099998474121094" customHeight="1">
      <x:c r="A38" s="20"/>
      <x:c r="B38" s="21"/>
      <x:c r="C38" s="21"/>
      <x:c r="D38" s="21"/>
      <x:c r="E38" s="21"/>
      <x:c r="F38" s="21"/>
      <x:c r="G38" s="21"/>
      <x:c r="H38" s="28"/>
    </x:row>
    <x:row r="39" ht="38.099998474121094" customHeight="1">
      <x:c r="A39" s="20"/>
      <x:c r="B39" s="21"/>
      <x:c r="C39" s="21"/>
      <x:c r="D39" s="21"/>
      <x:c r="E39" s="21"/>
      <x:c r="F39" s="21"/>
      <x:c r="G39" s="21"/>
      <x:c r="H39" s="28"/>
    </x:row>
    <x:row r="40" ht="38.099998474121094" customHeight="1">
      <x:c r="A40" s="20"/>
      <x:c r="B40" s="21"/>
      <x:c r="C40" s="21"/>
      <x:c r="D40" s="21"/>
      <x:c r="E40" s="21"/>
      <x:c r="F40" s="21"/>
      <x:c r="G40" s="21"/>
      <x:c r="H40" s="28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8"/>
    </x:row>
    <x:row r="47" ht="38.099998474121094" customHeight="1">
      <x:c r="A47" s="23"/>
      <x:c r="B47" s="24"/>
      <x:c r="C47" s="24"/>
      <x:c r="D47" s="24"/>
      <x:c r="E47" s="24"/>
      <x:c r="F47" s="24"/>
      <x:c r="G47" s="24"/>
      <x:c r="H47" s="29"/>
    </x:row>
  </x:sheetData>
  <x:mergeCells>
    <x:mergeCell ref="A6:H6"/>
    <x:mergeCell ref="A7:B7"/>
    <x:mergeCell ref="C7:E7"/>
    <x:mergeCell ref="F7:H7"/>
    <x:mergeCell ref="A1:H1"/>
    <x:mergeCell ref="A2:H2"/>
    <x:mergeCell ref="A3:D4"/>
    <x:mergeCell ref="E3:H4"/>
    <x:mergeCell ref="A5:H5"/>
  </x:mergeCells>
  <x:dataValidations count="2">
    <x:dataValidation type="list" sqref="D10:D47">
      <x:formula1>"OBJECT,DEVICE,LANDMARK,AREA,BOARD,POINT,FACILITY"</x:formula1>
    </x:dataValidation>
    <x:dataValidation type="list" sqref="F10:G47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40" hidden="0" customWidth="1"/>
    <x:col min="2" max="2" width="18" customWidth="1"/>
    <x:col min="3" max="3" width="38" customWidth="1"/>
    <x:col min="4" max="4" width="68" customWidth="1"/>
    <x:col min="5" max="5" width="48" hidden="0" customWidth="1"/>
    <x:col min="6" max="7" width="16" customWidth="1"/>
    <x:col min="8" max="8" width="14" customWidth="1"/>
    <x:col min="9" max="9" width="64" customWidth="1"/>
  </x:cols>
  <x:sheetData>
    <x:row r="1" ht="32.099998474121094" customHeight="1">
      <x:c r="A1" s="80" t="s">
        <x:v>299</x:v>
      </x:c>
      <x:c r="B1" s="80"/>
      <x:c r="C1" s="80"/>
      <x:c r="D1" s="80"/>
      <x:c r="E1" s="80"/>
      <x:c r="F1" s="80"/>
      <x:c r="G1" s="80"/>
      <x:c r="H1" s="80"/>
      <x:c r="I1" s="80"/>
    </x:row>
    <x:row r="2" ht="33.95000076293945" customHeight="1">
      <x:c r="A2" s="60" t="s">
        <x:v>300</x:v>
      </x:c>
      <x:c r="B2" s="60"/>
      <x:c r="C2" s="60"/>
      <x:c r="D2" s="60"/>
      <x:c r="E2" s="60"/>
      <x:c r="F2" s="60"/>
      <x:c r="G2" s="60"/>
      <x:c r="H2" s="60"/>
      <x:c r="I2" s="60"/>
    </x:row>
    <x:row r="3" ht="36" customHeight="1">
      <x:c r="A3" s="70" t="s">
        <x:v>301</x:v>
      </x:c>
      <x:c r="B3" s="70"/>
      <x:c r="C3" s="70"/>
      <x:c r="D3" s="70"/>
      <x:c r="E3" s="71" t="s">
        <x:v>302</x:v>
      </x:c>
      <x:c r="F3" s="71"/>
      <x:c r="G3" s="71"/>
      <x:c r="H3" s="71"/>
      <x:c r="I3" s="71"/>
    </x:row>
    <x:row r="4" ht="36" customHeight="1">
      <x:c r="A4" s="70"/>
      <x:c r="B4" s="70"/>
      <x:c r="C4" s="70"/>
      <x:c r="D4" s="70"/>
      <x:c r="E4" s="71"/>
      <x:c r="F4" s="71"/>
      <x:c r="G4" s="71"/>
      <x:c r="H4" s="71"/>
      <x:c r="I4" s="71"/>
    </x:row>
    <x:row r="5" ht="32.099998474121094" customHeight="1">
      <x:c r="A5" s="68" t="s">
        <x:v>303</x:v>
      </x:c>
      <x:c r="B5" s="68"/>
      <x:c r="C5" s="68"/>
      <x:c r="D5" s="68"/>
      <x:c r="E5" s="68"/>
      <x:c r="F5" s="68"/>
      <x:c r="G5" s="68"/>
      <x:c r="H5" s="68"/>
      <x:c r="I5" s="68"/>
    </x:row>
    <x:row r="6" ht="32.099998474121094" customHeight="1">
      <x:c r="A6" s="81" t="s">
        <x:v>304</x:v>
      </x:c>
      <x:c r="B6" s="81"/>
      <x:c r="C6" s="81"/>
      <x:c r="D6" s="81"/>
      <x:c r="E6" s="81"/>
      <x:c r="F6" s="81"/>
      <x:c r="G6" s="81"/>
      <x:c r="H6" s="81"/>
      <x:c r="I6" s="81"/>
    </x:row>
    <x:row r="7" ht="27.950000762939453" customHeight="1">
      <x:c r="A7" s="82" t="s">
        <x:v>305</x:v>
      </x:c>
      <x:c r="B7" s="82"/>
      <x:c r="C7" s="82"/>
      <x:c r="D7" s="82"/>
      <x:c r="E7" s="82" t="s">
        <x:v>306</x:v>
      </x:c>
      <x:c r="F7" s="82"/>
      <x:c r="G7" s="82"/>
      <x:c r="H7" s="82" t="s">
        <x:v>159</x:v>
      </x:c>
      <x:c r="I7" s="82"/>
    </x:row>
    <x:row r="8" ht="45.95000076293945" customHeight="1">
      <x:c r="A8" s="2" t="s">
        <x:v>307</x:v>
      </x:c>
      <x:c r="B8" s="2" t="s">
        <x:v>308</x:v>
      </x:c>
      <x:c r="C8" s="2" t="s">
        <x:v>309</x:v>
      </x:c>
      <x:c r="D8" s="2" t="s">
        <x:v>310</x:v>
      </x:c>
      <x:c r="E8" s="2" t="s">
        <x:v>311</x:v>
      </x:c>
      <x:c r="F8" s="2" t="s">
        <x:v>312</x:v>
      </x:c>
      <x:c r="G8" s="2" t="s">
        <x:v>313</x:v>
      </x:c>
      <x:c r="H8" s="2" t="s">
        <x:v>110</x:v>
      </x:c>
      <x:c r="I8" s="2" t="s">
        <x:v>111</x:v>
      </x:c>
    </x:row>
    <x:row r="9" ht="27.950000762939453" customHeight="1">
      <x:c r="A9" s="13" t="s">
        <x:v>314</x:v>
      </x:c>
      <x:c r="B9" s="13" t="s">
        <x:v>315</x:v>
      </x:c>
      <x:c r="C9" s="13" t="s">
        <x:v>316</x:v>
      </x:c>
      <x:c r="D9" s="13" t="s">
        <x:v>317</x:v>
      </x:c>
      <x:c r="E9" s="13" t="s">
        <x:v>318</x:v>
      </x:c>
      <x:c r="F9" s="13" t="s">
        <x:v>319</x:v>
      </x:c>
      <x:c r="G9" s="13" t="s">
        <x:v>320</x:v>
      </x:c>
      <x:c r="H9" s="13" t="s">
        <x:v>117</x:v>
      </x:c>
      <x:c r="I9" s="13" t="s">
        <x:v>118</x:v>
      </x:c>
    </x:row>
    <x:row r="10" ht="42" customHeight="1">
      <x:c r="A10" s="14" t="str">
        <x:v>QST_W1_MAIN_01_AWAKE</x:v>
      </x:c>
      <x:c r="B10" s="9" t="s">
        <x:v>321</x:v>
      </x:c>
      <x:c r="C10" s="9" t="s">
        <x:v>322</x:v>
      </x:c>
      <x:c r="D10" s="9" t="s">
        <x:v>323</x:v>
      </x:c>
      <x:c r="E10" s="9" t="str">
        <x:v>QSTEP_W1_MAIN_01_AWAKE_01</x:v>
      </x:c>
      <x:c r="F10" s="10" t="b">
        <x:v>1</x:v>
      </x:c>
      <x:c r="G10" s="9">
        <x:v>100</x:v>
      </x:c>
      <x:c r="H10" s="10" t="b">
        <x:v>1</x:v>
      </x:c>
      <x:c r="I10" s="26" t="s">
        <x:v>324</x:v>
      </x:c>
    </x:row>
    <x:row r="11" ht="42" customHeight="1">
      <x:c r="A11" s="14" t="str">
        <x:v>QST_W1_MAIN_02_INVESTIGATION</x:v>
      </x:c>
      <x:c r="B11" s="9" t="s">
        <x:v>321</x:v>
      </x:c>
      <x:c r="C11" s="9" t="s">
        <x:v>325</x:v>
      </x:c>
      <x:c r="D11" s="9" t="s">
        <x:v>326</x:v>
      </x:c>
      <x:c r="E11" s="9" t="str">
        <x:v>QSTEP_W1_MAIN_02_INVESTIGATION_01</x:v>
      </x:c>
      <x:c r="F11" s="10" t="b">
        <x:v>1</x:v>
      </x:c>
      <x:c r="G11" s="9">
        <x:v>100</x:v>
      </x:c>
      <x:c r="H11" s="10" t="b">
        <x:v>1</x:v>
      </x:c>
      <x:c r="I11" s="26" t="s">
        <x:v>327</x:v>
      </x:c>
    </x:row>
    <x:row r="12" ht="42" customHeight="1">
      <x:c r="A12" s="14" t="str">
        <x:v>QST_W1_MAIN_03_DISCLOSURE</x:v>
      </x:c>
      <x:c r="B12" s="9" t="s">
        <x:v>321</x:v>
      </x:c>
      <x:c r="C12" s="9" t="s">
        <x:v>328</x:v>
      </x:c>
      <x:c r="D12" s="9" t="s">
        <x:v>329</x:v>
      </x:c>
      <x:c r="E12" s="9" t="str">
        <x:v>QSTEP_W1_MAIN_03_DISCLOSURE_01</x:v>
      </x:c>
      <x:c r="F12" s="10" t="b">
        <x:v>1</x:v>
      </x:c>
      <x:c r="G12" s="9">
        <x:v>100</x:v>
      </x:c>
      <x:c r="H12" s="10" t="b">
        <x:v>1</x:v>
      </x:c>
      <x:c r="I12" s="26" t="s">
        <x:v>330</x:v>
      </x:c>
    </x:row>
    <x:row r="13" ht="42" customHeight="1">
      <x:c r="A13" s="14" t="str">
        <x:v>QST_W1_CHAR_BENJAMIN_01_NAMES</x:v>
      </x:c>
      <x:c r="B13" s="9" t="s">
        <x:v>331</x:v>
      </x:c>
      <x:c r="C13" s="9" t="s">
        <x:v>332</x:v>
      </x:c>
      <x:c r="D13" s="9" t="s">
        <x:v>333</x:v>
      </x:c>
      <x:c r="E13" s="9" t="str">
        <x:v>QSTEP_W1_CHAR_BENJAMIN_01_NAMES_01</x:v>
      </x:c>
      <x:c r="F13" s="10" t="b">
        <x:v>1</x:v>
      </x:c>
      <x:c r="G13" s="9">
        <x:v>60</x:v>
      </x:c>
      <x:c r="H13" s="10" t="b">
        <x:v>1</x:v>
      </x:c>
      <x:c r="I13" s="26"/>
    </x:row>
    <x:row r="14" ht="42" customHeight="1">
      <x:c r="A14" s="14" t="str">
        <x:v>QST_W1_CHAR_SAM_01_BURDEN</x:v>
      </x:c>
      <x:c r="B14" s="9" t="s">
        <x:v>331</x:v>
      </x:c>
      <x:c r="C14" s="9" t="s">
        <x:v>334</x:v>
      </x:c>
      <x:c r="D14" s="9" t="s">
        <x:v>335</x:v>
      </x:c>
      <x:c r="E14" s="9" t="str">
        <x:v>QSTEP_W1_CHAR_SAM_01_BURDEN_01</x:v>
      </x:c>
      <x:c r="F14" s="10" t="b">
        <x:v>1</x:v>
      </x:c>
      <x:c r="G14" s="9">
        <x:v>55</x:v>
      </x:c>
      <x:c r="H14" s="10" t="b">
        <x:v>1</x:v>
      </x:c>
      <x:c r="I14" s="26"/>
    </x:row>
    <x:row r="15" ht="42" customHeight="1">
      <x:c r="A15" s="14" t="str">
        <x:v>QST_W1_CHAR_FAYE_01_SHIP</x:v>
      </x:c>
      <x:c r="B15" s="9" t="s">
        <x:v>331</x:v>
      </x:c>
      <x:c r="C15" s="9" t="s">
        <x:v>336</x:v>
      </x:c>
      <x:c r="D15" s="9" t="s">
        <x:v>337</x:v>
      </x:c>
      <x:c r="E15" s="9" t="str">
        <x:v>QSTEP_W1_CHAR_FAYE_01_SHIP_01</x:v>
      </x:c>
      <x:c r="F15" s="10" t="b">
        <x:v>1</x:v>
      </x:c>
      <x:c r="G15" s="9">
        <x:v>55</x:v>
      </x:c>
      <x:c r="H15" s="10" t="b">
        <x:v>1</x:v>
      </x:c>
      <x:c r="I15" s="26"/>
    </x:row>
    <x:row r="16" ht="42" customHeight="1">
      <x:c r="A16" s="14" t="str">
        <x:v>QST_W1_SIDE_JINA_RATIONS</x:v>
      </x:c>
      <x:c r="B16" s="9" t="s">
        <x:v>338</x:v>
      </x:c>
      <x:c r="C16" s="9" t="s">
        <x:v>339</x:v>
      </x:c>
      <x:c r="D16" s="9" t="s">
        <x:v>340</x:v>
      </x:c>
      <x:c r="E16" s="9" t="str">
        <x:v>QSTEP_W1_SIDE_JINA_RATIONS_01</x:v>
      </x:c>
      <x:c r="F16" s="10" t="b">
        <x:v>1</x:v>
      </x:c>
      <x:c r="G16" s="9">
        <x:v>40</x:v>
      </x:c>
      <x:c r="H16" s="10" t="b">
        <x:v>1</x:v>
      </x:c>
      <x:c r="I16" s="26"/>
    </x:row>
    <x:row r="17" ht="42" customHeight="1">
      <x:c r="A17" s="14" t="str">
        <x:v>QST_W1_SIDE_DIYA_SETTLEMENT</x:v>
      </x:c>
      <x:c r="B17" s="9" t="s">
        <x:v>338</x:v>
      </x:c>
      <x:c r="C17" s="9" t="s">
        <x:v>341</x:v>
      </x:c>
      <x:c r="D17" s="9" t="s">
        <x:v>342</x:v>
      </x:c>
      <x:c r="E17" s="9" t="str">
        <x:v>QSTEP_W1_SIDE_DIYA_SETTLEMENT_01</x:v>
      </x:c>
      <x:c r="F17" s="10" t="b">
        <x:v>1</x:v>
      </x:c>
      <x:c r="G17" s="9">
        <x:v>40</x:v>
      </x:c>
      <x:c r="H17" s="10" t="b">
        <x:v>1</x:v>
      </x:c>
      <x:c r="I17" s="26"/>
    </x:row>
    <x:row r="18" ht="42" customHeight="1">
      <x:c r="A18" s="14" t="str">
        <x:v>QST_W1_SIDE_BORICHI_SKY</x:v>
      </x:c>
      <x:c r="B18" s="9" t="s">
        <x:v>338</x:v>
      </x:c>
      <x:c r="C18" s="9" t="s">
        <x:v>343</x:v>
      </x:c>
      <x:c r="D18" s="9" t="s">
        <x:v>344</x:v>
      </x:c>
      <x:c r="E18" s="9" t="str">
        <x:v>QSTEP_W1_SIDE_BORICHI_SKY_01</x:v>
      </x:c>
      <x:c r="F18" s="10" t="b">
        <x:v>1</x:v>
      </x:c>
      <x:c r="G18" s="9">
        <x:v>40</x:v>
      </x:c>
      <x:c r="H18" s="10" t="b">
        <x:v>1</x:v>
      </x:c>
      <x:c r="I18" s="26"/>
    </x:row>
    <x:row r="19" ht="42" customHeight="1">
      <x:c r="A19" s="51" t="str">
        <x:v>QST_W2_MAIN_01_STORM_WARNING</x:v>
      </x:c>
      <x:c r="B19" s="52" t="s">
        <x:v>321</x:v>
      </x:c>
      <x:c r="C19" s="52" t="s">
        <x:v>345</x:v>
      </x:c>
      <x:c r="D19" s="52" t="s">
        <x:v>346</x:v>
      </x:c>
      <x:c r="E19" s="52" t="str">
        <x:v>QSTEP_W2_MAIN_01_STORM_WARNING_01</x:v>
      </x:c>
      <x:c r="F19" s="53" t="b">
        <x:v>1</x:v>
      </x:c>
      <x:c r="G19" s="52">
        <x:v>100</x:v>
      </x:c>
      <x:c r="H19" s="53" t="b">
        <x:v>1</x:v>
      </x:c>
      <x:c r="I19" s="26"/>
    </x:row>
    <x:row r="20" ht="42" customHeight="1">
      <x:c r="A20" s="51" t="str">
        <x:v>QST_W2_MAIN_02_SHELTER</x:v>
      </x:c>
      <x:c r="B20" s="52" t="s">
        <x:v>321</x:v>
      </x:c>
      <x:c r="C20" s="52" t="s">
        <x:v>347</x:v>
      </x:c>
      <x:c r="D20" s="52" t="s">
        <x:v>348</x:v>
      </x:c>
      <x:c r="E20" s="52" t="str">
        <x:v>QSTEP_W2_MAIN_02_SHELTER_01</x:v>
      </x:c>
      <x:c r="F20" s="53" t="b">
        <x:v>1</x:v>
      </x:c>
      <x:c r="G20" s="52">
        <x:v>100</x:v>
      </x:c>
      <x:c r="H20" s="53" t="b">
        <x:v>1</x:v>
      </x:c>
      <x:c r="I20" s="26"/>
    </x:row>
    <x:row r="21" ht="42" customHeight="1">
      <x:c r="A21" s="51" t="str">
        <x:v>QST_W2_MAIN_03_EVAC_PREP</x:v>
      </x:c>
      <x:c r="B21" s="52" t="s">
        <x:v>321</x:v>
      </x:c>
      <x:c r="C21" s="52" t="s">
        <x:v>349</x:v>
      </x:c>
      <x:c r="D21" s="52" t="s">
        <x:v>350</x:v>
      </x:c>
      <x:c r="E21" s="52" t="str">
        <x:v>QSTEP_W2_MAIN_03_EVAC_PREP_01</x:v>
      </x:c>
      <x:c r="F21" s="53" t="b">
        <x:v>1</x:v>
      </x:c>
      <x:c r="G21" s="52">
        <x:v>100</x:v>
      </x:c>
      <x:c r="H21" s="53" t="b">
        <x:v>1</x:v>
      </x:c>
      <x:c r="I21" s="26"/>
    </x:row>
    <x:row r="22" ht="42" customHeight="1">
      <x:c r="A22" s="51" t="str">
        <x:v>QST_W2_MAIN_04_SEAL_SHIP</x:v>
      </x:c>
      <x:c r="B22" s="52" t="s">
        <x:v>321</x:v>
      </x:c>
      <x:c r="C22" s="52" t="s">
        <x:v>351</x:v>
      </x:c>
      <x:c r="D22" s="52" t="s">
        <x:v>352</x:v>
      </x:c>
      <x:c r="E22" s="52" t="str">
        <x:v>QSTEP_W2_MAIN_04_SEAL_SHIP_01</x:v>
      </x:c>
      <x:c r="F22" s="53" t="b">
        <x:v>1</x:v>
      </x:c>
      <x:c r="G22" s="52">
        <x:v>100</x:v>
      </x:c>
      <x:c r="H22" s="53" t="b">
        <x:v>1</x:v>
      </x:c>
      <x:c r="I22" s="26"/>
    </x:row>
    <x:row r="23" ht="42" customHeight="1">
      <x:c r="A23" s="51" t="str">
        <x:v>QST_W2_CHAR_BENJAMIN_02_GRAVES</x:v>
      </x:c>
      <x:c r="B23" s="52" t="s">
        <x:v>331</x:v>
      </x:c>
      <x:c r="C23" s="52" t="s">
        <x:v>353</x:v>
      </x:c>
      <x:c r="D23" s="52" t="s">
        <x:v>354</x:v>
      </x:c>
      <x:c r="E23" s="52" t="str">
        <x:v>QSTEP_W2_CHAR_BENJAMIN_02_GRAVES_01</x:v>
      </x:c>
      <x:c r="F23" s="53" t="b">
        <x:v>1</x:v>
      </x:c>
      <x:c r="G23" s="52">
        <x:v>60</x:v>
      </x:c>
      <x:c r="H23" s="53" t="b">
        <x:v>1</x:v>
      </x:c>
      <x:c r="I23" s="26"/>
    </x:row>
    <x:row r="24" ht="42" customHeight="1">
      <x:c r="A24" s="51" t="str">
        <x:v>QST_W2_CHAR_DIYA_01_HOME</x:v>
      </x:c>
      <x:c r="B24" s="52" t="s">
        <x:v>331</x:v>
      </x:c>
      <x:c r="C24" s="52" t="s">
        <x:v>355</x:v>
      </x:c>
      <x:c r="D24" s="52" t="s">
        <x:v>356</x:v>
      </x:c>
      <x:c r="E24" s="52" t="str">
        <x:v>QSTEP_W2_CHAR_DIYA_01_HOME_01</x:v>
      </x:c>
      <x:c r="F24" s="53" t="b">
        <x:v>1</x:v>
      </x:c>
      <x:c r="G24" s="52">
        <x:v>60</x:v>
      </x:c>
      <x:c r="H24" s="53" t="b">
        <x:v>1</x:v>
      </x:c>
      <x:c r="I24" s="26"/>
    </x:row>
    <x:row r="25" ht="42" customHeight="1">
      <x:c r="A25" s="51" t="str">
        <x:v>QST_W2_CHAR_JINA_01_WATER</x:v>
      </x:c>
      <x:c r="B25" s="52" t="s">
        <x:v>331</x:v>
      </x:c>
      <x:c r="C25" s="52" t="s">
        <x:v>357</x:v>
      </x:c>
      <x:c r="D25" s="52" t="s">
        <x:v>358</x:v>
      </x:c>
      <x:c r="E25" s="52" t="str">
        <x:v>QSTEP_W2_CHAR_JINA_01_WATER_01</x:v>
      </x:c>
      <x:c r="F25" s="53" t="b">
        <x:v>1</x:v>
      </x:c>
      <x:c r="G25" s="52">
        <x:v>60</x:v>
      </x:c>
      <x:c r="H25" s="53" t="b">
        <x:v>1</x:v>
      </x:c>
      <x:c r="I25" s="26"/>
    </x:row>
    <x:row r="26" ht="42" customHeight="1">
      <x:c r="A26" s="51" t="str">
        <x:v>QST_W2_CHAR_FAYE_02_EQUIPMENT</x:v>
      </x:c>
      <x:c r="B26" s="52" t="s">
        <x:v>331</x:v>
      </x:c>
      <x:c r="C26" s="52" t="s">
        <x:v>359</x:v>
      </x:c>
      <x:c r="D26" s="52" t="s">
        <x:v>360</x:v>
      </x:c>
      <x:c r="E26" s="52" t="str">
        <x:v>QSTEP_W2_CHAR_FAYE_02_EQUIPMENT_01</x:v>
      </x:c>
      <x:c r="F26" s="53" t="b">
        <x:v>1</x:v>
      </x:c>
      <x:c r="G26" s="52">
        <x:v>60</x:v>
      </x:c>
      <x:c r="H26" s="53" t="b">
        <x:v>1</x:v>
      </x:c>
      <x:c r="I26" s="26"/>
    </x:row>
    <x:row r="27" ht="42" customHeight="1">
      <x:c r="A27" s="51" t="str">
        <x:v>QST_W2_SIDE_SEEDS</x:v>
      </x:c>
      <x:c r="B27" s="52" t="s">
        <x:v>338</x:v>
      </x:c>
      <x:c r="C27" s="52" t="s">
        <x:v>361</x:v>
      </x:c>
      <x:c r="D27" s="52" t="s">
        <x:v>362</x:v>
      </x:c>
      <x:c r="E27" s="52" t="str">
        <x:v>QSTEP_W2_SIDE_SEEDS_01</x:v>
      </x:c>
      <x:c r="F27" s="53" t="b">
        <x:v>1</x:v>
      </x:c>
      <x:c r="G27" s="52">
        <x:v>35</x:v>
      </x:c>
      <x:c r="H27" s="53" t="b">
        <x:v>1</x:v>
      </x:c>
      <x:c r="I27" s="26"/>
    </x:row>
    <x:row r="28" ht="42" customHeight="1">
      <x:c r="A28" s="51" t="str">
        <x:v>QST_W2_SIDE_LAST_OBSERVATION</x:v>
      </x:c>
      <x:c r="B28" s="52" t="s">
        <x:v>338</x:v>
      </x:c>
      <x:c r="C28" s="52" t="s">
        <x:v>363</x:v>
      </x:c>
      <x:c r="D28" s="52" t="s">
        <x:v>364</x:v>
      </x:c>
      <x:c r="E28" s="52" t="str">
        <x:v>QSTEP_W2_SIDE_LAST_OBSERVATION_01</x:v>
      </x:c>
      <x:c r="F28" s="53" t="b">
        <x:v>1</x:v>
      </x:c>
      <x:c r="G28" s="52">
        <x:v>35</x:v>
      </x:c>
      <x:c r="H28" s="53" t="b">
        <x:v>1</x:v>
      </x:c>
      <x:c r="I28" s="26"/>
    </x:row>
    <x:row r="29" ht="42" customHeight="1">
      <x:c r="A29" s="51" t="str">
        <x:v>QST_W2_SIDE_PERSONAL_ITEMS</x:v>
      </x:c>
      <x:c r="B29" s="52" t="s">
        <x:v>338</x:v>
      </x:c>
      <x:c r="C29" s="52" t="s">
        <x:v>365</x:v>
      </x:c>
      <x:c r="D29" s="52" t="s">
        <x:v>366</x:v>
      </x:c>
      <x:c r="E29" s="52" t="str">
        <x:v>QSTEP_W2_SIDE_PERSONAL_ITEMS_01</x:v>
      </x:c>
      <x:c r="F29" s="53" t="b">
        <x:v>1</x:v>
      </x:c>
      <x:c r="G29" s="52">
        <x:v>35</x:v>
      </x:c>
      <x:c r="H29" s="53" t="b">
        <x:v>1</x:v>
      </x:c>
      <x:c r="I29" s="26"/>
    </x:row>
    <x:row r="30" ht="42" customHeight="1">
      <x:c r="A30" s="54" t="str">
        <x:v>QST_W3_MAIN_01_CHAOS</x:v>
      </x:c>
      <x:c r="B30" s="55" t="s">
        <x:v>321</x:v>
      </x:c>
      <x:c r="C30" s="55" t="s">
        <x:v>367</x:v>
      </x:c>
      <x:c r="D30" s="55" t="s">
        <x:v>368</x:v>
      </x:c>
      <x:c r="E30" s="55" t="str">
        <x:v>QSTEP_W3_MAIN_01_CHAOS_01</x:v>
      </x:c>
      <x:c r="F30" s="56" t="b">
        <x:v>1</x:v>
      </x:c>
      <x:c r="G30" s="55">
        <x:v>100</x:v>
      </x:c>
      <x:c r="H30" s="56" t="b">
        <x:v>1</x:v>
      </x:c>
      <x:c r="I30" s="26"/>
    </x:row>
    <x:row r="31" ht="42" customHeight="1">
      <x:c r="A31" s="54" t="str">
        <x:v>QST_W3_MAIN_02_STORM_ANALYSIS</x:v>
      </x:c>
      <x:c r="B31" s="55" t="s">
        <x:v>321</x:v>
      </x:c>
      <x:c r="C31" s="55" t="s">
        <x:v>369</x:v>
      </x:c>
      <x:c r="D31" s="55" t="s">
        <x:v>370</x:v>
      </x:c>
      <x:c r="E31" s="55" t="str">
        <x:v>QSTEP_W3_MAIN_02_STORM_ANALYSIS_01</x:v>
      </x:c>
      <x:c r="F31" s="56" t="b">
        <x:v>1</x:v>
      </x:c>
      <x:c r="G31" s="55">
        <x:v>100</x:v>
      </x:c>
      <x:c r="H31" s="56" t="b">
        <x:v>1</x:v>
      </x:c>
      <x:c r="I31" s="26"/>
    </x:row>
    <x:row r="32" ht="42" customHeight="1">
      <x:c r="A32" s="54" t="str">
        <x:v>QST_W3_MAIN_03_FORECAST</x:v>
      </x:c>
      <x:c r="B32" s="55" t="s">
        <x:v>321</x:v>
      </x:c>
      <x:c r="C32" s="55" t="s">
        <x:v>371</x:v>
      </x:c>
      <x:c r="D32" s="55" t="s">
        <x:v>372</x:v>
      </x:c>
      <x:c r="E32" s="55" t="str">
        <x:v>QSTEP_W3_MAIN_03_FORECAST_01</x:v>
      </x:c>
      <x:c r="F32" s="56" t="b">
        <x:v>1</x:v>
      </x:c>
      <x:c r="G32" s="55">
        <x:v>100</x:v>
      </x:c>
      <x:c r="H32" s="56" t="b">
        <x:v>1</x:v>
      </x:c>
      <x:c r="I32" s="26"/>
    </x:row>
    <x:row r="33" ht="42" customHeight="1">
      <x:c r="A33" s="54" t="str">
        <x:v>QST_W3_MAIN_04_FUTURE</x:v>
      </x:c>
      <x:c r="B33" s="55" t="s">
        <x:v>321</x:v>
      </x:c>
      <x:c r="C33" s="55" t="s">
        <x:v>373</x:v>
      </x:c>
      <x:c r="D33" s="55" t="s">
        <x:v>374</x:v>
      </x:c>
      <x:c r="E33" s="55" t="str">
        <x:v>QSTEP_W3_MAIN_04_FUTURE_01</x:v>
      </x:c>
      <x:c r="F33" s="56" t="b">
        <x:v>1</x:v>
      </x:c>
      <x:c r="G33" s="55">
        <x:v>100</x:v>
      </x:c>
      <x:c r="H33" s="56" t="b">
        <x:v>1</x:v>
      </x:c>
      <x:c r="I33" s="26"/>
    </x:row>
    <x:row r="34" ht="42" customHeight="1">
      <x:c r="A34" s="54" t="str">
        <x:v>QST_W3_MAIN_05_DAY21</x:v>
      </x:c>
      <x:c r="B34" s="55" t="s">
        <x:v>321</x:v>
      </x:c>
      <x:c r="C34" s="55" t="s">
        <x:v>375</x:v>
      </x:c>
      <x:c r="D34" s="55" t="s">
        <x:v>376</x:v>
      </x:c>
      <x:c r="E34" s="55" t="str">
        <x:v>QSTEP_W3_MAIN_05_DAY21_01</x:v>
      </x:c>
      <x:c r="F34" s="56" t="b">
        <x:v>1</x:v>
      </x:c>
      <x:c r="G34" s="55">
        <x:v>100</x:v>
      </x:c>
      <x:c r="H34" s="56" t="b">
        <x:v>1</x:v>
      </x:c>
      <x:c r="I34" s="26"/>
    </x:row>
    <x:row r="35" ht="42" customHeight="1">
      <x:c r="A35" s="54" t="str">
        <x:v>QST_W3_CHAR_SAM_02_FUTURE</x:v>
      </x:c>
      <x:c r="B35" s="55" t="s">
        <x:v>331</x:v>
      </x:c>
      <x:c r="C35" s="55" t="s">
        <x:v>377</x:v>
      </x:c>
      <x:c r="D35" s="55" t="s">
        <x:v>378</x:v>
      </x:c>
      <x:c r="E35" s="55" t="str">
        <x:v>QSTEP_W3_CHAR_SAM_02_FUTURE_01</x:v>
      </x:c>
      <x:c r="F35" s="56" t="b">
        <x:v>1</x:v>
      </x:c>
      <x:c r="G35" s="55">
        <x:v>55</x:v>
      </x:c>
      <x:c r="H35" s="56" t="b">
        <x:v>1</x:v>
      </x:c>
      <x:c r="I35" s="26" t="s">
        <x:v>379</x:v>
      </x:c>
    </x:row>
    <x:row r="36" ht="42" customHeight="1">
      <x:c r="A36" s="54" t="str">
        <x:v>QST_W3_CHAR_JINA_02_FUTURE</x:v>
      </x:c>
      <x:c r="B36" s="55" t="s">
        <x:v>331</x:v>
      </x:c>
      <x:c r="C36" s="55" t="s">
        <x:v>380</x:v>
      </x:c>
      <x:c r="D36" s="55" t="s">
        <x:v>381</x:v>
      </x:c>
      <x:c r="E36" s="55" t="str">
        <x:v>QSTEP_W3_CHAR_JINA_02_FUTURE_01</x:v>
      </x:c>
      <x:c r="F36" s="56" t="b">
        <x:v>1</x:v>
      </x:c>
      <x:c r="G36" s="55">
        <x:v>55</x:v>
      </x:c>
      <x:c r="H36" s="56" t="b">
        <x:v>1</x:v>
      </x:c>
      <x:c r="I36" s="26" t="s">
        <x:v>382</x:v>
      </x:c>
    </x:row>
    <x:row r="37" ht="42" customHeight="1">
      <x:c r="A37" s="54" t="str">
        <x:v>QST_W3_CHAR_FAYE_03_FUTURE</x:v>
      </x:c>
      <x:c r="B37" s="55" t="s">
        <x:v>331</x:v>
      </x:c>
      <x:c r="C37" s="55" t="s">
        <x:v>383</x:v>
      </x:c>
      <x:c r="D37" s="55" t="s">
        <x:v>384</x:v>
      </x:c>
      <x:c r="E37" s="55" t="str">
        <x:v>QSTEP_W3_CHAR_FAYE_03_FUTURE_01</x:v>
      </x:c>
      <x:c r="F37" s="56" t="b">
        <x:v>1</x:v>
      </x:c>
      <x:c r="G37" s="55">
        <x:v>55</x:v>
      </x:c>
      <x:c r="H37" s="56" t="b">
        <x:v>1</x:v>
      </x:c>
      <x:c r="I37" s="26" t="s">
        <x:v>385</x:v>
      </x:c>
    </x:row>
    <x:row r="38" ht="42" customHeight="1">
      <x:c r="A38" s="54" t="str">
        <x:v>QST_W3_CHAR_BENJAMIN_03_FUTURE</x:v>
      </x:c>
      <x:c r="B38" s="55" t="s">
        <x:v>331</x:v>
      </x:c>
      <x:c r="C38" s="55" t="s">
        <x:v>386</x:v>
      </x:c>
      <x:c r="D38" s="55" t="s">
        <x:v>387</x:v>
      </x:c>
      <x:c r="E38" s="55" t="str">
        <x:v>QSTEP_W3_CHAR_BENJAMIN_03_FUTURE_01</x:v>
      </x:c>
      <x:c r="F38" s="56" t="b">
        <x:v>1</x:v>
      </x:c>
      <x:c r="G38" s="55">
        <x:v>55</x:v>
      </x:c>
      <x:c r="H38" s="56" t="b">
        <x:v>1</x:v>
      </x:c>
      <x:c r="I38" s="26" t="s">
        <x:v>388</x:v>
      </x:c>
    </x:row>
    <x:row r="39" ht="42" customHeight="1">
      <x:c r="A39" s="54" t="str">
        <x:v>QST_W3_CHAR_BORICHI_01_FUTURE</x:v>
      </x:c>
      <x:c r="B39" s="55" t="s">
        <x:v>331</x:v>
      </x:c>
      <x:c r="C39" s="55" t="s">
        <x:v>389</x:v>
      </x:c>
      <x:c r="D39" s="55" t="s">
        <x:v>390</x:v>
      </x:c>
      <x:c r="E39" s="55" t="str">
        <x:v>QSTEP_W3_CHAR_BORICHI_01_FUTURE_01</x:v>
      </x:c>
      <x:c r="F39" s="56" t="b">
        <x:v>1</x:v>
      </x:c>
      <x:c r="G39" s="55">
        <x:v>55</x:v>
      </x:c>
      <x:c r="H39" s="56" t="b">
        <x:v>1</x:v>
      </x:c>
      <x:c r="I39" s="26" t="s">
        <x:v>391</x:v>
      </x:c>
    </x:row>
    <x:row r="40" ht="42" customHeight="1">
      <x:c r="A40" s="35" t="str">
        <x:v>QST_W3_CHAR_DIYA_02_FUTURE</x:v>
      </x:c>
      <x:c r="B40" s="36" t="s">
        <x:v>331</x:v>
      </x:c>
      <x:c r="C40" s="36" t="s">
        <x:v>392</x:v>
      </x:c>
      <x:c r="D40" s="36" t="s">
        <x:v>393</x:v>
      </x:c>
      <x:c r="E40" s="36" t="str">
        <x:v>QSTEP_W3_CHAR_DIYA_02_FUTURE_01</x:v>
      </x:c>
      <x:c r="F40" s="57" t="b">
        <x:v>1</x:v>
      </x:c>
      <x:c r="G40" s="36">
        <x:v>55</x:v>
      </x:c>
      <x:c r="H40" s="57" t="b">
        <x:v>1</x:v>
      </x:c>
      <x:c r="I40" s="27" t="s">
        <x:v>394</x:v>
      </x:c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1"/>
      <x:c r="I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1"/>
      <x:c r="I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8"/>
    </x:row>
    <x:row r="58" ht="38.099998474121094" customHeight="1">
      <x:c r="A58" s="23"/>
      <x:c r="B58" s="24"/>
      <x:c r="C58" s="24"/>
      <x:c r="D58" s="24"/>
      <x:c r="E58" s="24"/>
      <x:c r="F58" s="24"/>
      <x:c r="G58" s="24"/>
      <x:c r="H58" s="24"/>
      <x:c r="I58" s="29"/>
    </x:row>
  </x:sheetData>
  <x:mergeCells>
    <x:mergeCell ref="A6:I6"/>
    <x:mergeCell ref="A7:D7"/>
    <x:mergeCell ref="E7:G7"/>
    <x:mergeCell ref="H7:I7"/>
    <x:mergeCell ref="A1:I1"/>
    <x:mergeCell ref="A2:I2"/>
    <x:mergeCell ref="A3:D4"/>
    <x:mergeCell ref="E3:I4"/>
    <x:mergeCell ref="A5:I5"/>
  </x:mergeCells>
  <x:dataValidations count="4">
    <x:dataValidation type="list" sqref="B10:B58">
      <x:formula1>"MAIN,CHARACTER,WORLD,SIDE"</x:formula1>
    </x:dataValidation>
    <x:dataValidation type="list" sqref="F10:F58 H10:H58">
      <x:formula1>"TRUE,FALSE"</x:formula1>
    </x:dataValidation>
    <x:dataValidation showInputMessage="1" promptTitle="퀘스트 ID" prompt="MAIN: QST_W2_MAIN_03_EVAC_PREP처럼 주차별 01부터. CHARACTER: QST_W3_CHAR_BENJAMIN_03_FUTURE처럼 캐릭터별 01부터 누적." sqref="A8"/>
    <x:dataValidation showInputMessage="1" promptTitle="첫 단계 ID" prompt="05_퀘스트 단계의 새 QuestStepID를 참조합니다. 부모 QuestID + 단계 번호 구조를 사용합니다." sqref="E8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50" hidden="0" customWidth="1"/>
    <x:col min="2" max="2" width="40" hidden="0" customWidth="1"/>
    <x:col min="3" max="3" width="14" customWidth="1"/>
    <x:col min="4" max="4" width="38" customWidth="1"/>
    <x:col min="5" max="5" width="70" customWidth="1"/>
    <x:col min="6" max="6" width="52" customWidth="1"/>
    <x:col min="7" max="7" width="38" customWidth="1"/>
    <x:col min="8" max="8" width="24" customWidth="1"/>
    <x:col min="9" max="9" width="50" hidden="0" customWidth="1"/>
    <x:col min="10" max="10" width="14" customWidth="1"/>
    <x:col min="11" max="11" width="64" customWidth="1"/>
  </x:cols>
  <x:sheetData>
    <x:row r="1" ht="32.099998474121094" customHeight="1">
      <x:c r="A1" s="80" t="s">
        <x:v>395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</x:row>
    <x:row r="2" ht="33.95000076293945" customHeight="1">
      <x:c r="A2" s="60" t="s">
        <x:v>396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</x:row>
    <x:row r="3" ht="36" customHeight="1">
      <x:c r="A3" s="70" t="s">
        <x:v>397</x:v>
      </x:c>
      <x:c r="B3" s="70"/>
      <x:c r="C3" s="70"/>
      <x:c r="D3" s="70"/>
      <x:c r="E3" s="70"/>
      <x:c r="F3" s="71" t="s">
        <x:v>398</x:v>
      </x:c>
      <x:c r="G3" s="71"/>
      <x:c r="H3" s="71"/>
      <x:c r="I3" s="71"/>
      <x:c r="J3" s="71"/>
      <x:c r="K3" s="71"/>
    </x:row>
    <x:row r="4" ht="36" customHeight="1">
      <x:c r="A4" s="70"/>
      <x:c r="B4" s="70"/>
      <x:c r="C4" s="70"/>
      <x:c r="D4" s="70"/>
      <x:c r="E4" s="70"/>
      <x:c r="F4" s="71"/>
      <x:c r="G4" s="71"/>
      <x:c r="H4" s="71"/>
      <x:c r="I4" s="71"/>
      <x:c r="J4" s="71"/>
      <x:c r="K4" s="71"/>
    </x:row>
    <x:row r="5" ht="32.099998474121094" customHeight="1">
      <x:c r="A5" s="68" t="s">
        <x:v>399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</x:row>
    <x:row r="6" ht="32.099998474121094" customHeight="1">
      <x:c r="A6" s="81" t="s">
        <x:v>400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</x:row>
    <x:row r="7" ht="27.950000762939453" customHeight="1">
      <x:c r="A7" s="82" t="s">
        <x:v>401</x:v>
      </x:c>
      <x:c r="B7" s="82"/>
      <x:c r="C7" s="82"/>
      <x:c r="D7" s="82" t="s">
        <x:v>76</x:v>
      </x:c>
      <x:c r="E7" s="82"/>
      <x:c r="F7" s="82"/>
      <x:c r="G7" s="82" t="s">
        <x:v>402</x:v>
      </x:c>
      <x:c r="H7" s="82"/>
      <x:c r="I7" s="82"/>
      <x:c r="J7" s="82" t="s">
        <x:v>159</x:v>
      </x:c>
      <x:c r="K7" s="82"/>
    </x:row>
    <x:row r="8" ht="45.95000076293945" customHeight="1">
      <x:c r="A8" s="2" t="s">
        <x:v>403</x:v>
      </x:c>
      <x:c r="B8" s="2" t="s">
        <x:v>307</x:v>
      </x:c>
      <x:c r="C8" s="2" t="s">
        <x:v>404</x:v>
      </x:c>
      <x:c r="D8" s="2" t="s">
        <x:v>405</x:v>
      </x:c>
      <x:c r="E8" s="2" t="s">
        <x:v>406</x:v>
      </x:c>
      <x:c r="F8" s="2" t="s">
        <x:v>407</x:v>
      </x:c>
      <x:c r="G8" s="2" t="s">
        <x:v>408</x:v>
      </x:c>
      <x:c r="H8" s="2" t="s">
        <x:v>409</x:v>
      </x:c>
      <x:c r="I8" s="2" t="s">
        <x:v>410</x:v>
      </x:c>
      <x:c r="J8" s="2" t="s">
        <x:v>110</x:v>
      </x:c>
      <x:c r="K8" s="2" t="s">
        <x:v>111</x:v>
      </x:c>
    </x:row>
    <x:row r="9" ht="27.950000762939453" customHeight="1">
      <x:c r="A9" s="13" t="s">
        <x:v>411</x:v>
      </x:c>
      <x:c r="B9" s="13" t="s">
        <x:v>314</x:v>
      </x:c>
      <x:c r="C9" s="13" t="s">
        <x:v>412</x:v>
      </x:c>
      <x:c r="D9" s="13" t="s">
        <x:v>413</x:v>
      </x:c>
      <x:c r="E9" s="13" t="s">
        <x:v>414</x:v>
      </x:c>
      <x:c r="F9" s="13" t="s">
        <x:v>415</x:v>
      </x:c>
      <x:c r="G9" s="13" t="s">
        <x:v>416</x:v>
      </x:c>
      <x:c r="H9" s="13" t="s">
        <x:v>417</x:v>
      </x:c>
      <x:c r="I9" s="13" t="s">
        <x:v>418</x:v>
      </x:c>
      <x:c r="J9" s="13" t="s">
        <x:v>117</x:v>
      </x:c>
      <x:c r="K9" s="13" t="s">
        <x:v>118</x:v>
      </x:c>
    </x:row>
    <x:row r="10" ht="42" customHeight="1">
      <x:c r="A10" s="14" t="str">
        <x:v>QSTEP_W1_MAIN_01_AWAKE_01</x:v>
      </x:c>
      <x:c r="B10" s="9" t="str">
        <x:v>QST_W1_MAIN_01_AWAKE</x:v>
      </x:c>
      <x:c r="C10" s="9">
        <x:v>1</x:v>
      </x:c>
      <x:c r="D10" s="9" t="s">
        <x:v>419</x:v>
      </x:c>
      <x:c r="E10" s="9" t="s">
        <x:v>420</x:v>
      </x:c>
      <x:c r="F10" s="9" t="s">
        <x:v>421</x:v>
      </x:c>
      <x:c r="G10" s="9" t="s">
        <x:v>422</x:v>
      </x:c>
      <x:c r="H10" s="9" t="s">
        <x:v>423</x:v>
      </x:c>
      <x:c r="I10" s="9"/>
      <x:c r="J10" s="10" t="b">
        <x:v>1</x:v>
      </x:c>
      <x:c r="K10" s="26" t="s">
        <x:v>424</x:v>
      </x:c>
    </x:row>
    <x:row r="11" ht="42" customHeight="1">
      <x:c r="A11" s="14" t="str">
        <x:v>QSTEP_W1_MAIN_02_INVESTIGATION_01</x:v>
      </x:c>
      <x:c r="B11" s="9" t="str">
        <x:v>QST_W1_MAIN_02_INVESTIGATION</x:v>
      </x:c>
      <x:c r="C11" s="9">
        <x:v>1</x:v>
      </x:c>
      <x:c r="D11" s="9" t="s">
        <x:v>425</x:v>
      </x:c>
      <x:c r="E11" s="9" t="s">
        <x:v>426</x:v>
      </x:c>
      <x:c r="F11" s="9" t="s">
        <x:v>427</x:v>
      </x:c>
      <x:c r="G11" s="9" t="s">
        <x:v>428</x:v>
      </x:c>
      <x:c r="H11" s="9" t="s">
        <x:v>429</x:v>
      </x:c>
      <x:c r="I11" s="9" t="str">
        <x:v>QSTEP_W1_MAIN_02_INVESTIGATION_02</x:v>
      </x:c>
      <x:c r="J11" s="10" t="b">
        <x:v>1</x:v>
      </x:c>
      <x:c r="K11" s="26" t="s">
        <x:v>430</x:v>
      </x:c>
    </x:row>
    <x:row r="12" ht="42" customHeight="1">
      <x:c r="A12" s="14" t="str">
        <x:v>QSTEP_W1_MAIN_02_INVESTIGATION_02</x:v>
      </x:c>
      <x:c r="B12" s="9" t="str">
        <x:v>QST_W1_MAIN_02_INVESTIGATION</x:v>
      </x:c>
      <x:c r="C12" s="9">
        <x:v>2</x:v>
      </x:c>
      <x:c r="D12" s="9" t="s">
        <x:v>431</x:v>
      </x:c>
      <x:c r="E12" s="9" t="s">
        <x:v>432</x:v>
      </x:c>
      <x:c r="F12" s="9" t="s">
        <x:v>433</x:v>
      </x:c>
      <x:c r="G12" s="9" t="s">
        <x:v>434</x:v>
      </x:c>
      <x:c r="H12" s="9" t="s">
        <x:v>423</x:v>
      </x:c>
      <x:c r="I12" s="9"/>
      <x:c r="J12" s="10" t="b">
        <x:v>1</x:v>
      </x:c>
      <x:c r="K12" s="26" t="s">
        <x:v>435</x:v>
      </x:c>
    </x:row>
    <x:row r="13" ht="42" customHeight="1">
      <x:c r="A13" s="14" t="str">
        <x:v>QSTEP_W1_MAIN_03_DISCLOSURE_01</x:v>
      </x:c>
      <x:c r="B13" s="9" t="str">
        <x:v>QST_W1_MAIN_03_DISCLOSURE</x:v>
      </x:c>
      <x:c r="C13" s="9">
        <x:v>1</x:v>
      </x:c>
      <x:c r="D13" s="9" t="s">
        <x:v>436</x:v>
      </x:c>
      <x:c r="E13" s="9" t="s">
        <x:v>437</x:v>
      </x:c>
      <x:c r="F13" s="9" t="s">
        <x:v>438</x:v>
      </x:c>
      <x:c r="G13" s="9"/>
      <x:c r="H13" s="9" t="s">
        <x:v>439</x:v>
      </x:c>
      <x:c r="I13" s="9"/>
      <x:c r="J13" s="10" t="b">
        <x:v>1</x:v>
      </x:c>
      <x:c r="K13" s="26" t="s">
        <x:v>440</x:v>
      </x:c>
    </x:row>
    <x:row r="14" ht="42" customHeight="1">
      <x:c r="A14" s="14" t="str">
        <x:v>QSTEP_W1_CHAR_BENJAMIN_01_NAMES_01</x:v>
      </x:c>
      <x:c r="B14" s="9" t="str">
        <x:v>QST_W1_CHAR_BENJAMIN_01_NAMES</x:v>
      </x:c>
      <x:c r="C14" s="9">
        <x:v>1</x:v>
      </x:c>
      <x:c r="D14" s="9" t="s">
        <x:v>441</x:v>
      </x:c>
      <x:c r="E14" s="9" t="s">
        <x:v>442</x:v>
      </x:c>
      <x:c r="F14" s="9" t="s">
        <x:v>443</x:v>
      </x:c>
      <x:c r="G14" s="9" t="s">
        <x:v>444</x:v>
      </x:c>
      <x:c r="H14" s="9" t="s">
        <x:v>423</x:v>
      </x:c>
      <x:c r="I14" s="9"/>
      <x:c r="J14" s="10" t="b">
        <x:v>1</x:v>
      </x:c>
      <x:c r="K14" s="26" t="s">
        <x:v>445</x:v>
      </x:c>
    </x:row>
    <x:row r="15" ht="42" customHeight="1">
      <x:c r="A15" s="14" t="str">
        <x:v>QSTEP_W1_CHAR_SAM_01_BURDEN_01</x:v>
      </x:c>
      <x:c r="B15" s="9" t="str">
        <x:v>QST_W1_CHAR_SAM_01_BURDEN</x:v>
      </x:c>
      <x:c r="C15" s="9">
        <x:v>1</x:v>
      </x:c>
      <x:c r="D15" s="9" t="s">
        <x:v>446</x:v>
      </x:c>
      <x:c r="E15" s="9" t="s">
        <x:v>447</x:v>
      </x:c>
      <x:c r="F15" s="9" t="s">
        <x:v>448</x:v>
      </x:c>
      <x:c r="G15" s="9" t="s">
        <x:v>449</x:v>
      </x:c>
      <x:c r="H15" s="9" t="s">
        <x:v>423</x:v>
      </x:c>
      <x:c r="I15" s="9"/>
      <x:c r="J15" s="10" t="b">
        <x:v>1</x:v>
      </x:c>
      <x:c r="K15" s="26" t="s">
        <x:v>450</x:v>
      </x:c>
    </x:row>
    <x:row r="16" ht="42" customHeight="1">
      <x:c r="A16" s="14" t="str">
        <x:v>QSTEP_W1_CHAR_FAYE_01_SHIP_01</x:v>
      </x:c>
      <x:c r="B16" s="9" t="str">
        <x:v>QST_W1_CHAR_FAYE_01_SHIP</x:v>
      </x:c>
      <x:c r="C16" s="9">
        <x:v>1</x:v>
      </x:c>
      <x:c r="D16" s="9" t="s">
        <x:v>451</x:v>
      </x:c>
      <x:c r="E16" s="9" t="s">
        <x:v>452</x:v>
      </x:c>
      <x:c r="F16" s="9" t="s">
        <x:v>453</x:v>
      </x:c>
      <x:c r="G16" s="9" t="s">
        <x:v>454</x:v>
      </x:c>
      <x:c r="H16" s="9" t="s">
        <x:v>423</x:v>
      </x:c>
      <x:c r="I16" s="9"/>
      <x:c r="J16" s="10" t="b">
        <x:v>1</x:v>
      </x:c>
      <x:c r="K16" s="26" t="str">
        <x:v>STA_W1_SHIP_REPAIR_PRIORITY_KNOWN 확보.</x:v>
      </x:c>
    </x:row>
    <x:row r="17" ht="42" customHeight="1">
      <x:c r="A17" s="14" t="str">
        <x:v>QSTEP_W1_SIDE_JINA_RATIONS_01</x:v>
      </x:c>
      <x:c r="B17" s="9" t="str">
        <x:v>QST_W1_SIDE_JINA_RATIONS</x:v>
      </x:c>
      <x:c r="C17" s="9">
        <x:v>1</x:v>
      </x:c>
      <x:c r="D17" s="9" t="s">
        <x:v>455</x:v>
      </x:c>
      <x:c r="E17" s="9" t="s">
        <x:v>456</x:v>
      </x:c>
      <x:c r="F17" s="9" t="s">
        <x:v>457</x:v>
      </x:c>
      <x:c r="G17" s="9" t="s">
        <x:v>458</x:v>
      </x:c>
      <x:c r="H17" s="9" t="s">
        <x:v>423</x:v>
      </x:c>
      <x:c r="I17" s="9"/>
      <x:c r="J17" s="10" t="b">
        <x:v>1</x:v>
      </x:c>
      <x:c r="K17" s="26" t="s">
        <x:v>459</x:v>
      </x:c>
    </x:row>
    <x:row r="18" ht="42" customHeight="1">
      <x:c r="A18" s="14" t="str">
        <x:v>QSTEP_W1_SIDE_DIYA_SETTLEMENT_01</x:v>
      </x:c>
      <x:c r="B18" s="9" t="str">
        <x:v>QST_W1_SIDE_DIYA_SETTLEMENT</x:v>
      </x:c>
      <x:c r="C18" s="9">
        <x:v>1</x:v>
      </x:c>
      <x:c r="D18" s="9" t="s">
        <x:v>460</x:v>
      </x:c>
      <x:c r="E18" s="9" t="s">
        <x:v>461</x:v>
      </x:c>
      <x:c r="F18" s="9" t="s">
        <x:v>462</x:v>
      </x:c>
      <x:c r="G18" s="9" t="s">
        <x:v>463</x:v>
      </x:c>
      <x:c r="H18" s="9" t="s">
        <x:v>423</x:v>
      </x:c>
      <x:c r="I18" s="9"/>
      <x:c r="J18" s="10" t="b">
        <x:v>1</x:v>
      </x:c>
      <x:c r="K18" s="26" t="s">
        <x:v>464</x:v>
      </x:c>
    </x:row>
    <x:row r="19" ht="42" customHeight="1">
      <x:c r="A19" s="14" t="str">
        <x:v>QSTEP_W1_SIDE_BORICHI_SKY_01</x:v>
      </x:c>
      <x:c r="B19" s="9" t="str">
        <x:v>QST_W1_SIDE_BORICHI_SKY</x:v>
      </x:c>
      <x:c r="C19" s="9">
        <x:v>1</x:v>
      </x:c>
      <x:c r="D19" s="9" t="s">
        <x:v>465</x:v>
      </x:c>
      <x:c r="E19" s="9" t="s">
        <x:v>466</x:v>
      </x:c>
      <x:c r="F19" s="9" t="s">
        <x:v>467</x:v>
      </x:c>
      <x:c r="G19" s="9" t="s">
        <x:v>468</x:v>
      </x:c>
      <x:c r="H19" s="9" t="s">
        <x:v>423</x:v>
      </x:c>
      <x:c r="I19" s="9"/>
      <x:c r="J19" s="10" t="b">
        <x:v>1</x:v>
      </x:c>
      <x:c r="K19" s="26" t="s">
        <x:v>469</x:v>
      </x:c>
    </x:row>
    <x:row r="20" ht="42" customHeight="1">
      <x:c r="A20" s="51" t="str">
        <x:v>QSTEP_W2_MAIN_01_STORM_WARNING_01</x:v>
      </x:c>
      <x:c r="B20" s="52" t="str">
        <x:v>QST_W2_MAIN_01_STORM_WARNING</x:v>
      </x:c>
      <x:c r="C20" s="52">
        <x:v>1</x:v>
      </x:c>
      <x:c r="D20" s="52" t="s">
        <x:v>470</x:v>
      </x:c>
      <x:c r="E20" s="52" t="s">
        <x:v>471</x:v>
      </x:c>
      <x:c r="F20" s="52" t="s">
        <x:v>472</x:v>
      </x:c>
      <x:c r="G20" s="52" t="s">
        <x:v>473</x:v>
      </x:c>
      <x:c r="H20" s="52" t="s">
        <x:v>423</x:v>
      </x:c>
      <x:c r="I20" s="52"/>
      <x:c r="J20" s="53" t="b">
        <x:v>1</x:v>
      </x:c>
      <x:c r="K20" s="26" t="s">
        <x:v>474</x:v>
      </x:c>
    </x:row>
    <x:row r="21" ht="42" customHeight="1">
      <x:c r="A21" s="51" t="str">
        <x:v>QSTEP_W2_MAIN_02_SHELTER_01</x:v>
      </x:c>
      <x:c r="B21" s="52" t="str">
        <x:v>QST_W2_MAIN_02_SHELTER</x:v>
      </x:c>
      <x:c r="C21" s="52">
        <x:v>1</x:v>
      </x:c>
      <x:c r="D21" s="52" t="s">
        <x:v>475</x:v>
      </x:c>
      <x:c r="E21" s="52" t="s">
        <x:v>476</x:v>
      </x:c>
      <x:c r="F21" s="52" t="s">
        <x:v>477</x:v>
      </x:c>
      <x:c r="G21" s="52" t="s">
        <x:v>478</x:v>
      </x:c>
      <x:c r="H21" s="52" t="s">
        <x:v>423</x:v>
      </x:c>
      <x:c r="I21" s="52"/>
      <x:c r="J21" s="53" t="b">
        <x:v>1</x:v>
      </x:c>
      <x:c r="K21" s="26" t="s">
        <x:v>479</x:v>
      </x:c>
    </x:row>
    <x:row r="22" ht="42" customHeight="1">
      <x:c r="A22" s="51" t="str">
        <x:v>QSTEP_W2_MAIN_03_EVAC_PREP_01</x:v>
      </x:c>
      <x:c r="B22" s="52" t="str">
        <x:v>QST_W2_MAIN_03_EVAC_PREP</x:v>
      </x:c>
      <x:c r="C22" s="52">
        <x:v>1</x:v>
      </x:c>
      <x:c r="D22" s="52" t="s">
        <x:v>480</x:v>
      </x:c>
      <x:c r="E22" s="52" t="s">
        <x:v>481</x:v>
      </x:c>
      <x:c r="F22" s="52" t="s">
        <x:v>482</x:v>
      </x:c>
      <x:c r="G22" s="52" t="s">
        <x:v>483</x:v>
      </x:c>
      <x:c r="H22" s="52" t="s">
        <x:v>423</x:v>
      </x:c>
      <x:c r="I22" s="52"/>
      <x:c r="J22" s="53" t="b">
        <x:v>1</x:v>
      </x:c>
      <x:c r="K22" s="26" t="s">
        <x:v>484</x:v>
      </x:c>
    </x:row>
    <x:row r="23" ht="42" customHeight="1">
      <x:c r="A23" s="51" t="str">
        <x:v>QSTEP_W2_MAIN_04_SEAL_SHIP_01</x:v>
      </x:c>
      <x:c r="B23" s="52" t="str">
        <x:v>QST_W2_MAIN_04_SEAL_SHIP</x:v>
      </x:c>
      <x:c r="C23" s="52">
        <x:v>1</x:v>
      </x:c>
      <x:c r="D23" s="52" t="s">
        <x:v>485</x:v>
      </x:c>
      <x:c r="E23" s="52" t="s">
        <x:v>486</x:v>
      </x:c>
      <x:c r="F23" s="52" t="s">
        <x:v>487</x:v>
      </x:c>
      <x:c r="G23" s="52" t="s">
        <x:v>488</x:v>
      </x:c>
      <x:c r="H23" s="52" t="s">
        <x:v>423</x:v>
      </x:c>
      <x:c r="I23" s="52"/>
      <x:c r="J23" s="53" t="b">
        <x:v>1</x:v>
      </x:c>
      <x:c r="K23" s="26" t="s">
        <x:v>489</x:v>
      </x:c>
    </x:row>
    <x:row r="24" ht="42" customHeight="1">
      <x:c r="A24" s="51" t="str">
        <x:v>QSTEP_W2_CHAR_BENJAMIN_02_GRAVES_01</x:v>
      </x:c>
      <x:c r="B24" s="52" t="str">
        <x:v>QST_W2_CHAR_BENJAMIN_02_GRAVES</x:v>
      </x:c>
      <x:c r="C24" s="52">
        <x:v>1</x:v>
      </x:c>
      <x:c r="D24" s="52" t="s">
        <x:v>490</x:v>
      </x:c>
      <x:c r="E24" s="52" t="s">
        <x:v>491</x:v>
      </x:c>
      <x:c r="F24" s="52" t="s">
        <x:v>492</x:v>
      </x:c>
      <x:c r="G24" s="52"/>
      <x:c r="H24" s="52" t="s">
        <x:v>439</x:v>
      </x:c>
      <x:c r="I24" s="52"/>
      <x:c r="J24" s="53" t="b">
        <x:v>1</x:v>
      </x:c>
      <x:c r="K24" s="26" t="s">
        <x:v>493</x:v>
      </x:c>
    </x:row>
    <x:row r="25" ht="42" customHeight="1">
      <x:c r="A25" s="51" t="str">
        <x:v>QSTEP_W2_CHAR_DIYA_01_HOME_01</x:v>
      </x:c>
      <x:c r="B25" s="52" t="str">
        <x:v>QST_W2_CHAR_DIYA_01_HOME</x:v>
      </x:c>
      <x:c r="C25" s="52">
        <x:v>1</x:v>
      </x:c>
      <x:c r="D25" s="52" t="s">
        <x:v>494</x:v>
      </x:c>
      <x:c r="E25" s="52" t="s">
        <x:v>495</x:v>
      </x:c>
      <x:c r="F25" s="52" t="s">
        <x:v>496</x:v>
      </x:c>
      <x:c r="G25" s="52"/>
      <x:c r="H25" s="52" t="s">
        <x:v>439</x:v>
      </x:c>
      <x:c r="I25" s="52"/>
      <x:c r="J25" s="53" t="b">
        <x:v>1</x:v>
      </x:c>
      <x:c r="K25" s="26" t="s">
        <x:v>497</x:v>
      </x:c>
    </x:row>
    <x:row r="26" ht="42" customHeight="1">
      <x:c r="A26" s="51" t="str">
        <x:v>QSTEP_W2_CHAR_JINA_01_WATER_01</x:v>
      </x:c>
      <x:c r="B26" s="52" t="str">
        <x:v>QST_W2_CHAR_JINA_01_WATER</x:v>
      </x:c>
      <x:c r="C26" s="52">
        <x:v>1</x:v>
      </x:c>
      <x:c r="D26" s="52" t="s">
        <x:v>498</x:v>
      </x:c>
      <x:c r="E26" s="52" t="s">
        <x:v>499</x:v>
      </x:c>
      <x:c r="F26" s="52" t="s">
        <x:v>500</x:v>
      </x:c>
      <x:c r="G26" s="52"/>
      <x:c r="H26" s="52" t="s">
        <x:v>439</x:v>
      </x:c>
      <x:c r="I26" s="52"/>
      <x:c r="J26" s="53" t="b">
        <x:v>1</x:v>
      </x:c>
      <x:c r="K26" s="26" t="s">
        <x:v>501</x:v>
      </x:c>
    </x:row>
    <x:row r="27" ht="42" customHeight="1">
      <x:c r="A27" s="51" t="str">
        <x:v>QSTEP_W2_CHAR_FAYE_02_EQUIPMENT_01</x:v>
      </x:c>
      <x:c r="B27" s="52" t="str">
        <x:v>QST_W2_CHAR_FAYE_02_EQUIPMENT</x:v>
      </x:c>
      <x:c r="C27" s="52">
        <x:v>1</x:v>
      </x:c>
      <x:c r="D27" s="52" t="s">
        <x:v>502</x:v>
      </x:c>
      <x:c r="E27" s="52" t="s">
        <x:v>503</x:v>
      </x:c>
      <x:c r="F27" s="52" t="s">
        <x:v>504</x:v>
      </x:c>
      <x:c r="G27" s="52"/>
      <x:c r="H27" s="52" t="s">
        <x:v>439</x:v>
      </x:c>
      <x:c r="I27" s="52"/>
      <x:c r="J27" s="53" t="b">
        <x:v>1</x:v>
      </x:c>
      <x:c r="K27" s="26" t="s">
        <x:v>505</x:v>
      </x:c>
    </x:row>
    <x:row r="28" ht="42" customHeight="1">
      <x:c r="A28" s="51" t="str">
        <x:v>QSTEP_W2_SIDE_SEEDS_01</x:v>
      </x:c>
      <x:c r="B28" s="52" t="str">
        <x:v>QST_W2_SIDE_SEEDS</x:v>
      </x:c>
      <x:c r="C28" s="52">
        <x:v>1</x:v>
      </x:c>
      <x:c r="D28" s="52" t="s">
        <x:v>506</x:v>
      </x:c>
      <x:c r="E28" s="52" t="s">
        <x:v>507</x:v>
      </x:c>
      <x:c r="F28" s="52" t="s">
        <x:v>508</x:v>
      </x:c>
      <x:c r="G28" s="52"/>
      <x:c r="H28" s="52" t="s">
        <x:v>439</x:v>
      </x:c>
      <x:c r="I28" s="52"/>
      <x:c r="J28" s="53" t="b">
        <x:v>1</x:v>
      </x:c>
      <x:c r="K28" s="26" t="s">
        <x:v>509</x:v>
      </x:c>
    </x:row>
    <x:row r="29" ht="42" customHeight="1">
      <x:c r="A29" s="51" t="str">
        <x:v>QSTEP_W2_SIDE_LAST_OBSERVATION_01</x:v>
      </x:c>
      <x:c r="B29" s="52" t="str">
        <x:v>QST_W2_SIDE_LAST_OBSERVATION</x:v>
      </x:c>
      <x:c r="C29" s="52">
        <x:v>1</x:v>
      </x:c>
      <x:c r="D29" s="52" t="s">
        <x:v>510</x:v>
      </x:c>
      <x:c r="E29" s="52" t="s">
        <x:v>511</x:v>
      </x:c>
      <x:c r="F29" s="52" t="s">
        <x:v>512</x:v>
      </x:c>
      <x:c r="G29" s="52" t="s">
        <x:v>513</x:v>
      </x:c>
      <x:c r="H29" s="52" t="s">
        <x:v>423</x:v>
      </x:c>
      <x:c r="I29" s="52"/>
      <x:c r="J29" s="53" t="b">
        <x:v>1</x:v>
      </x:c>
      <x:c r="K29" s="26" t="s">
        <x:v>514</x:v>
      </x:c>
    </x:row>
    <x:row r="30" ht="42" customHeight="1">
      <x:c r="A30" s="51" t="str">
        <x:v>QSTEP_W2_SIDE_PERSONAL_ITEMS_01</x:v>
      </x:c>
      <x:c r="B30" s="52" t="str">
        <x:v>QST_W2_SIDE_PERSONAL_ITEMS</x:v>
      </x:c>
      <x:c r="C30" s="52">
        <x:v>1</x:v>
      </x:c>
      <x:c r="D30" s="52" t="s">
        <x:v>515</x:v>
      </x:c>
      <x:c r="E30" s="52" t="s">
        <x:v>516</x:v>
      </x:c>
      <x:c r="F30" s="52" t="s">
        <x:v>517</x:v>
      </x:c>
      <x:c r="G30" s="52"/>
      <x:c r="H30" s="52" t="s">
        <x:v>439</x:v>
      </x:c>
      <x:c r="I30" s="52"/>
      <x:c r="J30" s="53" t="b">
        <x:v>1</x:v>
      </x:c>
      <x:c r="K30" s="26" t="s">
        <x:v>509</x:v>
      </x:c>
    </x:row>
    <x:row r="31" ht="42" customHeight="1">
      <x:c r="A31" s="54" t="str">
        <x:v>QSTEP_W3_MAIN_01_CHAOS_01</x:v>
      </x:c>
      <x:c r="B31" s="55" t="str">
        <x:v>QST_W3_MAIN_01_CHAOS</x:v>
      </x:c>
      <x:c r="C31" s="55">
        <x:v>1</x:v>
      </x:c>
      <x:c r="D31" s="55" t="s">
        <x:v>518</x:v>
      </x:c>
      <x:c r="E31" s="55" t="s">
        <x:v>519</x:v>
      </x:c>
      <x:c r="F31" s="55" t="s">
        <x:v>520</x:v>
      </x:c>
      <x:c r="G31" s="55" t="s">
        <x:v>521</x:v>
      </x:c>
      <x:c r="H31" s="55" t="s">
        <x:v>423</x:v>
      </x:c>
      <x:c r="I31" s="55"/>
      <x:c r="J31" s="56" t="b">
        <x:v>1</x:v>
      </x:c>
      <x:c r="K31" s="26" t="s">
        <x:v>522</x:v>
      </x:c>
    </x:row>
    <x:row r="32" ht="42" customHeight="1">
      <x:c r="A32" s="54" t="str">
        <x:v>QSTEP_W3_MAIN_02_STORM_ANALYSIS_01</x:v>
      </x:c>
      <x:c r="B32" s="55" t="str">
        <x:v>QST_W3_MAIN_02_STORM_ANALYSIS</x:v>
      </x:c>
      <x:c r="C32" s="55">
        <x:v>1</x:v>
      </x:c>
      <x:c r="D32" s="55" t="s">
        <x:v>523</x:v>
      </x:c>
      <x:c r="E32" s="55" t="s">
        <x:v>524</x:v>
      </x:c>
      <x:c r="F32" s="55" t="s">
        <x:v>525</x:v>
      </x:c>
      <x:c r="G32" s="55" t="s">
        <x:v>526</x:v>
      </x:c>
      <x:c r="H32" s="55" t="s">
        <x:v>429</x:v>
      </x:c>
      <x:c r="I32" s="55" t="str">
        <x:v>QSTEP_W3_MAIN_02_STORM_ANALYSIS_02</x:v>
      </x:c>
      <x:c r="J32" s="56" t="b">
        <x:v>1</x:v>
      </x:c>
      <x:c r="K32" s="26" t="s">
        <x:v>527</x:v>
      </x:c>
    </x:row>
    <x:row r="33" ht="42" customHeight="1">
      <x:c r="A33" s="54" t="str">
        <x:v>QSTEP_W3_MAIN_02_STORM_ANALYSIS_02</x:v>
      </x:c>
      <x:c r="B33" s="55" t="str">
        <x:v>QST_W3_MAIN_02_STORM_ANALYSIS</x:v>
      </x:c>
      <x:c r="C33" s="55">
        <x:v>2</x:v>
      </x:c>
      <x:c r="D33" s="55" t="s">
        <x:v>528</x:v>
      </x:c>
      <x:c r="E33" s="55" t="s">
        <x:v>529</x:v>
      </x:c>
      <x:c r="F33" s="55" t="s">
        <x:v>530</x:v>
      </x:c>
      <x:c r="G33" s="55" t="s">
        <x:v>531</x:v>
      </x:c>
      <x:c r="H33" s="55" t="s">
        <x:v>423</x:v>
      </x:c>
      <x:c r="I33" s="55"/>
      <x:c r="J33" s="56" t="b">
        <x:v>1</x:v>
      </x:c>
      <x:c r="K33" s="26" t="s">
        <x:v>532</x:v>
      </x:c>
    </x:row>
    <x:row r="34" ht="42" customHeight="1">
      <x:c r="A34" s="54" t="str">
        <x:v>QSTEP_W3_MAIN_03_FORECAST_01</x:v>
      </x:c>
      <x:c r="B34" s="55" t="str">
        <x:v>QST_W3_MAIN_03_FORECAST</x:v>
      </x:c>
      <x:c r="C34" s="55">
        <x:v>1</x:v>
      </x:c>
      <x:c r="D34" s="55" t="s">
        <x:v>533</x:v>
      </x:c>
      <x:c r="E34" s="55" t="s">
        <x:v>534</x:v>
      </x:c>
      <x:c r="F34" s="55" t="s">
        <x:v>535</x:v>
      </x:c>
      <x:c r="G34" s="55" t="s">
        <x:v>536</x:v>
      </x:c>
      <x:c r="H34" s="55" t="s">
        <x:v>423</x:v>
      </x:c>
      <x:c r="I34" s="55"/>
      <x:c r="J34" s="56" t="b">
        <x:v>1</x:v>
      </x:c>
      <x:c r="K34" s="26" t="s">
        <x:v>537</x:v>
      </x:c>
    </x:row>
    <x:row r="35" ht="42" customHeight="1">
      <x:c r="A35" s="54" t="str">
        <x:v>QSTEP_W3_MAIN_04_FUTURE_01</x:v>
      </x:c>
      <x:c r="B35" s="55" t="str">
        <x:v>QST_W3_MAIN_04_FUTURE</x:v>
      </x:c>
      <x:c r="C35" s="55">
        <x:v>1</x:v>
      </x:c>
      <x:c r="D35" s="55" t="s">
        <x:v>538</x:v>
      </x:c>
      <x:c r="E35" s="55" t="s">
        <x:v>539</x:v>
      </x:c>
      <x:c r="F35" s="55" t="s">
        <x:v>540</x:v>
      </x:c>
      <x:c r="G35" s="55" t="s">
        <x:v>541</x:v>
      </x:c>
      <x:c r="H35" s="55" t="s">
        <x:v>423</x:v>
      </x:c>
      <x:c r="I35" s="55"/>
      <x:c r="J35" s="56" t="b">
        <x:v>1</x:v>
      </x:c>
      <x:c r="K35" s="26" t="s">
        <x:v>542</x:v>
      </x:c>
    </x:row>
    <x:row r="36" ht="42" customHeight="1">
      <x:c r="A36" s="54" t="str">
        <x:v>QSTEP_W3_MAIN_05_DAY21_01</x:v>
      </x:c>
      <x:c r="B36" s="55" t="str">
        <x:v>QST_W3_MAIN_05_DAY21</x:v>
      </x:c>
      <x:c r="C36" s="55">
        <x:v>1</x:v>
      </x:c>
      <x:c r="D36" s="55" t="s">
        <x:v>543</x:v>
      </x:c>
      <x:c r="E36" s="55" t="s">
        <x:v>544</x:v>
      </x:c>
      <x:c r="F36" s="55" t="s">
        <x:v>545</x:v>
      </x:c>
      <x:c r="G36" s="55" t="s">
        <x:v>546</x:v>
      </x:c>
      <x:c r="H36" s="55" t="s">
        <x:v>423</x:v>
      </x:c>
      <x:c r="I36" s="55"/>
      <x:c r="J36" s="56" t="b">
        <x:v>1</x:v>
      </x:c>
      <x:c r="K36" s="26" t="s">
        <x:v>547</x:v>
      </x:c>
    </x:row>
    <x:row r="37" ht="42" customHeight="1">
      <x:c r="A37" s="54" t="str">
        <x:v>QSTEP_W3_CHAR_SAM_02_FUTURE_01</x:v>
      </x:c>
      <x:c r="B37" s="55" t="str">
        <x:v>QST_W3_CHAR_SAM_02_FUTURE</x:v>
      </x:c>
      <x:c r="C37" s="55">
        <x:v>1</x:v>
      </x:c>
      <x:c r="D37" s="55" t="s">
        <x:v>548</x:v>
      </x:c>
      <x:c r="E37" s="55" t="s">
        <x:v>378</x:v>
      </x:c>
      <x:c r="F37" s="55" t="s">
        <x:v>549</x:v>
      </x:c>
      <x:c r="G37" s="55"/>
      <x:c r="H37" s="55" t="s">
        <x:v>439</x:v>
      </x:c>
      <x:c r="I37" s="55"/>
      <x:c r="J37" s="56" t="b">
        <x:v>1</x:v>
      </x:c>
      <x:c r="K37" s="26" t="s">
        <x:v>379</x:v>
      </x:c>
    </x:row>
    <x:row r="38" ht="42" customHeight="1">
      <x:c r="A38" s="54" t="str">
        <x:v>QSTEP_W3_CHAR_JINA_02_FUTURE_01</x:v>
      </x:c>
      <x:c r="B38" s="55" t="str">
        <x:v>QST_W3_CHAR_JINA_02_FUTURE</x:v>
      </x:c>
      <x:c r="C38" s="55">
        <x:v>1</x:v>
      </x:c>
      <x:c r="D38" s="55" t="s">
        <x:v>550</x:v>
      </x:c>
      <x:c r="E38" s="55" t="s">
        <x:v>381</x:v>
      </x:c>
      <x:c r="F38" s="55" t="s">
        <x:v>551</x:v>
      </x:c>
      <x:c r="G38" s="55"/>
      <x:c r="H38" s="55" t="s">
        <x:v>439</x:v>
      </x:c>
      <x:c r="I38" s="55"/>
      <x:c r="J38" s="56" t="b">
        <x:v>1</x:v>
      </x:c>
      <x:c r="K38" s="26" t="s">
        <x:v>382</x:v>
      </x:c>
    </x:row>
    <x:row r="39" ht="42" customHeight="1">
      <x:c r="A39" s="54" t="str">
        <x:v>QSTEP_W3_CHAR_FAYE_03_FUTURE_01</x:v>
      </x:c>
      <x:c r="B39" s="55" t="str">
        <x:v>QST_W3_CHAR_FAYE_03_FUTURE</x:v>
      </x:c>
      <x:c r="C39" s="55">
        <x:v>1</x:v>
      </x:c>
      <x:c r="D39" s="55" t="s">
        <x:v>552</x:v>
      </x:c>
      <x:c r="E39" s="55" t="s">
        <x:v>384</x:v>
      </x:c>
      <x:c r="F39" s="55" t="s">
        <x:v>553</x:v>
      </x:c>
      <x:c r="G39" s="55"/>
      <x:c r="H39" s="55" t="s">
        <x:v>439</x:v>
      </x:c>
      <x:c r="I39" s="55"/>
      <x:c r="J39" s="56" t="b">
        <x:v>1</x:v>
      </x:c>
      <x:c r="K39" s="26" t="s">
        <x:v>385</x:v>
      </x:c>
    </x:row>
    <x:row r="40" ht="42" customHeight="1">
      <x:c r="A40" s="54" t="str">
        <x:v>QSTEP_W3_CHAR_BENJAMIN_03_FUTURE_01</x:v>
      </x:c>
      <x:c r="B40" s="55" t="str">
        <x:v>QST_W3_CHAR_BENJAMIN_03_FUTURE</x:v>
      </x:c>
      <x:c r="C40" s="55">
        <x:v>1</x:v>
      </x:c>
      <x:c r="D40" s="55" t="s">
        <x:v>554</x:v>
      </x:c>
      <x:c r="E40" s="55" t="s">
        <x:v>387</x:v>
      </x:c>
      <x:c r="F40" s="55" t="s">
        <x:v>555</x:v>
      </x:c>
      <x:c r="G40" s="55"/>
      <x:c r="H40" s="55" t="s">
        <x:v>439</x:v>
      </x:c>
      <x:c r="I40" s="55"/>
      <x:c r="J40" s="56" t="b">
        <x:v>1</x:v>
      </x:c>
      <x:c r="K40" s="26" t="s">
        <x:v>388</x:v>
      </x:c>
    </x:row>
    <x:row r="41" ht="42" customHeight="1">
      <x:c r="A41" s="54" t="str">
        <x:v>QSTEP_W3_CHAR_BORICHI_01_FUTURE_01</x:v>
      </x:c>
      <x:c r="B41" s="55" t="str">
        <x:v>QST_W3_CHAR_BORICHI_01_FUTURE</x:v>
      </x:c>
      <x:c r="C41" s="55">
        <x:v>1</x:v>
      </x:c>
      <x:c r="D41" s="55" t="s">
        <x:v>556</x:v>
      </x:c>
      <x:c r="E41" s="55" t="s">
        <x:v>390</x:v>
      </x:c>
      <x:c r="F41" s="55" t="s">
        <x:v>557</x:v>
      </x:c>
      <x:c r="G41" s="55"/>
      <x:c r="H41" s="55" t="s">
        <x:v>439</x:v>
      </x:c>
      <x:c r="I41" s="55"/>
      <x:c r="J41" s="56" t="b">
        <x:v>1</x:v>
      </x:c>
      <x:c r="K41" s="26" t="s">
        <x:v>391</x:v>
      </x:c>
    </x:row>
    <x:row r="42" ht="42" customHeight="1">
      <x:c r="A42" s="35" t="str">
        <x:v>QSTEP_W3_CHAR_DIYA_02_FUTURE_01</x:v>
      </x:c>
      <x:c r="B42" s="36" t="str">
        <x:v>QST_W3_CHAR_DIYA_02_FUTURE</x:v>
      </x:c>
      <x:c r="C42" s="36">
        <x:v>1</x:v>
      </x:c>
      <x:c r="D42" s="36" t="s">
        <x:v>558</x:v>
      </x:c>
      <x:c r="E42" s="36" t="s">
        <x:v>393</x:v>
      </x:c>
      <x:c r="F42" s="36" t="s">
        <x:v>559</x:v>
      </x:c>
      <x:c r="G42" s="36"/>
      <x:c r="H42" s="36" t="s">
        <x:v>439</x:v>
      </x:c>
      <x:c r="I42" s="36"/>
      <x:c r="J42" s="57" t="b">
        <x:v>1</x:v>
      </x:c>
      <x:c r="K42" s="27" t="s">
        <x:v>394</x:v>
      </x:c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1"/>
      <x:c r="J43" s="21"/>
      <x:c r="K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1"/>
      <x:c r="J44" s="21"/>
      <x:c r="K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1"/>
      <x:c r="J45" s="21"/>
      <x:c r="K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1"/>
      <x:c r="J46" s="21"/>
      <x:c r="K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1"/>
      <x:c r="J47" s="21"/>
      <x:c r="K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1"/>
      <x:c r="J48" s="21"/>
      <x:c r="K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1"/>
      <x:c r="J49" s="21"/>
      <x:c r="K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1"/>
      <x:c r="J50" s="21"/>
      <x:c r="K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1"/>
      <x:c r="J51" s="21"/>
      <x:c r="K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1"/>
      <x:c r="J52" s="21"/>
      <x:c r="K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1"/>
      <x:c r="J53" s="21"/>
      <x:c r="K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1"/>
      <x:c r="J54" s="21"/>
      <x:c r="K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1"/>
      <x:c r="J55" s="21"/>
      <x:c r="K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1"/>
      <x:c r="J56" s="21"/>
      <x:c r="K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1"/>
      <x:c r="J57" s="21"/>
      <x:c r="K57" s="28"/>
    </x:row>
    <x:row r="58" ht="38.099998474121094" customHeight="1">
      <x:c r="A58" s="20"/>
      <x:c r="B58" s="21"/>
      <x:c r="C58" s="21"/>
      <x:c r="D58" s="21"/>
      <x:c r="E58" s="21"/>
      <x:c r="F58" s="21"/>
      <x:c r="G58" s="21"/>
      <x:c r="H58" s="21"/>
      <x:c r="I58" s="21"/>
      <x:c r="J58" s="21"/>
      <x:c r="K58" s="28"/>
    </x:row>
    <x:row r="59" ht="38.099998474121094" customHeight="1">
      <x:c r="A59" s="20"/>
      <x:c r="B59" s="21"/>
      <x:c r="C59" s="21"/>
      <x:c r="D59" s="21"/>
      <x:c r="E59" s="21"/>
      <x:c r="F59" s="21"/>
      <x:c r="G59" s="21"/>
      <x:c r="H59" s="21"/>
      <x:c r="I59" s="21"/>
      <x:c r="J59" s="21"/>
      <x:c r="K59" s="28"/>
    </x:row>
    <x:row r="60" ht="38.099998474121094" customHeight="1">
      <x:c r="A60" s="23"/>
      <x:c r="B60" s="24"/>
      <x:c r="C60" s="24"/>
      <x:c r="D60" s="24"/>
      <x:c r="E60" s="24"/>
      <x:c r="F60" s="24"/>
      <x:c r="G60" s="24"/>
      <x:c r="H60" s="24"/>
      <x:c r="I60" s="24"/>
      <x:c r="J60" s="24"/>
      <x:c r="K60" s="29"/>
    </x:row>
  </x:sheetData>
  <x:mergeCells>
    <x:mergeCell ref="A6:K6"/>
    <x:mergeCell ref="A7:C7"/>
    <x:mergeCell ref="D7:F7"/>
    <x:mergeCell ref="G7:I7"/>
    <x:mergeCell ref="J7:K7"/>
    <x:mergeCell ref="A1:K1"/>
    <x:mergeCell ref="A2:K2"/>
    <x:mergeCell ref="A3:E4"/>
    <x:mergeCell ref="F3:K4"/>
    <x:mergeCell ref="A5:K5"/>
  </x:mergeCells>
  <x:dataValidations count="7">
    <x:dataValidation type="list" sqref="H10:H60">
      <x:formula1>"NONE,SET_STEP,COMPLETE_QUEST"</x:formula1>
    </x:dataValidation>
    <x:dataValidation type="list" sqref="J10:J60">
      <x:formula1>"TRUE,FALSE"</x:formula1>
    </x:dataValidation>
    <x:dataValidation showInputMessage="1" promptTitle="진행 이벤트 ID" prompt="이 단계가 기다리는 09 EventID. 같은 의미의 여러 행동이 하나의 Event를 발생시키게 하면 Quest는 Event 하나만 기다리면 됩니다." sqref="G8"/>
    <x:dataValidation showInputMessage="1" promptTitle="이벤트 발생 시 처리" prompt="NONE / SET_STEP / COMPLETE_QUEST." sqref="H8"/>
    <x:dataValidation showInputMessage="1" promptTitle="다음 단계 ID" prompt="SET_STEP일 때 이동할 다음 QuestStepID." sqref="I8"/>
    <x:dataValidation showInputMessage="1" promptTitle="퀘스트 ID" prompt="04_퀘스트의 번호가 포함된 QuestID를 그대로 참조합니다." sqref="B8"/>
    <x:dataValidation showInputMessage="1" promptTitle="퀘스트 단계 ID" prompt="부모 QuestID를 그대로 포함하고 마지막에 단계 번호를 붙입니다. 예: QST_W2_MAIN_03_EVAC_PREP → QSTEP_W2_MAIN_03_EVAC_PREP_01." sqref="A8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34" customWidth="1"/>
    <x:col min="2" max="2" width="26" customWidth="1"/>
    <x:col min="3" max="3" width="20" customWidth="1"/>
    <x:col min="4" max="4" width="34" customWidth="1"/>
    <x:col min="5" max="5" width="20" customWidth="1"/>
    <x:col min="6" max="6" width="40" hidden="0" customWidth="1"/>
    <x:col min="7" max="7" width="50" hidden="0" customWidth="1"/>
    <x:col min="8" max="8" width="20" customWidth="1"/>
    <x:col min="9" max="9" width="48" customWidth="1"/>
    <x:col min="10" max="10" width="34" customWidth="1"/>
    <x:col min="11" max="12" width="12" customWidth="1"/>
    <x:col min="13" max="15" width="11" customWidth="1"/>
    <x:col min="16" max="17" width="16" customWidth="1"/>
    <x:col min="18" max="18" width="22" customWidth="1"/>
    <x:col min="19" max="19" width="36" customWidth="1"/>
    <x:col min="20" max="20" width="16" customWidth="1"/>
    <x:col min="21" max="21" width="24" customWidth="1"/>
    <x:col min="22" max="22" width="22" customWidth="1"/>
    <x:col min="23" max="23" width="36" customWidth="1"/>
    <x:col min="24" max="24" width="16" customWidth="1"/>
    <x:col min="25" max="25" width="24" customWidth="1"/>
    <x:col min="26" max="27" width="14" customWidth="1"/>
    <x:col min="28" max="28" width="68" customWidth="1"/>
  </x:cols>
  <x:sheetData>
    <x:row r="1" ht="32.099998474121094" customHeight="1">
      <x:c r="A1" s="80" t="s">
        <x:v>560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  <x:c r="U1" s="80"/>
      <x:c r="V1" s="80"/>
      <x:c r="W1" s="80"/>
      <x:c r="X1" s="80"/>
      <x:c r="Y1" s="80"/>
      <x:c r="Z1" s="80"/>
      <x:c r="AA1" s="80"/>
      <x:c r="AB1" s="80"/>
    </x:row>
    <x:row r="2" ht="33.95000076293945" customHeight="1">
      <x:c r="A2" s="60" t="s">
        <x:v>561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  <x:c r="U2" s="60"/>
      <x:c r="V2" s="60"/>
      <x:c r="W2" s="60"/>
      <x:c r="X2" s="60"/>
      <x:c r="Y2" s="60"/>
      <x:c r="Z2" s="60"/>
      <x:c r="AA2" s="60"/>
      <x:c r="AB2" s="60"/>
    </x:row>
    <x:row r="3" ht="36" customHeight="1">
      <x:c r="A3" s="70" t="s">
        <x:v>562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0"/>
      <x:c r="N3" s="70"/>
      <x:c r="O3" s="71" t="s">
        <x:v>563</x:v>
      </x:c>
      <x:c r="P3" s="71"/>
      <x:c r="Q3" s="71"/>
      <x:c r="R3" s="71"/>
      <x:c r="S3" s="71"/>
      <x:c r="T3" s="71"/>
      <x:c r="U3" s="71"/>
      <x:c r="V3" s="71"/>
      <x:c r="W3" s="71"/>
      <x:c r="X3" s="71"/>
      <x:c r="Y3" s="71"/>
      <x:c r="Z3" s="71"/>
      <x:c r="AA3" s="71"/>
      <x:c r="AB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  <x:c r="M4" s="70"/>
      <x:c r="N4" s="70"/>
      <x:c r="O4" s="71"/>
      <x:c r="P4" s="71"/>
      <x:c r="Q4" s="71"/>
      <x:c r="R4" s="71"/>
      <x:c r="S4" s="71"/>
      <x:c r="T4" s="71"/>
      <x:c r="U4" s="71"/>
      <x:c r="V4" s="71"/>
      <x:c r="W4" s="71"/>
      <x:c r="X4" s="71"/>
      <x:c r="Y4" s="71"/>
      <x:c r="Z4" s="71"/>
      <x:c r="AA4" s="71"/>
      <x:c r="AB4" s="71"/>
    </x:row>
    <x:row r="5" ht="32.099998474121094" customHeight="1">
      <x:c r="A5" s="68" t="s">
        <x:v>564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  <x:c r="AA5" s="68"/>
      <x:c r="AB5" s="68"/>
    </x:row>
    <x:row r="6" ht="32.099998474121094" customHeight="1">
      <x:c r="A6" s="81" t="s">
        <x:v>565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  <x:c r="AA6" s="81"/>
      <x:c r="AB6" s="81"/>
    </x:row>
    <x:row r="7" ht="27.950000762939453" customHeight="1">
      <x:c r="A7" s="82" t="s">
        <x:v>566</x:v>
      </x:c>
      <x:c r="B7" s="82"/>
      <x:c r="C7" s="82"/>
      <x:c r="D7" s="82"/>
      <x:c r="E7" s="82" t="s">
        <x:v>567</x:v>
      </x:c>
      <x:c r="F7" s="82"/>
      <x:c r="G7" s="82"/>
      <x:c r="H7" s="82"/>
      <x:c r="I7" s="82"/>
      <x:c r="J7" s="82"/>
      <x:c r="K7" s="82" t="s">
        <x:v>568</x:v>
      </x:c>
      <x:c r="L7" s="82"/>
      <x:c r="M7" s="82"/>
      <x:c r="N7" s="82"/>
      <x:c r="O7" s="82"/>
      <x:c r="P7" s="82"/>
      <x:c r="Q7" s="82" t="s">
        <x:v>569</x:v>
      </x:c>
      <x:c r="R7" s="82"/>
      <x:c r="S7" s="82"/>
      <x:c r="T7" s="82"/>
      <x:c r="U7" s="82"/>
      <x:c r="V7" s="82"/>
      <x:c r="W7" s="82"/>
      <x:c r="X7" s="82"/>
      <x:c r="Y7" s="82"/>
      <x:c r="Z7" s="82" t="s">
        <x:v>570</x:v>
      </x:c>
      <x:c r="AA7" s="82"/>
      <x:c r="AB7" s="82"/>
    </x:row>
    <x:row r="8" ht="45.95000076293945" customHeight="1">
      <x:c r="A8" s="2" t="s">
        <x:v>571</x:v>
      </x:c>
      <x:c r="B8" s="2" t="s">
        <x:v>572</x:v>
      </x:c>
      <x:c r="C8" s="2" t="s">
        <x:v>573</x:v>
      </x:c>
      <x:c r="D8" s="2" t="s">
        <x:v>206</x:v>
      </x:c>
      <x:c r="E8" s="2" t="s">
        <x:v>574</x:v>
      </x:c>
      <x:c r="F8" s="2" t="s">
        <x:v>307</x:v>
      </x:c>
      <x:c r="G8" s="2" t="s">
        <x:v>403</x:v>
      </x:c>
      <x:c r="H8" s="2" t="s">
        <x:v>575</x:v>
      </x:c>
      <x:c r="I8" s="2" t="s">
        <x:v>576</x:v>
      </x:c>
      <x:c r="J8" s="2" t="s">
        <x:v>577</x:v>
      </x:c>
      <x:c r="K8" s="2" t="s">
        <x:v>578</x:v>
      </x:c>
      <x:c r="L8" s="2" t="s">
        <x:v>579</x:v>
      </x:c>
      <x:c r="M8" s="2" t="s">
        <x:v>580</x:v>
      </x:c>
      <x:c r="N8" s="2" t="s">
        <x:v>581</x:v>
      </x:c>
      <x:c r="O8" s="2" t="s">
        <x:v>582</x:v>
      </x:c>
      <x:c r="P8" s="2" t="s">
        <x:v>583</x:v>
      </x:c>
      <x:c r="Q8" s="2" t="s">
        <x:v>584</x:v>
      </x:c>
      <x:c r="R8" s="2" t="s">
        <x:v>585</x:v>
      </x:c>
      <x:c r="S8" s="2" t="s">
        <x:v>586</x:v>
      </x:c>
      <x:c r="T8" s="2" t="s">
        <x:v>587</x:v>
      </x:c>
      <x:c r="U8" s="2" t="s">
        <x:v>588</x:v>
      </x:c>
      <x:c r="V8" s="2" t="s">
        <x:v>589</x:v>
      </x:c>
      <x:c r="W8" s="2" t="s">
        <x:v>590</x:v>
      </x:c>
      <x:c r="X8" s="2" t="s">
        <x:v>591</x:v>
      </x:c>
      <x:c r="Y8" s="2" t="s">
        <x:v>592</x:v>
      </x:c>
      <x:c r="Z8" s="2" t="s">
        <x:v>593</x:v>
      </x:c>
      <x:c r="AA8" s="2" t="s">
        <x:v>110</x:v>
      </x:c>
      <x:c r="AB8" s="2" t="s">
        <x:v>111</x:v>
      </x:c>
    </x:row>
    <x:row r="9" ht="27.950000762939453" customHeight="1">
      <x:c r="A9" s="13" t="s">
        <x:v>594</x:v>
      </x:c>
      <x:c r="B9" s="13" t="s">
        <x:v>595</x:v>
      </x:c>
      <x:c r="C9" s="13" t="s">
        <x:v>596</x:v>
      </x:c>
      <x:c r="D9" s="13" t="s">
        <x:v>597</x:v>
      </x:c>
      <x:c r="E9" s="13" t="s">
        <x:v>598</x:v>
      </x:c>
      <x:c r="F9" s="13" t="s">
        <x:v>314</x:v>
      </x:c>
      <x:c r="G9" s="13" t="s">
        <x:v>411</x:v>
      </x:c>
      <x:c r="H9" s="13" t="s">
        <x:v>599</x:v>
      </x:c>
      <x:c r="I9" s="13" t="s">
        <x:v>600</x:v>
      </x:c>
      <x:c r="J9" s="13" t="s">
        <x:v>601</x:v>
      </x:c>
      <x:c r="K9" s="13" t="s">
        <x:v>602</x:v>
      </x:c>
      <x:c r="L9" s="13" t="s">
        <x:v>603</x:v>
      </x:c>
      <x:c r="M9" s="13" t="s">
        <x:v>604</x:v>
      </x:c>
      <x:c r="N9" s="13" t="s">
        <x:v>605</x:v>
      </x:c>
      <x:c r="O9" s="13" t="s">
        <x:v>606</x:v>
      </x:c>
      <x:c r="P9" s="13" t="s">
        <x:v>607</x:v>
      </x:c>
      <x:c r="Q9" s="13" t="s">
        <x:v>608</x:v>
      </x:c>
      <x:c r="R9" s="13" t="s">
        <x:v>609</x:v>
      </x:c>
      <x:c r="S9" s="13" t="s">
        <x:v>610</x:v>
      </x:c>
      <x:c r="T9" s="13" t="s">
        <x:v>611</x:v>
      </x:c>
      <x:c r="U9" s="13" t="s">
        <x:v>612</x:v>
      </x:c>
      <x:c r="V9" s="13" t="s">
        <x:v>613</x:v>
      </x:c>
      <x:c r="W9" s="13" t="s">
        <x:v>614</x:v>
      </x:c>
      <x:c r="X9" s="13" t="s">
        <x:v>615</x:v>
      </x:c>
      <x:c r="Y9" s="13" t="s">
        <x:v>616</x:v>
      </x:c>
      <x:c r="Z9" s="13" t="s">
        <x:v>617</x:v>
      </x:c>
      <x:c r="AA9" s="13" t="s">
        <x:v>117</x:v>
      </x:c>
      <x:c r="AB9" s="13" t="s">
        <x:v>118</x:v>
      </x:c>
    </x:row>
    <x:row r="10" ht="42" customHeight="1">
      <x:c r="A10" s="14" t="s">
        <x:v>618</x:v>
      </x:c>
      <x:c r="B10" s="9"/>
      <x:c r="C10" s="9" t="s">
        <x:v>619</x:v>
      </x:c>
      <x:c r="D10" s="9" t="str">
        <x:v>OBJ_01_SETTLEMENT_REST</x:v>
      </x:c>
      <x:c r="E10" s="9" t="s">
        <x:v>620</x:v>
      </x:c>
      <x:c r="F10" s="9"/>
      <x:c r="G10" s="9"/>
      <x:c r="H10" s="9" t="s">
        <x:v>621</x:v>
      </x:c>
      <x:c r="I10" s="9" t="s">
        <x:v>622</x:v>
      </x:c>
      <x:c r="J10" s="9" t="s">
        <x:v>623</x:v>
      </x:c>
      <x:c r="K10" s="9">
        <x:v>1</x:v>
      </x:c>
      <x:c r="L10" s="9">
        <x:v>14</x:v>
      </x:c>
      <x:c r="M10" s="10" t="b">
        <x:v>1</x:v>
      </x:c>
      <x:c r="N10" s="10" t="b">
        <x:v>1</x:v>
      </x:c>
      <x:c r="O10" s="10" t="b">
        <x:v>1</x:v>
      </x:c>
      <x:c r="P10" s="9" t="s">
        <x:v>624</x:v>
      </x:c>
      <x:c r="Q10" s="9"/>
      <x:c r="R10" s="9"/>
      <x:c r="S10" s="9"/>
      <x:c r="T10" s="9"/>
      <x:c r="U10" s="9"/>
      <x:c r="V10" s="9"/>
      <x:c r="W10" s="9"/>
      <x:c r="X10" s="9"/>
      <x:c r="Y10" s="9"/>
      <x:c r="Z10" s="9">
        <x:v>20</x:v>
      </x:c>
      <x:c r="AA10" s="10" t="b">
        <x:v>1</x:v>
      </x:c>
      <x:c r="AB10" s="26" t="s">
        <x:v>625</x:v>
      </x:c>
    </x:row>
    <x:row r="11" ht="42" customHeight="1">
      <x:c r="A11" s="14" t="s">
        <x:v>626</x:v>
      </x:c>
      <x:c r="B11" s="9"/>
      <x:c r="C11" s="9" t="s">
        <x:v>619</x:v>
      </x:c>
      <x:c r="D11" s="9" t="str">
        <x:v>OBJ_02_SHIP_CONSOLE</x:v>
      </x:c>
      <x:c r="E11" s="9" t="s">
        <x:v>620</x:v>
      </x:c>
      <x:c r="F11" s="9"/>
      <x:c r="G11" s="9"/>
      <x:c r="H11" s="9" t="s">
        <x:v>621</x:v>
      </x:c>
      <x:c r="I11" s="9" t="s">
        <x:v>627</x:v>
      </x:c>
      <x:c r="J11" s="9" t="s">
        <x:v>628</x:v>
      </x:c>
      <x:c r="K11" s="9">
        <x:v>1</x:v>
      </x:c>
      <x:c r="L11" s="9">
        <x:v>14</x:v>
      </x:c>
      <x:c r="M11" s="10" t="b">
        <x:v>1</x:v>
      </x:c>
      <x:c r="N11" s="10" t="b">
        <x:v>1</x:v>
      </x:c>
      <x:c r="O11" s="10" t="b">
        <x:v>1</x:v>
      </x:c>
      <x:c r="P11" s="9" t="s">
        <x:v>624</x:v>
      </x:c>
      <x:c r="Q11" s="9"/>
      <x:c r="R11" s="9"/>
      <x:c r="S11" s="9"/>
      <x:c r="T11" s="9"/>
      <x:c r="U11" s="9"/>
      <x:c r="V11" s="9"/>
      <x:c r="W11" s="9"/>
      <x:c r="X11" s="9"/>
      <x:c r="Y11" s="9"/>
      <x:c r="Z11" s="9">
        <x:v>20</x:v>
      </x:c>
      <x:c r="AA11" s="10" t="b">
        <x:v>1</x:v>
      </x:c>
      <x:c r="AB11" s="26" t="s">
        <x:v>629</x:v>
      </x:c>
    </x:row>
    <x:row r="12" ht="42" customHeight="1">
      <x:c r="A12" s="14" t="s">
        <x:v>630</x:v>
      </x:c>
      <x:c r="B12" s="9"/>
      <x:c r="C12" s="9" t="s">
        <x:v>619</x:v>
      </x:c>
      <x:c r="D12" s="9" t="str">
        <x:v>OBJ_01_SETTLEMENT_BOARD</x:v>
      </x:c>
      <x:c r="E12" s="9" t="s">
        <x:v>620</x:v>
      </x:c>
      <x:c r="F12" s="9"/>
      <x:c r="G12" s="9"/>
      <x:c r="H12" s="9" t="s">
        <x:v>621</x:v>
      </x:c>
      <x:c r="I12" s="9" t="s">
        <x:v>631</x:v>
      </x:c>
      <x:c r="J12" s="9" t="s">
        <x:v>632</x:v>
      </x:c>
      <x:c r="K12" s="9">
        <x:v>1</x:v>
      </x:c>
      <x:c r="L12" s="9">
        <x:v>14</x:v>
      </x:c>
      <x:c r="M12" s="10" t="b">
        <x:v>1</x:v>
      </x:c>
      <x:c r="N12" s="10" t="b">
        <x:v>1</x:v>
      </x:c>
      <x:c r="O12" s="10" t="b">
        <x:v>1</x:v>
      </x:c>
      <x:c r="P12" s="9" t="s">
        <x:v>633</x:v>
      </x:c>
      <x:c r="Q12" s="9"/>
      <x:c r="R12" s="9"/>
      <x:c r="S12" s="9"/>
      <x:c r="T12" s="9"/>
      <x:c r="U12" s="9"/>
      <x:c r="V12" s="9"/>
      <x:c r="W12" s="9"/>
      <x:c r="X12" s="9"/>
      <x:c r="Y12" s="9"/>
      <x:c r="Z12" s="9">
        <x:v>20</x:v>
      </x:c>
      <x:c r="AA12" s="10" t="b">
        <x:v>1</x:v>
      </x:c>
      <x:c r="AB12" s="26" t="s">
        <x:v>634</x:v>
      </x:c>
    </x:row>
    <x:row r="13" ht="42" customHeight="1">
      <x:c r="A13" s="14" t="s">
        <x:v>635</x:v>
      </x:c>
      <x:c r="B13" s="9"/>
      <x:c r="C13" s="9" t="s">
        <x:v>619</x:v>
      </x:c>
      <x:c r="D13" s="9" t="str">
        <x:v>OBJ_04_OASIS_PUMP</x:v>
      </x:c>
      <x:c r="E13" s="9" t="s">
        <x:v>620</x:v>
      </x:c>
      <x:c r="F13" s="9"/>
      <x:c r="G13" s="9"/>
      <x:c r="H13" s="9" t="s">
        <x:v>621</x:v>
      </x:c>
      <x:c r="I13" s="9" t="s">
        <x:v>636</x:v>
      </x:c>
      <x:c r="J13" s="9" t="s">
        <x:v>637</x:v>
      </x:c>
      <x:c r="K13" s="9">
        <x:v>1</x:v>
      </x:c>
      <x:c r="L13" s="9">
        <x:v>14</x:v>
      </x:c>
      <x:c r="M13" s="10" t="b">
        <x:v>1</x:v>
      </x:c>
      <x:c r="N13" s="10" t="b">
        <x:v>1</x:v>
      </x:c>
      <x:c r="O13" s="10" t="b">
        <x:v>1</x:v>
      </x:c>
      <x:c r="P13" s="9" t="s">
        <x:v>633</x:v>
      </x:c>
      <x:c r="Q13" s="9"/>
      <x:c r="R13" s="9"/>
      <x:c r="S13" s="9"/>
      <x:c r="T13" s="9"/>
      <x:c r="U13" s="9"/>
      <x:c r="V13" s="9"/>
      <x:c r="W13" s="9"/>
      <x:c r="X13" s="9"/>
      <x:c r="Y13" s="9"/>
      <x:c r="Z13" s="9">
        <x:v>20</x:v>
      </x:c>
      <x:c r="AA13" s="10" t="b">
        <x:v>1</x:v>
      </x:c>
      <x:c r="AB13" s="26" t="s">
        <x:v>638</x:v>
      </x:c>
    </x:row>
    <x:row r="14" ht="42" customHeight="1">
      <x:c r="A14" s="14" t="s">
        <x:v>639</x:v>
      </x:c>
      <x:c r="B14" s="9"/>
      <x:c r="C14" s="9" t="s">
        <x:v>331</x:v>
      </x:c>
      <x:c r="D14" s="9" t="str">
        <x:v>CHA_SAM</x:v>
      </x:c>
      <x:c r="E14" s="9" t="s">
        <x:v>620</x:v>
      </x:c>
      <x:c r="F14" s="9"/>
      <x:c r="G14" s="9"/>
      <x:c r="H14" s="9" t="s">
        <x:v>621</x:v>
      </x:c>
      <x:c r="I14" s="9" t="s">
        <x:v>640</x:v>
      </x:c>
      <x:c r="J14" s="9" t="s">
        <x:v>641</x:v>
      </x:c>
      <x:c r="K14" s="9">
        <x:v>1</x:v>
      </x:c>
      <x:c r="L14" s="9">
        <x:v>14</x:v>
      </x:c>
      <x:c r="M14" s="10" t="b">
        <x:v>1</x:v>
      </x:c>
      <x:c r="N14" s="10" t="b">
        <x:v>1</x:v>
      </x:c>
      <x:c r="O14" s="10" t="b">
        <x:v>1</x:v>
      </x:c>
      <x:c r="P14" s="9" t="s">
        <x:v>633</x:v>
      </x:c>
      <x:c r="Q14" s="9"/>
      <x:c r="R14" s="9"/>
      <x:c r="S14" s="9"/>
      <x:c r="T14" s="9"/>
      <x:c r="U14" s="9"/>
      <x:c r="V14" s="9"/>
      <x:c r="W14" s="9"/>
      <x:c r="X14" s="9"/>
      <x:c r="Y14" s="9"/>
      <x:c r="Z14" s="9">
        <x:v>20</x:v>
      </x:c>
      <x:c r="AA14" s="10" t="b">
        <x:v>1</x:v>
      </x:c>
      <x:c r="AB14" s="26" t="s">
        <x:v>642</x:v>
      </x:c>
    </x:row>
    <x:row r="15" ht="42" customHeight="1">
      <x:c r="A15" s="14" t="s">
        <x:v>643</x:v>
      </x:c>
      <x:c r="B15" s="9"/>
      <x:c r="C15" s="9" t="s">
        <x:v>619</x:v>
      </x:c>
      <x:c r="D15" s="9" t="str">
        <x:v>OBJ_03_GRAVE_MEMORIAL</x:v>
      </x:c>
      <x:c r="E15" s="9" t="s">
        <x:v>620</x:v>
      </x:c>
      <x:c r="F15" s="9"/>
      <x:c r="G15" s="9"/>
      <x:c r="H15" s="9" t="s">
        <x:v>621</x:v>
      </x:c>
      <x:c r="I15" s="9" t="s">
        <x:v>644</x:v>
      </x:c>
      <x:c r="J15" s="9" t="s">
        <x:v>645</x:v>
      </x:c>
      <x:c r="K15" s="9">
        <x:v>1</x:v>
      </x:c>
      <x:c r="L15" s="9">
        <x:v>14</x:v>
      </x:c>
      <x:c r="M15" s="10" t="b">
        <x:v>1</x:v>
      </x:c>
      <x:c r="N15" s="10" t="b">
        <x:v>1</x:v>
      </x:c>
      <x:c r="O15" s="10" t="b">
        <x:v>1</x:v>
      </x:c>
      <x:c r="P15" s="9" t="s">
        <x:v>633</x:v>
      </x:c>
      <x:c r="Q15" s="9"/>
      <x:c r="R15" s="9"/>
      <x:c r="S15" s="9"/>
      <x:c r="T15" s="9"/>
      <x:c r="U15" s="9"/>
      <x:c r="V15" s="9"/>
      <x:c r="W15" s="9"/>
      <x:c r="X15" s="9"/>
      <x:c r="Y15" s="9"/>
      <x:c r="Z15" s="9">
        <x:v>20</x:v>
      </x:c>
      <x:c r="AA15" s="10" t="b">
        <x:v>1</x:v>
      </x:c>
      <x:c r="AB15" s="26" t="s">
        <x:v>646</x:v>
      </x:c>
    </x:row>
    <x:row r="16" ht="42" customHeight="1">
      <x:c r="A16" s="14" t="s">
        <x:v>647</x:v>
      </x:c>
      <x:c r="B16" s="9"/>
      <x:c r="C16" s="9" t="s">
        <x:v>331</x:v>
      </x:c>
      <x:c r="D16" s="9" t="str">
        <x:v>CHA_SAM</x:v>
      </x:c>
      <x:c r="E16" s="9" t="s">
        <x:v>648</x:v>
      </x:c>
      <x:c r="F16" s="9" t="str">
        <x:v>QST_W1_MAIN_01_AWAKE</x:v>
      </x:c>
      <x:c r="G16" s="9" t="str">
        <x:v>QSTEP_W1_MAIN_01_AWAKE_01</x:v>
      </x:c>
      <x:c r="H16" s="9" t="s">
        <x:v>621</x:v>
      </x:c>
      <x:c r="I16" s="9" t="s">
        <x:v>649</x:v>
      </x:c>
      <x:c r="J16" s="9" t="s">
        <x:v>650</x:v>
      </x:c>
      <x:c r="K16" s="9">
        <x:v>1</x:v>
      </x:c>
      <x:c r="L16" s="9">
        <x:v>2</x:v>
      </x:c>
      <x:c r="M16" s="10" t="b">
        <x:v>1</x:v>
      </x:c>
      <x:c r="N16" s="10" t="b">
        <x:v>1</x:v>
      </x:c>
      <x:c r="O16" s="10" t="b">
        <x:v>1</x:v>
      </x:c>
      <x:c r="P16" s="9" t="s">
        <x:v>651</x:v>
      </x:c>
      <x:c r="Q16" s="9"/>
      <x:c r="R16" s="9"/>
      <x:c r="S16" s="9"/>
      <x:c r="T16" s="9"/>
      <x:c r="U16" s="9"/>
      <x:c r="V16" s="9"/>
      <x:c r="W16" s="9"/>
      <x:c r="X16" s="9"/>
      <x:c r="Y16" s="9"/>
      <x:c r="Z16" s="9">
        <x:v>120</x:v>
      </x:c>
      <x:c r="AA16" s="10" t="b">
        <x:v>1</x:v>
      </x:c>
      <x:c r="AB16" s="26"/>
    </x:row>
    <x:row r="17" ht="42" customHeight="1">
      <x:c r="A17" s="14" t="s">
        <x:v>652</x:v>
      </x:c>
      <x:c r="B17" s="9"/>
      <x:c r="C17" s="9" t="s">
        <x:v>331</x:v>
      </x:c>
      <x:c r="D17" s="9" t="str">
        <x:v>CHA_BORICHI</x:v>
      </x:c>
      <x:c r="E17" s="9" t="s">
        <x:v>648</x:v>
      </x:c>
      <x:c r="F17" s="9" t="str">
        <x:v>QST_W1_MAIN_02_INVESTIGATION</x:v>
      </x:c>
      <x:c r="G17" s="9" t="str">
        <x:v>QSTEP_W1_MAIN_02_INVESTIGATION_01</x:v>
      </x:c>
      <x:c r="H17" s="9" t="s">
        <x:v>621</x:v>
      </x:c>
      <x:c r="I17" s="9" t="s">
        <x:v>653</x:v>
      </x:c>
      <x:c r="J17" s="9" t="s">
        <x:v>654</x:v>
      </x:c>
      <x:c r="K17" s="9">
        <x:v>3</x:v>
      </x:c>
      <x:c r="L17" s="9">
        <x:v>6</x:v>
      </x:c>
      <x:c r="M17" s="10" t="b">
        <x:v>1</x:v>
      </x:c>
      <x:c r="N17" s="10" t="b">
        <x:v>1</x:v>
      </x:c>
      <x:c r="O17" s="10" t="b">
        <x:v>1</x:v>
      </x:c>
      <x:c r="P17" s="9" t="s">
        <x:v>651</x:v>
      </x:c>
      <x:c r="Q17" s="9"/>
      <x:c r="R17" s="9"/>
      <x:c r="S17" s="9"/>
      <x:c r="T17" s="9"/>
      <x:c r="U17" s="9"/>
      <x:c r="V17" s="9"/>
      <x:c r="W17" s="9"/>
      <x:c r="X17" s="9"/>
      <x:c r="Y17" s="9"/>
      <x:c r="Z17" s="9">
        <x:v>100</x:v>
      </x:c>
      <x:c r="AA17" s="10" t="b">
        <x:v>1</x:v>
      </x:c>
      <x:c r="AB17" s="26"/>
    </x:row>
    <x:row r="18" ht="42" customHeight="1">
      <x:c r="A18" s="14" t="s">
        <x:v>655</x:v>
      </x:c>
      <x:c r="B18" s="9"/>
      <x:c r="C18" s="9" t="s">
        <x:v>619</x:v>
      </x:c>
      <x:c r="D18" s="9" t="str">
        <x:v>OBJ_04_OASIS_PUMP</x:v>
      </x:c>
      <x:c r="E18" s="9" t="s">
        <x:v>648</x:v>
      </x:c>
      <x:c r="F18" s="9" t="str">
        <x:v>QST_W1_MAIN_02_INVESTIGATION</x:v>
      </x:c>
      <x:c r="G18" s="9" t="str">
        <x:v>QSTEP_W1_MAIN_02_INVESTIGATION_01</x:v>
      </x:c>
      <x:c r="H18" s="9" t="s">
        <x:v>621</x:v>
      </x:c>
      <x:c r="I18" s="9" t="s">
        <x:v>656</x:v>
      </x:c>
      <x:c r="J18" s="9" t="s">
        <x:v>657</x:v>
      </x:c>
      <x:c r="K18" s="9">
        <x:v>3</x:v>
      </x:c>
      <x:c r="L18" s="9">
        <x:v>6</x:v>
      </x:c>
      <x:c r="M18" s="10" t="b">
        <x:v>1</x:v>
      </x:c>
      <x:c r="N18" s="10" t="b">
        <x:v>1</x:v>
      </x:c>
      <x:c r="O18" s="10" t="b">
        <x:v>1</x:v>
      </x:c>
      <x:c r="P18" s="9" t="s">
        <x:v>651</x:v>
      </x:c>
      <x:c r="Q18" s="9"/>
      <x:c r="R18" s="9"/>
      <x:c r="S18" s="9"/>
      <x:c r="T18" s="9"/>
      <x:c r="U18" s="9"/>
      <x:c r="V18" s="9"/>
      <x:c r="W18" s="9"/>
      <x:c r="X18" s="9"/>
      <x:c r="Y18" s="9"/>
      <x:c r="Z18" s="9">
        <x:v>105</x:v>
      </x:c>
      <x:c r="AA18" s="10" t="b">
        <x:v>1</x:v>
      </x:c>
      <x:c r="AB18" s="26"/>
    </x:row>
    <x:row r="19" ht="42" customHeight="1">
      <x:c r="A19" s="14" t="s">
        <x:v>658</x:v>
      </x:c>
      <x:c r="B19" s="9"/>
      <x:c r="C19" s="9" t="s">
        <x:v>619</x:v>
      </x:c>
      <x:c r="D19" s="9" t="str">
        <x:v>OBJ_04_OASIS_WATER</x:v>
      </x:c>
      <x:c r="E19" s="9" t="s">
        <x:v>648</x:v>
      </x:c>
      <x:c r="F19" s="9" t="str">
        <x:v>QST_W1_MAIN_02_INVESTIGATION</x:v>
      </x:c>
      <x:c r="G19" s="9" t="str">
        <x:v>QSTEP_W1_MAIN_02_INVESTIGATION_01</x:v>
      </x:c>
      <x:c r="H19" s="9" t="s">
        <x:v>659</x:v>
      </x:c>
      <x:c r="I19" s="9" t="s">
        <x:v>660</x:v>
      </x:c>
      <x:c r="J19" s="9" t="s">
        <x:v>661</x:v>
      </x:c>
      <x:c r="K19" s="9">
        <x:v>3</x:v>
      </x:c>
      <x:c r="L19" s="9">
        <x:v>6</x:v>
      </x:c>
      <x:c r="M19" s="10" t="b">
        <x:v>1</x:v>
      </x:c>
      <x:c r="N19" s="10" t="b">
        <x:v>1</x:v>
      </x:c>
      <x:c r="O19" s="10" t="b">
        <x:v>1</x:v>
      </x:c>
      <x:c r="P19" s="9" t="s">
        <x:v>651</x:v>
      </x:c>
      <x:c r="Q19" s="9"/>
      <x:c r="R19" s="9"/>
      <x:c r="S19" s="9"/>
      <x:c r="T19" s="9"/>
      <x:c r="U19" s="9"/>
      <x:c r="V19" s="9"/>
      <x:c r="W19" s="9"/>
      <x:c r="X19" s="9"/>
      <x:c r="Y19" s="9"/>
      <x:c r="Z19" s="9">
        <x:v>120</x:v>
      </x:c>
      <x:c r="AA19" s="10" t="b">
        <x:v>1</x:v>
      </x:c>
      <x:c r="AB19" s="26"/>
    </x:row>
    <x:row r="20" ht="42" customHeight="1">
      <x:c r="A20" s="14" t="s">
        <x:v>662</x:v>
      </x:c>
      <x:c r="B20" s="9"/>
      <x:c r="C20" s="9" t="s">
        <x:v>331</x:v>
      </x:c>
      <x:c r="D20" s="9" t="str">
        <x:v>CHA_SAM</x:v>
      </x:c>
      <x:c r="E20" s="9" t="s">
        <x:v>648</x:v>
      </x:c>
      <x:c r="F20" s="9" t="str">
        <x:v>QST_W1_MAIN_02_INVESTIGATION</x:v>
      </x:c>
      <x:c r="G20" s="9" t="str">
        <x:v>QSTEP_W1_MAIN_02_INVESTIGATION_02</x:v>
      </x:c>
      <x:c r="H20" s="9" t="s">
        <x:v>621</x:v>
      </x:c>
      <x:c r="I20" s="9" t="s">
        <x:v>663</x:v>
      </x:c>
      <x:c r="J20" s="9" t="s">
        <x:v>664</x:v>
      </x:c>
      <x:c r="K20" s="9">
        <x:v>3</x:v>
      </x:c>
      <x:c r="L20" s="9">
        <x:v>6</x:v>
      </x:c>
      <x:c r="M20" s="10" t="b">
        <x:v>1</x:v>
      </x:c>
      <x:c r="N20" s="10" t="b">
        <x:v>1</x:v>
      </x:c>
      <x:c r="O20" s="10" t="b">
        <x:v>1</x:v>
      </x:c>
      <x:c r="P20" s="9" t="s">
        <x:v>651</x:v>
      </x:c>
      <x:c r="Q20" s="9"/>
      <x:c r="R20" s="9"/>
      <x:c r="S20" s="9"/>
      <x:c r="T20" s="9"/>
      <x:c r="U20" s="9"/>
      <x:c r="V20" s="9"/>
      <x:c r="W20" s="9"/>
      <x:c r="X20" s="9"/>
      <x:c r="Y20" s="9"/>
      <x:c r="Z20" s="9">
        <x:v>110</x:v>
      </x:c>
      <x:c r="AA20" s="10" t="b">
        <x:v>1</x:v>
      </x:c>
      <x:c r="AB20" s="26"/>
    </x:row>
    <x:row r="21" ht="42" customHeight="1">
      <x:c r="A21" s="14" t="s">
        <x:v>665</x:v>
      </x:c>
      <x:c r="B21" s="9"/>
      <x:c r="C21" s="9" t="s">
        <x:v>331</x:v>
      </x:c>
      <x:c r="D21" s="9" t="str">
        <x:v>CHA_SAM</x:v>
      </x:c>
      <x:c r="E21" s="9" t="s">
        <x:v>648</x:v>
      </x:c>
      <x:c r="F21" s="9" t="str">
        <x:v>QST_W1_MAIN_03_DISCLOSURE</x:v>
      </x:c>
      <x:c r="G21" s="9" t="str">
        <x:v>QSTEP_W1_MAIN_03_DISCLOSURE_01</x:v>
      </x:c>
      <x:c r="H21" s="9" t="s">
        <x:v>666</x:v>
      </x:c>
      <x:c r="I21" s="9" t="s">
        <x:v>328</x:v>
      </x:c>
      <x:c r="J21" s="9" t="s">
        <x:v>667</x:v>
      </x:c>
      <x:c r="K21" s="9">
        <x:v>7</x:v>
      </x:c>
      <x:c r="L21" s="9">
        <x:v>7</x:v>
      </x:c>
      <x:c r="M21" s="10" t="b">
        <x:v>1</x:v>
      </x:c>
      <x:c r="N21" s="10" t="b">
        <x:v>1</x:v>
      </x:c>
      <x:c r="O21" s="10" t="b">
        <x:v>1</x:v>
      </x:c>
      <x:c r="P21" s="9" t="s">
        <x:v>651</x:v>
      </x:c>
      <x:c r="Q21" s="9"/>
      <x:c r="R21" s="9"/>
      <x:c r="S21" s="9"/>
      <x:c r="T21" s="9"/>
      <x:c r="U21" s="9"/>
      <x:c r="V21" s="9"/>
      <x:c r="W21" s="9"/>
      <x:c r="X21" s="9"/>
      <x:c r="Y21" s="9"/>
      <x:c r="Z21" s="9">
        <x:v>150</x:v>
      </x:c>
      <x:c r="AA21" s="10" t="b">
        <x:v>1</x:v>
      </x:c>
      <x:c r="AB21" s="26"/>
    </x:row>
    <x:row r="22" ht="42" customHeight="1">
      <x:c r="A22" s="14" t="s">
        <x:v>668</x:v>
      </x:c>
      <x:c r="B22" s="9"/>
      <x:c r="C22" s="9" t="s">
        <x:v>331</x:v>
      </x:c>
      <x:c r="D22" s="9" t="str">
        <x:v>CHA_BENJAMIN</x:v>
      </x:c>
      <x:c r="E22" s="9" t="s">
        <x:v>648</x:v>
      </x:c>
      <x:c r="F22" s="9" t="str">
        <x:v>QST_W1_CHAR_BENJAMIN_01_NAMES</x:v>
      </x:c>
      <x:c r="G22" s="9" t="str">
        <x:v>QSTEP_W1_CHAR_BENJAMIN_01_NAMES_01</x:v>
      </x:c>
      <x:c r="H22" s="9" t="s">
        <x:v>621</x:v>
      </x:c>
      <x:c r="I22" s="9" t="s">
        <x:v>669</x:v>
      </x:c>
      <x:c r="J22" s="9" t="s">
        <x:v>670</x:v>
      </x:c>
      <x:c r="K22" s="9">
        <x:v>2</x:v>
      </x:c>
      <x:c r="L22" s="9">
        <x:v>6</x:v>
      </x:c>
      <x:c r="M22" s="10" t="b">
        <x:v>1</x:v>
      </x:c>
      <x:c r="N22" s="10" t="b">
        <x:v>1</x:v>
      </x:c>
      <x:c r="O22" s="10" t="b">
        <x:v>1</x:v>
      </x:c>
      <x:c r="P22" s="9" t="s">
        <x:v>651</x:v>
      </x:c>
      <x:c r="Q22" s="9"/>
      <x:c r="R22" s="9"/>
      <x:c r="S22" s="9"/>
      <x:c r="T22" s="9"/>
      <x:c r="U22" s="9"/>
      <x:c r="V22" s="9"/>
      <x:c r="W22" s="9"/>
      <x:c r="X22" s="9"/>
      <x:c r="Y22" s="9"/>
      <x:c r="Z22" s="9">
        <x:v>90</x:v>
      </x:c>
      <x:c r="AA22" s="10" t="b">
        <x:v>1</x:v>
      </x:c>
      <x:c r="AB22" s="26"/>
    </x:row>
    <x:row r="23" ht="42" customHeight="1">
      <x:c r="A23" s="14" t="s">
        <x:v>671</x:v>
      </x:c>
      <x:c r="B23" s="9"/>
      <x:c r="C23" s="9" t="s">
        <x:v>331</x:v>
      </x:c>
      <x:c r="D23" s="9" t="str">
        <x:v>CHA_SAM</x:v>
      </x:c>
      <x:c r="E23" s="9" t="s">
        <x:v>648</x:v>
      </x:c>
      <x:c r="F23" s="9" t="str">
        <x:v>QST_W1_CHAR_SAM_01_BURDEN</x:v>
      </x:c>
      <x:c r="G23" s="9" t="str">
        <x:v>QSTEP_W1_CHAR_SAM_01_BURDEN_01</x:v>
      </x:c>
      <x:c r="H23" s="9" t="s">
        <x:v>621</x:v>
      </x:c>
      <x:c r="I23" s="9" t="s">
        <x:v>672</x:v>
      </x:c>
      <x:c r="J23" s="9" t="s">
        <x:v>673</x:v>
      </x:c>
      <x:c r="K23" s="9">
        <x:v>2</x:v>
      </x:c>
      <x:c r="L23" s="9">
        <x:v>6</x:v>
      </x:c>
      <x:c r="M23" s="10" t="b">
        <x:v>1</x:v>
      </x:c>
      <x:c r="N23" s="10" t="b">
        <x:v>1</x:v>
      </x:c>
      <x:c r="O23" s="10" t="b">
        <x:v>1</x:v>
      </x:c>
      <x:c r="P23" s="9" t="s">
        <x:v>651</x:v>
      </x:c>
      <x:c r="Q23" s="9"/>
      <x:c r="R23" s="9"/>
      <x:c r="S23" s="9"/>
      <x:c r="T23" s="9"/>
      <x:c r="U23" s="9"/>
      <x:c r="V23" s="9"/>
      <x:c r="W23" s="9"/>
      <x:c r="X23" s="9"/>
      <x:c r="Y23" s="9"/>
      <x:c r="Z23" s="9">
        <x:v>90</x:v>
      </x:c>
      <x:c r="AA23" s="10" t="b">
        <x:v>1</x:v>
      </x:c>
      <x:c r="AB23" s="26"/>
    </x:row>
    <x:row r="24" ht="42" customHeight="1">
      <x:c r="A24" s="14" t="s">
        <x:v>674</x:v>
      </x:c>
      <x:c r="B24" s="9"/>
      <x:c r="C24" s="9" t="s">
        <x:v>331</x:v>
      </x:c>
      <x:c r="D24" s="9" t="str">
        <x:v>CHA_FAYE</x:v>
      </x:c>
      <x:c r="E24" s="9" t="s">
        <x:v>648</x:v>
      </x:c>
      <x:c r="F24" s="9" t="str">
        <x:v>QST_W1_CHAR_FAYE_01_SHIP</x:v>
      </x:c>
      <x:c r="G24" s="9" t="str">
        <x:v>QSTEP_W1_CHAR_FAYE_01_SHIP_01</x:v>
      </x:c>
      <x:c r="H24" s="9" t="s">
        <x:v>621</x:v>
      </x:c>
      <x:c r="I24" s="9" t="s">
        <x:v>675</x:v>
      </x:c>
      <x:c r="J24" s="9" t="s">
        <x:v>676</x:v>
      </x:c>
      <x:c r="K24" s="9">
        <x:v>2</x:v>
      </x:c>
      <x:c r="L24" s="9">
        <x:v>6</x:v>
      </x:c>
      <x:c r="M24" s="10" t="b">
        <x:v>1</x:v>
      </x:c>
      <x:c r="N24" s="10" t="b">
        <x:v>1</x:v>
      </x:c>
      <x:c r="O24" s="10" t="b">
        <x:v>1</x:v>
      </x:c>
      <x:c r="P24" s="9" t="s">
        <x:v>651</x:v>
      </x:c>
      <x:c r="Q24" s="9"/>
      <x:c r="R24" s="9"/>
      <x:c r="S24" s="9"/>
      <x:c r="T24" s="9"/>
      <x:c r="U24" s="9"/>
      <x:c r="V24" s="9"/>
      <x:c r="W24" s="9"/>
      <x:c r="X24" s="9"/>
      <x:c r="Y24" s="9"/>
      <x:c r="Z24" s="9">
        <x:v>90</x:v>
      </x:c>
      <x:c r="AA24" s="10" t="b">
        <x:v>1</x:v>
      </x:c>
      <x:c r="AB24" s="26"/>
    </x:row>
    <x:row r="25" ht="42" customHeight="1">
      <x:c r="A25" s="14" t="s">
        <x:v>677</x:v>
      </x:c>
      <x:c r="B25" s="9"/>
      <x:c r="C25" s="9" t="s">
        <x:v>331</x:v>
      </x:c>
      <x:c r="D25" s="9" t="str">
        <x:v>CHA_JINA</x:v>
      </x:c>
      <x:c r="E25" s="9" t="s">
        <x:v>648</x:v>
      </x:c>
      <x:c r="F25" s="9" t="str">
        <x:v>QST_W1_SIDE_JINA_RATIONS</x:v>
      </x:c>
      <x:c r="G25" s="9" t="str">
        <x:v>QSTEP_W1_SIDE_JINA_RATIONS_01</x:v>
      </x:c>
      <x:c r="H25" s="9" t="s">
        <x:v>621</x:v>
      </x:c>
      <x:c r="I25" s="9" t="s">
        <x:v>678</x:v>
      </x:c>
      <x:c r="J25" s="9" t="s">
        <x:v>679</x:v>
      </x:c>
      <x:c r="K25" s="9">
        <x:v>2</x:v>
      </x:c>
      <x:c r="L25" s="9">
        <x:v>6</x:v>
      </x:c>
      <x:c r="M25" s="10" t="b">
        <x:v>1</x:v>
      </x:c>
      <x:c r="N25" s="10" t="b">
        <x:v>1</x:v>
      </x:c>
      <x:c r="O25" s="10" t="b">
        <x:v>1</x:v>
      </x:c>
      <x:c r="P25" s="9" t="s">
        <x:v>651</x:v>
      </x:c>
      <x:c r="Q25" s="9"/>
      <x:c r="R25" s="9"/>
      <x:c r="S25" s="9"/>
      <x:c r="T25" s="9"/>
      <x:c r="U25" s="9"/>
      <x:c r="V25" s="9"/>
      <x:c r="W25" s="9"/>
      <x:c r="X25" s="9"/>
      <x:c r="Y25" s="9"/>
      <x:c r="Z25" s="9">
        <x:v>80</x:v>
      </x:c>
      <x:c r="AA25" s="10" t="b">
        <x:v>1</x:v>
      </x:c>
      <x:c r="AB25" s="26"/>
    </x:row>
    <x:row r="26" ht="42" customHeight="1">
      <x:c r="A26" s="14" t="s">
        <x:v>680</x:v>
      </x:c>
      <x:c r="B26" s="9"/>
      <x:c r="C26" s="9" t="s">
        <x:v>331</x:v>
      </x:c>
      <x:c r="D26" s="9" t="str">
        <x:v>CHA_DIYA</x:v>
      </x:c>
      <x:c r="E26" s="9" t="s">
        <x:v>648</x:v>
      </x:c>
      <x:c r="F26" s="9" t="str">
        <x:v>QST_W1_SIDE_DIYA_SETTLEMENT</x:v>
      </x:c>
      <x:c r="G26" s="9" t="str">
        <x:v>QSTEP_W1_SIDE_DIYA_SETTLEMENT_01</x:v>
      </x:c>
      <x:c r="H26" s="9" t="s">
        <x:v>621</x:v>
      </x:c>
      <x:c r="I26" s="9" t="s">
        <x:v>681</x:v>
      </x:c>
      <x:c r="J26" s="9" t="s">
        <x:v>682</x:v>
      </x:c>
      <x:c r="K26" s="9">
        <x:v>2</x:v>
      </x:c>
      <x:c r="L26" s="9">
        <x:v>6</x:v>
      </x:c>
      <x:c r="M26" s="10" t="b">
        <x:v>1</x:v>
      </x:c>
      <x:c r="N26" s="10" t="b">
        <x:v>1</x:v>
      </x:c>
      <x:c r="O26" s="10" t="b">
        <x:v>1</x:v>
      </x:c>
      <x:c r="P26" s="9" t="s">
        <x:v>651</x:v>
      </x:c>
      <x:c r="Q26" s="9"/>
      <x:c r="R26" s="9"/>
      <x:c r="S26" s="9"/>
      <x:c r="T26" s="9"/>
      <x:c r="U26" s="9"/>
      <x:c r="V26" s="9"/>
      <x:c r="W26" s="9"/>
      <x:c r="X26" s="9"/>
      <x:c r="Y26" s="9"/>
      <x:c r="Z26" s="9">
        <x:v>80</x:v>
      </x:c>
      <x:c r="AA26" s="10" t="b">
        <x:v>1</x:v>
      </x:c>
      <x:c r="AB26" s="26"/>
    </x:row>
    <x:row r="27" ht="42" customHeight="1">
      <x:c r="A27" s="14" t="s">
        <x:v>683</x:v>
      </x:c>
      <x:c r="B27" s="9"/>
      <x:c r="C27" s="9" t="s">
        <x:v>331</x:v>
      </x:c>
      <x:c r="D27" s="9" t="str">
        <x:v>CHA_BORICHI</x:v>
      </x:c>
      <x:c r="E27" s="9" t="s">
        <x:v>648</x:v>
      </x:c>
      <x:c r="F27" s="9" t="str">
        <x:v>QST_W1_SIDE_BORICHI_SKY</x:v>
      </x:c>
      <x:c r="G27" s="9" t="str">
        <x:v>QSTEP_W1_SIDE_BORICHI_SKY_01</x:v>
      </x:c>
      <x:c r="H27" s="9" t="s">
        <x:v>621</x:v>
      </x:c>
      <x:c r="I27" s="9" t="s">
        <x:v>684</x:v>
      </x:c>
      <x:c r="J27" s="9" t="s">
        <x:v>685</x:v>
      </x:c>
      <x:c r="K27" s="9">
        <x:v>2</x:v>
      </x:c>
      <x:c r="L27" s="9">
        <x:v>6</x:v>
      </x:c>
      <x:c r="M27" s="10" t="b">
        <x:v>1</x:v>
      </x:c>
      <x:c r="N27" s="10" t="b">
        <x:v>1</x:v>
      </x:c>
      <x:c r="O27" s="10" t="b">
        <x:v>1</x:v>
      </x:c>
      <x:c r="P27" s="9" t="s">
        <x:v>651</x:v>
      </x:c>
      <x:c r="Q27" s="9"/>
      <x:c r="R27" s="9"/>
      <x:c r="S27" s="9"/>
      <x:c r="T27" s="9"/>
      <x:c r="U27" s="9"/>
      <x:c r="V27" s="9"/>
      <x:c r="W27" s="9"/>
      <x:c r="X27" s="9"/>
      <x:c r="Y27" s="9"/>
      <x:c r="Z27" s="9">
        <x:v>80</x:v>
      </x:c>
      <x:c r="AA27" s="10" t="b">
        <x:v>1</x:v>
      </x:c>
      <x:c r="AB27" s="26"/>
    </x:row>
    <x:row r="28" ht="42" customHeight="1">
      <x:c r="A28" s="14" t="s">
        <x:v>686</x:v>
      </x:c>
      <x:c r="B28" s="9"/>
      <x:c r="C28" s="9" t="s">
        <x:v>331</x:v>
      </x:c>
      <x:c r="D28" s="9" t="str">
        <x:v>CHA_BORICHI</x:v>
      </x:c>
      <x:c r="E28" s="9" t="s">
        <x:v>648</x:v>
      </x:c>
      <x:c r="F28" s="9" t="str">
        <x:v>QST_W2_MAIN_01_STORM_WARNING</x:v>
      </x:c>
      <x:c r="G28" s="9" t="str">
        <x:v>QSTEP_W2_MAIN_01_STORM_WARNING_01</x:v>
      </x:c>
      <x:c r="H28" s="9" t="s">
        <x:v>621</x:v>
      </x:c>
      <x:c r="I28" s="9" t="s">
        <x:v>687</x:v>
      </x:c>
      <x:c r="J28" s="9" t="s">
        <x:v>688</x:v>
      </x:c>
      <x:c r="K28" s="9">
        <x:v>8</x:v>
      </x:c>
      <x:c r="L28" s="9">
        <x:v>9</x:v>
      </x:c>
      <x:c r="M28" s="10" t="b">
        <x:v>1</x:v>
      </x:c>
      <x:c r="N28" s="10" t="b">
        <x:v>1</x:v>
      </x:c>
      <x:c r="O28" s="10" t="b">
        <x:v>1</x:v>
      </x:c>
      <x:c r="P28" s="9" t="s">
        <x:v>651</x:v>
      </x:c>
      <x:c r="Q28" s="9"/>
      <x:c r="R28" s="9"/>
      <x:c r="S28" s="9"/>
      <x:c r="T28" s="9"/>
      <x:c r="U28" s="9"/>
      <x:c r="V28" s="9"/>
      <x:c r="W28" s="9"/>
      <x:c r="X28" s="9"/>
      <x:c r="Y28" s="9"/>
      <x:c r="Z28" s="9">
        <x:v>120</x:v>
      </x:c>
      <x:c r="AA28" s="10" t="b">
        <x:v>1</x:v>
      </x:c>
      <x:c r="AB28" s="26"/>
    </x:row>
    <x:row r="29" ht="42" customHeight="1">
      <x:c r="A29" s="14" t="s">
        <x:v>689</x:v>
      </x:c>
      <x:c r="B29" s="9"/>
      <x:c r="C29" s="9" t="s">
        <x:v>331</x:v>
      </x:c>
      <x:c r="D29" s="9" t="str">
        <x:v>CHA_SAM</x:v>
      </x:c>
      <x:c r="E29" s="9" t="s">
        <x:v>648</x:v>
      </x:c>
      <x:c r="F29" s="9" t="str">
        <x:v>QST_W2_MAIN_02_SHELTER</x:v>
      </x:c>
      <x:c r="G29" s="9" t="str">
        <x:v>QSTEP_W2_MAIN_02_SHELTER_01</x:v>
      </x:c>
      <x:c r="H29" s="9" t="s">
        <x:v>621</x:v>
      </x:c>
      <x:c r="I29" s="9" t="s">
        <x:v>690</x:v>
      </x:c>
      <x:c r="J29" s="9" t="s">
        <x:v>691</x:v>
      </x:c>
      <x:c r="K29" s="9">
        <x:v>8</x:v>
      </x:c>
      <x:c r="L29" s="9">
        <x:v>10</x:v>
      </x:c>
      <x:c r="M29" s="10" t="b">
        <x:v>1</x:v>
      </x:c>
      <x:c r="N29" s="10" t="b">
        <x:v>1</x:v>
      </x:c>
      <x:c r="O29" s="10" t="b">
        <x:v>1</x:v>
      </x:c>
      <x:c r="P29" s="9" t="s">
        <x:v>651</x:v>
      </x:c>
      <x:c r="Q29" s="9"/>
      <x:c r="R29" s="9"/>
      <x:c r="S29" s="9"/>
      <x:c r="T29" s="9"/>
      <x:c r="U29" s="9"/>
      <x:c r="V29" s="9"/>
      <x:c r="W29" s="9"/>
      <x:c r="X29" s="9"/>
      <x:c r="Y29" s="9"/>
      <x:c r="Z29" s="9">
        <x:v>120</x:v>
      </x:c>
      <x:c r="AA29" s="10" t="b">
        <x:v>1</x:v>
      </x:c>
      <x:c r="AB29" s="26"/>
    </x:row>
    <x:row r="30" ht="42" customHeight="1">
      <x:c r="A30" s="14" t="s">
        <x:v>692</x:v>
      </x:c>
      <x:c r="B30" s="9"/>
      <x:c r="C30" s="9" t="s">
        <x:v>619</x:v>
      </x:c>
      <x:c r="D30" s="9" t="str">
        <x:v>OBJ_01_SETTLEMENT_BOARD</x:v>
      </x:c>
      <x:c r="E30" s="9" t="s">
        <x:v>648</x:v>
      </x:c>
      <x:c r="F30" s="9" t="str">
        <x:v>QST_W2_MAIN_03_EVAC_PREP</x:v>
      </x:c>
      <x:c r="G30" s="9" t="str">
        <x:v>QSTEP_W2_MAIN_03_EVAC_PREP_01</x:v>
      </x:c>
      <x:c r="H30" s="9" t="s">
        <x:v>621</x:v>
      </x:c>
      <x:c r="I30" s="9" t="s">
        <x:v>693</x:v>
      </x:c>
      <x:c r="J30" s="9" t="s">
        <x:v>694</x:v>
      </x:c>
      <x:c r="K30" s="9">
        <x:v>9</x:v>
      </x:c>
      <x:c r="L30" s="9">
        <x:v>13</x:v>
      </x:c>
      <x:c r="M30" s="10" t="b">
        <x:v>1</x:v>
      </x:c>
      <x:c r="N30" s="10" t="b">
        <x:v>1</x:v>
      </x:c>
      <x:c r="O30" s="10" t="b">
        <x:v>1</x:v>
      </x:c>
      <x:c r="P30" s="9" t="s">
        <x:v>633</x:v>
      </x:c>
      <x:c r="Q30" s="9"/>
      <x:c r="R30" s="9"/>
      <x:c r="S30" s="9"/>
      <x:c r="T30" s="9"/>
      <x:c r="U30" s="9"/>
      <x:c r="V30" s="9"/>
      <x:c r="W30" s="9"/>
      <x:c r="X30" s="9"/>
      <x:c r="Y30" s="9"/>
      <x:c r="Z30" s="9">
        <x:v>100</x:v>
      </x:c>
      <x:c r="AA30" s="10" t="b">
        <x:v>1</x:v>
      </x:c>
      <x:c r="AB30" s="26" t="s">
        <x:v>695</x:v>
      </x:c>
    </x:row>
    <x:row r="31" ht="42" customHeight="1">
      <x:c r="A31" s="14" t="s">
        <x:v>696</x:v>
      </x:c>
      <x:c r="B31" s="9"/>
      <x:c r="C31" s="9" t="s">
        <x:v>619</x:v>
      </x:c>
      <x:c r="D31" s="9" t="str">
        <x:v>OBJ_02_SHIP_CONSOLE</x:v>
      </x:c>
      <x:c r="E31" s="9" t="s">
        <x:v>648</x:v>
      </x:c>
      <x:c r="F31" s="9" t="str">
        <x:v>QST_W2_MAIN_03_EVAC_PREP</x:v>
      </x:c>
      <x:c r="G31" s="9" t="str">
        <x:v>QSTEP_W2_MAIN_03_EVAC_PREP_01</x:v>
      </x:c>
      <x:c r="H31" s="9" t="s">
        <x:v>621</x:v>
      </x:c>
      <x:c r="I31" s="9" t="s">
        <x:v>697</x:v>
      </x:c>
      <x:c r="J31" s="9" t="s">
        <x:v>698</x:v>
      </x:c>
      <x:c r="K31" s="9">
        <x:v>9</x:v>
      </x:c>
      <x:c r="L31" s="9">
        <x:v>13</x:v>
      </x:c>
      <x:c r="M31" s="10" t="b">
        <x:v>1</x:v>
      </x:c>
      <x:c r="N31" s="10" t="b">
        <x:v>1</x:v>
      </x:c>
      <x:c r="O31" s="10" t="b">
        <x:v>1</x:v>
      </x:c>
      <x:c r="P31" s="9" t="s">
        <x:v>633</x:v>
      </x:c>
      <x:c r="Q31" s="9"/>
      <x:c r="R31" s="9"/>
      <x:c r="S31" s="9"/>
      <x:c r="T31" s="9"/>
      <x:c r="U31" s="9"/>
      <x:c r="V31" s="9"/>
      <x:c r="W31" s="9"/>
      <x:c r="X31" s="9"/>
      <x:c r="Y31" s="9"/>
      <x:c r="Z31" s="9">
        <x:v>100</x:v>
      </x:c>
      <x:c r="AA31" s="10" t="b">
        <x:v>1</x:v>
      </x:c>
      <x:c r="AB31" s="26" t="s">
        <x:v>695</x:v>
      </x:c>
    </x:row>
    <x:row r="32" ht="42" customHeight="1">
      <x:c r="A32" s="14" t="s">
        <x:v>699</x:v>
      </x:c>
      <x:c r="B32" s="9"/>
      <x:c r="C32" s="9" t="s">
        <x:v>619</x:v>
      </x:c>
      <x:c r="D32" s="9" t="str">
        <x:v>OBJ_04_OASIS_PUMP</x:v>
      </x:c>
      <x:c r="E32" s="9" t="s">
        <x:v>648</x:v>
      </x:c>
      <x:c r="F32" s="9" t="str">
        <x:v>QST_W2_MAIN_03_EVAC_PREP</x:v>
      </x:c>
      <x:c r="G32" s="9" t="str">
        <x:v>QSTEP_W2_MAIN_03_EVAC_PREP_01</x:v>
      </x:c>
      <x:c r="H32" s="9" t="s">
        <x:v>621</x:v>
      </x:c>
      <x:c r="I32" s="9" t="s">
        <x:v>700</x:v>
      </x:c>
      <x:c r="J32" s="9" t="s">
        <x:v>701</x:v>
      </x:c>
      <x:c r="K32" s="9">
        <x:v>9</x:v>
      </x:c>
      <x:c r="L32" s="9">
        <x:v>13</x:v>
      </x:c>
      <x:c r="M32" s="10" t="b">
        <x:v>1</x:v>
      </x:c>
      <x:c r="N32" s="10" t="b">
        <x:v>1</x:v>
      </x:c>
      <x:c r="O32" s="10" t="b">
        <x:v>1</x:v>
      </x:c>
      <x:c r="P32" s="9" t="s">
        <x:v>633</x:v>
      </x:c>
      <x:c r="Q32" s="9"/>
      <x:c r="R32" s="9"/>
      <x:c r="S32" s="9"/>
      <x:c r="T32" s="9"/>
      <x:c r="U32" s="9"/>
      <x:c r="V32" s="9"/>
      <x:c r="W32" s="9"/>
      <x:c r="X32" s="9"/>
      <x:c r="Y32" s="9"/>
      <x:c r="Z32" s="9">
        <x:v>100</x:v>
      </x:c>
      <x:c r="AA32" s="10" t="b">
        <x:v>1</x:v>
      </x:c>
      <x:c r="AB32" s="26" t="s">
        <x:v>695</x:v>
      </x:c>
    </x:row>
    <x:row r="33" ht="42" customHeight="1">
      <x:c r="A33" s="14" t="s">
        <x:v>702</x:v>
      </x:c>
      <x:c r="B33" s="9"/>
      <x:c r="C33" s="9" t="s">
        <x:v>619</x:v>
      </x:c>
      <x:c r="D33" s="9" t="str">
        <x:v>OBJ_02_SHIP_OUTER_PANEL</x:v>
      </x:c>
      <x:c r="E33" s="9" t="s">
        <x:v>648</x:v>
      </x:c>
      <x:c r="F33" s="9" t="str">
        <x:v>QST_W2_MAIN_04_SEAL_SHIP</x:v>
      </x:c>
      <x:c r="G33" s="9" t="str">
        <x:v>QSTEP_W2_MAIN_04_SEAL_SHIP_01</x:v>
      </x:c>
      <x:c r="H33" s="9" t="s">
        <x:v>666</x:v>
      </x:c>
      <x:c r="I33" s="9" t="s">
        <x:v>703</x:v>
      </x:c>
      <x:c r="J33" s="9" t="s">
        <x:v>704</x:v>
      </x:c>
      <x:c r="K33" s="9">
        <x:v>14</x:v>
      </x:c>
      <x:c r="L33" s="9">
        <x:v>14</x:v>
      </x:c>
      <x:c r="M33" s="10" t="b">
        <x:v>1</x:v>
      </x:c>
      <x:c r="N33" s="10" t="b">
        <x:v>1</x:v>
      </x:c>
      <x:c r="O33" s="10" t="b">
        <x:v>1</x:v>
      </x:c>
      <x:c r="P33" s="9" t="s">
        <x:v>651</x:v>
      </x:c>
      <x:c r="Q33" s="9"/>
      <x:c r="R33" s="9"/>
      <x:c r="S33" s="9"/>
      <x:c r="T33" s="9"/>
      <x:c r="U33" s="9"/>
      <x:c r="V33" s="9"/>
      <x:c r="W33" s="9"/>
      <x:c r="X33" s="9"/>
      <x:c r="Y33" s="9"/>
      <x:c r="Z33" s="9">
        <x:v>160</x:v>
      </x:c>
      <x:c r="AA33" s="10" t="b">
        <x:v>1</x:v>
      </x:c>
      <x:c r="AB33" s="26"/>
    </x:row>
    <x:row r="34" ht="42" customHeight="1">
      <x:c r="A34" s="14" t="s">
        <x:v>705</x:v>
      </x:c>
      <x:c r="B34" s="9"/>
      <x:c r="C34" s="9" t="s">
        <x:v>331</x:v>
      </x:c>
      <x:c r="D34" s="9" t="str">
        <x:v>CHA_BENJAMIN</x:v>
      </x:c>
      <x:c r="E34" s="9" t="s">
        <x:v>648</x:v>
      </x:c>
      <x:c r="F34" s="9" t="str">
        <x:v>QST_W2_CHAR_BENJAMIN_02_GRAVES</x:v>
      </x:c>
      <x:c r="G34" s="9" t="str">
        <x:v>QSTEP_W2_CHAR_BENJAMIN_02_GRAVES_01</x:v>
      </x:c>
      <x:c r="H34" s="9" t="s">
        <x:v>621</x:v>
      </x:c>
      <x:c r="I34" s="9" t="s">
        <x:v>490</x:v>
      </x:c>
      <x:c r="J34" s="9" t="s">
        <x:v>706</x:v>
      </x:c>
      <x:c r="K34" s="9">
        <x:v>9</x:v>
      </x:c>
      <x:c r="L34" s="9">
        <x:v>13</x:v>
      </x:c>
      <x:c r="M34" s="10" t="b">
        <x:v>1</x:v>
      </x:c>
      <x:c r="N34" s="10" t="b">
        <x:v>1</x:v>
      </x:c>
      <x:c r="O34" s="10" t="b">
        <x:v>1</x:v>
      </x:c>
      <x:c r="P34" s="9" t="s">
        <x:v>651</x:v>
      </x:c>
      <x:c r="Q34" s="9"/>
      <x:c r="R34" s="9"/>
      <x:c r="S34" s="9"/>
      <x:c r="T34" s="9"/>
      <x:c r="U34" s="9"/>
      <x:c r="V34" s="9"/>
      <x:c r="W34" s="9"/>
      <x:c r="X34" s="9"/>
      <x:c r="Y34" s="9"/>
      <x:c r="Z34" s="9">
        <x:v>95</x:v>
      </x:c>
      <x:c r="AA34" s="10" t="b">
        <x:v>1</x:v>
      </x:c>
      <x:c r="AB34" s="26"/>
    </x:row>
    <x:row r="35" ht="42" customHeight="1">
      <x:c r="A35" s="14" t="s">
        <x:v>707</x:v>
      </x:c>
      <x:c r="B35" s="9"/>
      <x:c r="C35" s="9" t="s">
        <x:v>331</x:v>
      </x:c>
      <x:c r="D35" s="9" t="str">
        <x:v>CHA_DIYA</x:v>
      </x:c>
      <x:c r="E35" s="9" t="s">
        <x:v>648</x:v>
      </x:c>
      <x:c r="F35" s="9" t="str">
        <x:v>QST_W2_CHAR_DIYA_01_HOME</x:v>
      </x:c>
      <x:c r="G35" s="9" t="str">
        <x:v>QSTEP_W2_CHAR_DIYA_01_HOME_01</x:v>
      </x:c>
      <x:c r="H35" s="9" t="s">
        <x:v>621</x:v>
      </x:c>
      <x:c r="I35" s="9" t="s">
        <x:v>494</x:v>
      </x:c>
      <x:c r="J35" s="9" t="s">
        <x:v>708</x:v>
      </x:c>
      <x:c r="K35" s="9">
        <x:v>9</x:v>
      </x:c>
      <x:c r="L35" s="9">
        <x:v>13</x:v>
      </x:c>
      <x:c r="M35" s="10" t="b">
        <x:v>1</x:v>
      </x:c>
      <x:c r="N35" s="10" t="b">
        <x:v>1</x:v>
      </x:c>
      <x:c r="O35" s="10" t="b">
        <x:v>1</x:v>
      </x:c>
      <x:c r="P35" s="9" t="s">
        <x:v>651</x:v>
      </x:c>
      <x:c r="Q35" s="9"/>
      <x:c r="R35" s="9"/>
      <x:c r="S35" s="9"/>
      <x:c r="T35" s="9"/>
      <x:c r="U35" s="9"/>
      <x:c r="V35" s="9"/>
      <x:c r="W35" s="9"/>
      <x:c r="X35" s="9"/>
      <x:c r="Y35" s="9"/>
      <x:c r="Z35" s="9">
        <x:v>95</x:v>
      </x:c>
      <x:c r="AA35" s="10" t="b">
        <x:v>1</x:v>
      </x:c>
      <x:c r="AB35" s="26"/>
    </x:row>
    <x:row r="36" ht="42" customHeight="1">
      <x:c r="A36" s="14" t="s">
        <x:v>709</x:v>
      </x:c>
      <x:c r="B36" s="9"/>
      <x:c r="C36" s="9" t="s">
        <x:v>331</x:v>
      </x:c>
      <x:c r="D36" s="9" t="str">
        <x:v>CHA_JINA</x:v>
      </x:c>
      <x:c r="E36" s="9" t="s">
        <x:v>648</x:v>
      </x:c>
      <x:c r="F36" s="9" t="str">
        <x:v>QST_W2_CHAR_JINA_01_WATER</x:v>
      </x:c>
      <x:c r="G36" s="9" t="str">
        <x:v>QSTEP_W2_CHAR_JINA_01_WATER_01</x:v>
      </x:c>
      <x:c r="H36" s="9" t="s">
        <x:v>621</x:v>
      </x:c>
      <x:c r="I36" s="9" t="s">
        <x:v>710</x:v>
      </x:c>
      <x:c r="J36" s="9" t="s">
        <x:v>711</x:v>
      </x:c>
      <x:c r="K36" s="9">
        <x:v>9</x:v>
      </x:c>
      <x:c r="L36" s="9">
        <x:v>13</x:v>
      </x:c>
      <x:c r="M36" s="10" t="b">
        <x:v>1</x:v>
      </x:c>
      <x:c r="N36" s="10" t="b">
        <x:v>1</x:v>
      </x:c>
      <x:c r="O36" s="10" t="b">
        <x:v>1</x:v>
      </x:c>
      <x:c r="P36" s="9" t="s">
        <x:v>651</x:v>
      </x:c>
      <x:c r="Q36" s="9"/>
      <x:c r="R36" s="9"/>
      <x:c r="S36" s="9"/>
      <x:c r="T36" s="9"/>
      <x:c r="U36" s="9"/>
      <x:c r="V36" s="9"/>
      <x:c r="W36" s="9"/>
      <x:c r="X36" s="9"/>
      <x:c r="Y36" s="9"/>
      <x:c r="Z36" s="9">
        <x:v>95</x:v>
      </x:c>
      <x:c r="AA36" s="10" t="b">
        <x:v>1</x:v>
      </x:c>
      <x:c r="AB36" s="26"/>
    </x:row>
    <x:row r="37" ht="42" customHeight="1">
      <x:c r="A37" s="14" t="s">
        <x:v>712</x:v>
      </x:c>
      <x:c r="B37" s="9"/>
      <x:c r="C37" s="9" t="s">
        <x:v>331</x:v>
      </x:c>
      <x:c r="D37" s="9" t="str">
        <x:v>CHA_FAYE</x:v>
      </x:c>
      <x:c r="E37" s="9" t="s">
        <x:v>648</x:v>
      </x:c>
      <x:c r="F37" s="9" t="str">
        <x:v>QST_W2_CHAR_FAYE_02_EQUIPMENT</x:v>
      </x:c>
      <x:c r="G37" s="9" t="str">
        <x:v>QSTEP_W2_CHAR_FAYE_02_EQUIPMENT_01</x:v>
      </x:c>
      <x:c r="H37" s="9" t="s">
        <x:v>621</x:v>
      </x:c>
      <x:c r="I37" s="9" t="s">
        <x:v>713</x:v>
      </x:c>
      <x:c r="J37" s="9" t="s">
        <x:v>714</x:v>
      </x:c>
      <x:c r="K37" s="9">
        <x:v>9</x:v>
      </x:c>
      <x:c r="L37" s="9">
        <x:v>13</x:v>
      </x:c>
      <x:c r="M37" s="10" t="b">
        <x:v>1</x:v>
      </x:c>
      <x:c r="N37" s="10" t="b">
        <x:v>1</x:v>
      </x:c>
      <x:c r="O37" s="10" t="b">
        <x:v>1</x:v>
      </x:c>
      <x:c r="P37" s="9" t="s">
        <x:v>651</x:v>
      </x:c>
      <x:c r="Q37" s="9"/>
      <x:c r="R37" s="9"/>
      <x:c r="S37" s="9"/>
      <x:c r="T37" s="9"/>
      <x:c r="U37" s="9"/>
      <x:c r="V37" s="9"/>
      <x:c r="W37" s="9"/>
      <x:c r="X37" s="9"/>
      <x:c r="Y37" s="9"/>
      <x:c r="Z37" s="9">
        <x:v>95</x:v>
      </x:c>
      <x:c r="AA37" s="10" t="b">
        <x:v>1</x:v>
      </x:c>
      <x:c r="AB37" s="26"/>
    </x:row>
    <x:row r="38" ht="42" customHeight="1">
      <x:c r="A38" s="14" t="s">
        <x:v>715</x:v>
      </x:c>
      <x:c r="B38" s="9"/>
      <x:c r="C38" s="9" t="s">
        <x:v>619</x:v>
      </x:c>
      <x:c r="D38" s="9" t="str">
        <x:v>OBJ_01_SETTLEMENT_BOARD</x:v>
      </x:c>
      <x:c r="E38" s="9" t="s">
        <x:v>648</x:v>
      </x:c>
      <x:c r="F38" s="9" t="str">
        <x:v>QST_W2_SIDE_SEEDS</x:v>
      </x:c>
      <x:c r="G38" s="9" t="str">
        <x:v>QSTEP_W2_SIDE_SEEDS_01</x:v>
      </x:c>
      <x:c r="H38" s="9" t="s">
        <x:v>621</x:v>
      </x:c>
      <x:c r="I38" s="9" t="s">
        <x:v>716</x:v>
      </x:c>
      <x:c r="J38" s="9" t="s">
        <x:v>717</x:v>
      </x:c>
      <x:c r="K38" s="9">
        <x:v>10</x:v>
      </x:c>
      <x:c r="L38" s="9">
        <x:v>13</x:v>
      </x:c>
      <x:c r="M38" s="10" t="b">
        <x:v>1</x:v>
      </x:c>
      <x:c r="N38" s="10" t="b">
        <x:v>1</x:v>
      </x:c>
      <x:c r="O38" s="10" t="b">
        <x:v>1</x:v>
      </x:c>
      <x:c r="P38" s="9" t="s">
        <x:v>651</x:v>
      </x:c>
      <x:c r="Q38" s="9"/>
      <x:c r="R38" s="9"/>
      <x:c r="S38" s="9"/>
      <x:c r="T38" s="9"/>
      <x:c r="U38" s="9"/>
      <x:c r="V38" s="9"/>
      <x:c r="W38" s="9"/>
      <x:c r="X38" s="9"/>
      <x:c r="Y38" s="9"/>
      <x:c r="Z38" s="9">
        <x:v>80</x:v>
      </x:c>
      <x:c r="AA38" s="10" t="b">
        <x:v>1</x:v>
      </x:c>
      <x:c r="AB38" s="26"/>
    </x:row>
    <x:row r="39" ht="42" customHeight="1">
      <x:c r="A39" s="14" t="s">
        <x:v>718</x:v>
      </x:c>
      <x:c r="B39" s="9"/>
      <x:c r="C39" s="9" t="s">
        <x:v>331</x:v>
      </x:c>
      <x:c r="D39" s="9" t="str">
        <x:v>CHA_BORICHI</x:v>
      </x:c>
      <x:c r="E39" s="9" t="s">
        <x:v>648</x:v>
      </x:c>
      <x:c r="F39" s="9" t="str">
        <x:v>QST_W2_SIDE_LAST_OBSERVATION</x:v>
      </x:c>
      <x:c r="G39" s="9" t="str">
        <x:v>QSTEP_W2_SIDE_LAST_OBSERVATION_01</x:v>
      </x:c>
      <x:c r="H39" s="9" t="s">
        <x:v>621</x:v>
      </x:c>
      <x:c r="I39" s="9" t="s">
        <x:v>719</x:v>
      </x:c>
      <x:c r="J39" s="9" t="s">
        <x:v>720</x:v>
      </x:c>
      <x:c r="K39" s="9">
        <x:v>12</x:v>
      </x:c>
      <x:c r="L39" s="9">
        <x:v>13</x:v>
      </x:c>
      <x:c r="M39" s="10" t="b">
        <x:v>1</x:v>
      </x:c>
      <x:c r="N39" s="10" t="b">
        <x:v>1</x:v>
      </x:c>
      <x:c r="O39" s="10" t="b">
        <x:v>1</x:v>
      </x:c>
      <x:c r="P39" s="9" t="s">
        <x:v>651</x:v>
      </x:c>
      <x:c r="Q39" s="9"/>
      <x:c r="R39" s="9"/>
      <x:c r="S39" s="9"/>
      <x:c r="T39" s="9"/>
      <x:c r="U39" s="9"/>
      <x:c r="V39" s="9"/>
      <x:c r="W39" s="9"/>
      <x:c r="X39" s="9"/>
      <x:c r="Y39" s="9"/>
      <x:c r="Z39" s="9">
        <x:v>90</x:v>
      </x:c>
      <x:c r="AA39" s="10" t="b">
        <x:v>1</x:v>
      </x:c>
      <x:c r="AB39" s="26"/>
    </x:row>
    <x:row r="40" ht="42" customHeight="1">
      <x:c r="A40" s="14" t="s">
        <x:v>721</x:v>
      </x:c>
      <x:c r="B40" s="9"/>
      <x:c r="C40" s="9" t="s">
        <x:v>331</x:v>
      </x:c>
      <x:c r="D40" s="9" t="str">
        <x:v>CHA_JINA</x:v>
      </x:c>
      <x:c r="E40" s="9" t="s">
        <x:v>648</x:v>
      </x:c>
      <x:c r="F40" s="9" t="str">
        <x:v>QST_W2_SIDE_PERSONAL_ITEMS</x:v>
      </x:c>
      <x:c r="G40" s="9" t="str">
        <x:v>QSTEP_W2_SIDE_PERSONAL_ITEMS_01</x:v>
      </x:c>
      <x:c r="H40" s="9" t="s">
        <x:v>621</x:v>
      </x:c>
      <x:c r="I40" s="9" t="s">
        <x:v>722</x:v>
      </x:c>
      <x:c r="J40" s="9" t="s">
        <x:v>723</x:v>
      </x:c>
      <x:c r="K40" s="9">
        <x:v>10</x:v>
      </x:c>
      <x:c r="L40" s="9">
        <x:v>13</x:v>
      </x:c>
      <x:c r="M40" s="10" t="b">
        <x:v>1</x:v>
      </x:c>
      <x:c r="N40" s="10" t="b">
        <x:v>1</x:v>
      </x:c>
      <x:c r="O40" s="10" t="b">
        <x:v>1</x:v>
      </x:c>
      <x:c r="P40" s="9" t="s">
        <x:v>651</x:v>
      </x:c>
      <x:c r="Q40" s="9"/>
      <x:c r="R40" s="9"/>
      <x:c r="S40" s="9"/>
      <x:c r="T40" s="9"/>
      <x:c r="U40" s="9"/>
      <x:c r="V40" s="9"/>
      <x:c r="W40" s="9"/>
      <x:c r="X40" s="9"/>
      <x:c r="Y40" s="9"/>
      <x:c r="Z40" s="9">
        <x:v>80</x:v>
      </x:c>
      <x:c r="AA40" s="10" t="b">
        <x:v>1</x:v>
      </x:c>
      <x:c r="AB40" s="26"/>
    </x:row>
    <x:row r="41" ht="42" customHeight="1">
      <x:c r="A41" s="14" t="s">
        <x:v>724</x:v>
      </x:c>
      <x:c r="B41" s="9"/>
      <x:c r="C41" s="9" t="s">
        <x:v>619</x:v>
      </x:c>
      <x:c r="D41" s="9" t="str">
        <x:v>OBJ_01_SETTLEMENT_SHELTER</x:v>
      </x:c>
      <x:c r="E41" s="9" t="s">
        <x:v>620</x:v>
      </x:c>
      <x:c r="F41" s="9"/>
      <x:c r="G41" s="9"/>
      <x:c r="H41" s="9" t="s">
        <x:v>621</x:v>
      </x:c>
      <x:c r="I41" s="9" t="s">
        <x:v>725</x:v>
      </x:c>
      <x:c r="J41" s="9" t="s">
        <x:v>726</x:v>
      </x:c>
      <x:c r="K41" s="9">
        <x:v>10</x:v>
      </x:c>
      <x:c r="L41" s="9">
        <x:v>13</x:v>
      </x:c>
      <x:c r="M41" s="10" t="b">
        <x:v>1</x:v>
      </x:c>
      <x:c r="N41" s="10" t="b">
        <x:v>1</x:v>
      </x:c>
      <x:c r="O41" s="10" t="b">
        <x:v>1</x:v>
      </x:c>
      <x:c r="P41" s="9" t="s">
        <x:v>633</x:v>
      </x:c>
      <x:c r="Q41" s="9" t="s">
        <x:v>727</x:v>
      </x:c>
      <x:c r="R41" s="9" t="s">
        <x:v>728</x:v>
      </x:c>
      <x:c r="S41" s="9" t="s">
        <x:v>729</x:v>
      </x:c>
      <x:c r="T41" s="9" t="s">
        <x:v>730</x:v>
      </x:c>
      <x:c r="U41" s="9" t="s">
        <x:v>731</x:v>
      </x:c>
      <x:c r="V41" s="9"/>
      <x:c r="W41" s="9"/>
      <x:c r="X41" s="9"/>
      <x:c r="Y41" s="9"/>
      <x:c r="Z41" s="9">
        <x:v>40</x:v>
      </x:c>
      <x:c r="AA41" s="10" t="b">
        <x:v>1</x:v>
      </x:c>
      <x:c r="AB41" s="26" t="s">
        <x:v>732</x:v>
      </x:c>
    </x:row>
    <x:row r="42" ht="42" customHeight="1">
      <x:c r="A42" s="14" t="s">
        <x:v>733</x:v>
      </x:c>
      <x:c r="B42" s="9"/>
      <x:c r="C42" s="9" t="s">
        <x:v>619</x:v>
      </x:c>
      <x:c r="D42" s="9" t="str">
        <x:v>OBJ_04_OASIS_PUMP</x:v>
      </x:c>
      <x:c r="E42" s="9" t="s">
        <x:v>620</x:v>
      </x:c>
      <x:c r="F42" s="9"/>
      <x:c r="G42" s="9"/>
      <x:c r="H42" s="9" t="s">
        <x:v>621</x:v>
      </x:c>
      <x:c r="I42" s="9" t="s">
        <x:v>734</x:v>
      </x:c>
      <x:c r="J42" s="9" t="s">
        <x:v>735</x:v>
      </x:c>
      <x:c r="K42" s="9">
        <x:v>10</x:v>
      </x:c>
      <x:c r="L42" s="9">
        <x:v>13</x:v>
      </x:c>
      <x:c r="M42" s="10" t="b">
        <x:v>1</x:v>
      </x:c>
      <x:c r="N42" s="10" t="b">
        <x:v>1</x:v>
      </x:c>
      <x:c r="O42" s="10" t="b">
        <x:v>1</x:v>
      </x:c>
      <x:c r="P42" s="9" t="s">
        <x:v>633</x:v>
      </x:c>
      <x:c r="Q42" s="9" t="s">
        <x:v>727</x:v>
      </x:c>
      <x:c r="R42" s="9" t="s">
        <x:v>728</x:v>
      </x:c>
      <x:c r="S42" s="9" t="s">
        <x:v>729</x:v>
      </x:c>
      <x:c r="T42" s="9" t="s">
        <x:v>730</x:v>
      </x:c>
      <x:c r="U42" s="9" t="s">
        <x:v>731</x:v>
      </x:c>
      <x:c r="V42" s="9"/>
      <x:c r="W42" s="9"/>
      <x:c r="X42" s="9"/>
      <x:c r="Y42" s="9"/>
      <x:c r="Z42" s="9">
        <x:v>40</x:v>
      </x:c>
      <x:c r="AA42" s="10" t="b">
        <x:v>1</x:v>
      </x:c>
      <x:c r="AB42" s="26" t="s">
        <x:v>736</x:v>
      </x:c>
    </x:row>
    <x:row r="43" ht="42" customHeight="1">
      <x:c r="A43" s="14" t="s">
        <x:v>737</x:v>
      </x:c>
      <x:c r="B43" s="9"/>
      <x:c r="C43" s="9" t="s">
        <x:v>619</x:v>
      </x:c>
      <x:c r="D43" s="9" t="str">
        <x:v>OBJ_03_GRAVE_BARRIER</x:v>
      </x:c>
      <x:c r="E43" s="9" t="s">
        <x:v>620</x:v>
      </x:c>
      <x:c r="F43" s="9"/>
      <x:c r="G43" s="9"/>
      <x:c r="H43" s="9" t="s">
        <x:v>621</x:v>
      </x:c>
      <x:c r="I43" s="9" t="s">
        <x:v>738</x:v>
      </x:c>
      <x:c r="J43" s="9" t="s">
        <x:v>739</x:v>
      </x:c>
      <x:c r="K43" s="9">
        <x:v>10</x:v>
      </x:c>
      <x:c r="L43" s="9">
        <x:v>13</x:v>
      </x:c>
      <x:c r="M43" s="10" t="b">
        <x:v>1</x:v>
      </x:c>
      <x:c r="N43" s="10" t="b">
        <x:v>1</x:v>
      </x:c>
      <x:c r="O43" s="10" t="b">
        <x:v>1</x:v>
      </x:c>
      <x:c r="P43" s="9" t="s">
        <x:v>633</x:v>
      </x:c>
      <x:c r="Q43" s="9" t="s">
        <x:v>727</x:v>
      </x:c>
      <x:c r="R43" s="9" t="s">
        <x:v>728</x:v>
      </x:c>
      <x:c r="S43" s="9" t="s">
        <x:v>729</x:v>
      </x:c>
      <x:c r="T43" s="9" t="s">
        <x:v>730</x:v>
      </x:c>
      <x:c r="U43" s="9" t="s">
        <x:v>731</x:v>
      </x:c>
      <x:c r="V43" s="9"/>
      <x:c r="W43" s="9"/>
      <x:c r="X43" s="9"/>
      <x:c r="Y43" s="9"/>
      <x:c r="Z43" s="9">
        <x:v>40</x:v>
      </x:c>
      <x:c r="AA43" s="10" t="b">
        <x:v>1</x:v>
      </x:c>
      <x:c r="AB43" s="26" t="s">
        <x:v>740</x:v>
      </x:c>
    </x:row>
    <x:row r="44" ht="42" customHeight="1">
      <x:c r="A44" s="14" t="s">
        <x:v>741</x:v>
      </x:c>
      <x:c r="B44" s="9"/>
      <x:c r="C44" s="9" t="s">
        <x:v>619</x:v>
      </x:c>
      <x:c r="D44" s="9" t="str">
        <x:v>OBJ_02_SHIP_OUTER_PANEL</x:v>
      </x:c>
      <x:c r="E44" s="9" t="s">
        <x:v>620</x:v>
      </x:c>
      <x:c r="F44" s="9"/>
      <x:c r="G44" s="9"/>
      <x:c r="H44" s="9" t="s">
        <x:v>621</x:v>
      </x:c>
      <x:c r="I44" s="9" t="s">
        <x:v>742</x:v>
      </x:c>
      <x:c r="J44" s="9" t="s">
        <x:v>743</x:v>
      </x:c>
      <x:c r="K44" s="9">
        <x:v>10</x:v>
      </x:c>
      <x:c r="L44" s="9">
        <x:v>13</x:v>
      </x:c>
      <x:c r="M44" s="10" t="b">
        <x:v>1</x:v>
      </x:c>
      <x:c r="N44" s="10" t="b">
        <x:v>1</x:v>
      </x:c>
      <x:c r="O44" s="10" t="b">
        <x:v>1</x:v>
      </x:c>
      <x:c r="P44" s="9" t="s">
        <x:v>633</x:v>
      </x:c>
      <x:c r="Q44" s="9" t="s">
        <x:v>727</x:v>
      </x:c>
      <x:c r="R44" s="9" t="s">
        <x:v>728</x:v>
      </x:c>
      <x:c r="S44" s="9" t="s">
        <x:v>729</x:v>
      </x:c>
      <x:c r="T44" s="9" t="s">
        <x:v>730</x:v>
      </x:c>
      <x:c r="U44" s="9" t="s">
        <x:v>731</x:v>
      </x:c>
      <x:c r="V44" s="9"/>
      <x:c r="W44" s="9"/>
      <x:c r="X44" s="9"/>
      <x:c r="Y44" s="9"/>
      <x:c r="Z44" s="9">
        <x:v>40</x:v>
      </x:c>
      <x:c r="AA44" s="10" t="b">
        <x:v>1</x:v>
      </x:c>
      <x:c r="AB44" s="26" t="s">
        <x:v>744</x:v>
      </x:c>
    </x:row>
    <x:row r="45" ht="42" customHeight="1">
      <x:c r="A45" s="14" t="s">
        <x:v>745</x:v>
      </x:c>
      <x:c r="B45" s="9"/>
      <x:c r="C45" s="9" t="s">
        <x:v>619</x:v>
      </x:c>
      <x:c r="D45" s="9" t="str">
        <x:v>OBJ_08_BUNK</x:v>
      </x:c>
      <x:c r="E45" s="9" t="s">
        <x:v>620</x:v>
      </x:c>
      <x:c r="F45" s="9"/>
      <x:c r="G45" s="9"/>
      <x:c r="H45" s="9" t="s">
        <x:v>621</x:v>
      </x:c>
      <x:c r="I45" s="9" t="s">
        <x:v>622</x:v>
      </x:c>
      <x:c r="J45" s="9" t="s">
        <x:v>623</x:v>
      </x:c>
      <x:c r="K45" s="9">
        <x:v>15</x:v>
      </x:c>
      <x:c r="L45" s="9">
        <x:v>21</x:v>
      </x:c>
      <x:c r="M45" s="10" t="b">
        <x:v>1</x:v>
      </x:c>
      <x:c r="N45" s="10" t="b">
        <x:v>1</x:v>
      </x:c>
      <x:c r="O45" s="10" t="b">
        <x:v>1</x:v>
      </x:c>
      <x:c r="P45" s="9" t="s">
        <x:v>624</x:v>
      </x:c>
      <x:c r="Q45" s="9"/>
      <x:c r="R45" s="9"/>
      <x:c r="S45" s="9"/>
      <x:c r="T45" s="9"/>
      <x:c r="U45" s="9"/>
      <x:c r="V45" s="9"/>
      <x:c r="W45" s="9"/>
      <x:c r="X45" s="9"/>
      <x:c r="Y45" s="9"/>
      <x:c r="Z45" s="9">
        <x:v>20</x:v>
      </x:c>
      <x:c r="AA45" s="10" t="b">
        <x:v>1</x:v>
      </x:c>
      <x:c r="AB45" s="26" t="s">
        <x:v>746</x:v>
      </x:c>
    </x:row>
    <x:row r="46" ht="42" customHeight="1">
      <x:c r="A46" s="14" t="s">
        <x:v>747</x:v>
      </x:c>
      <x:c r="B46" s="9"/>
      <x:c r="C46" s="9" t="s">
        <x:v>619</x:v>
      </x:c>
      <x:c r="D46" s="9" t="str">
        <x:v>OBJ_05_COMMAND_TABLE</x:v>
      </x:c>
      <x:c r="E46" s="9" t="s">
        <x:v>620</x:v>
      </x:c>
      <x:c r="F46" s="9"/>
      <x:c r="G46" s="9"/>
      <x:c r="H46" s="9" t="s">
        <x:v>621</x:v>
      </x:c>
      <x:c r="I46" s="9" t="s">
        <x:v>748</x:v>
      </x:c>
      <x:c r="J46" s="9" t="s">
        <x:v>749</x:v>
      </x:c>
      <x:c r="K46" s="9">
        <x:v>15</x:v>
      </x:c>
      <x:c r="L46" s="9">
        <x:v>21</x:v>
      </x:c>
      <x:c r="M46" s="10" t="b">
        <x:v>1</x:v>
      </x:c>
      <x:c r="N46" s="10" t="b">
        <x:v>1</x:v>
      </x:c>
      <x:c r="O46" s="10" t="b">
        <x:v>1</x:v>
      </x:c>
      <x:c r="P46" s="9" t="s">
        <x:v>633</x:v>
      </x:c>
      <x:c r="Q46" s="9"/>
      <x:c r="R46" s="9"/>
      <x:c r="S46" s="9"/>
      <x:c r="T46" s="9"/>
      <x:c r="U46" s="9"/>
      <x:c r="V46" s="9"/>
      <x:c r="W46" s="9"/>
      <x:c r="X46" s="9"/>
      <x:c r="Y46" s="9"/>
      <x:c r="Z46" s="9">
        <x:v>30</x:v>
      </x:c>
      <x:c r="AA46" s="10" t="b">
        <x:v>1</x:v>
      </x:c>
      <x:c r="AB46" s="26" t="s">
        <x:v>750</x:v>
      </x:c>
    </x:row>
    <x:row r="47" ht="42" customHeight="1">
      <x:c r="A47" s="14" t="s">
        <x:v>751</x:v>
      </x:c>
      <x:c r="B47" s="9"/>
      <x:c r="C47" s="9" t="s">
        <x:v>619</x:v>
      </x:c>
      <x:c r="D47" s="9" t="str">
        <x:v>OBJ_06_SUPPLY_STORAGE</x:v>
      </x:c>
      <x:c r="E47" s="9" t="s">
        <x:v>620</x:v>
      </x:c>
      <x:c r="F47" s="9"/>
      <x:c r="G47" s="9"/>
      <x:c r="H47" s="9" t="s">
        <x:v>621</x:v>
      </x:c>
      <x:c r="I47" s="9" t="s">
        <x:v>752</x:v>
      </x:c>
      <x:c r="J47" s="9" t="s">
        <x:v>753</x:v>
      </x:c>
      <x:c r="K47" s="9">
        <x:v>15</x:v>
      </x:c>
      <x:c r="L47" s="9">
        <x:v>21</x:v>
      </x:c>
      <x:c r="M47" s="10" t="b">
        <x:v>1</x:v>
      </x:c>
      <x:c r="N47" s="10" t="b">
        <x:v>1</x:v>
      </x:c>
      <x:c r="O47" s="10" t="b">
        <x:v>1</x:v>
      </x:c>
      <x:c r="P47" s="9" t="s">
        <x:v>633</x:v>
      </x:c>
      <x:c r="Q47" s="9"/>
      <x:c r="R47" s="9"/>
      <x:c r="S47" s="9"/>
      <x:c r="T47" s="9"/>
      <x:c r="U47" s="9"/>
      <x:c r="V47" s="9"/>
      <x:c r="W47" s="9"/>
      <x:c r="X47" s="9"/>
      <x:c r="Y47" s="9"/>
      <x:c r="Z47" s="9">
        <x:v>30</x:v>
      </x:c>
      <x:c r="AA47" s="10" t="b">
        <x:v>1</x:v>
      </x:c>
      <x:c r="AB47" s="26" t="s">
        <x:v>750</x:v>
      </x:c>
    </x:row>
    <x:row r="48" ht="42" customHeight="1">
      <x:c r="A48" s="14" t="s">
        <x:v>754</x:v>
      </x:c>
      <x:c r="B48" s="9"/>
      <x:c r="C48" s="9" t="s">
        <x:v>619</x:v>
      </x:c>
      <x:c r="D48" s="9" t="str">
        <x:v>OBJ_07_MAINTENANCE</x:v>
      </x:c>
      <x:c r="E48" s="9" t="s">
        <x:v>620</x:v>
      </x:c>
      <x:c r="F48" s="9"/>
      <x:c r="G48" s="9"/>
      <x:c r="H48" s="9" t="s">
        <x:v>621</x:v>
      </x:c>
      <x:c r="I48" s="9" t="s">
        <x:v>755</x:v>
      </x:c>
      <x:c r="J48" s="9" t="s">
        <x:v>756</x:v>
      </x:c>
      <x:c r="K48" s="9">
        <x:v>15</x:v>
      </x:c>
      <x:c r="L48" s="9">
        <x:v>21</x:v>
      </x:c>
      <x:c r="M48" s="10" t="b">
        <x:v>1</x:v>
      </x:c>
      <x:c r="N48" s="10" t="b">
        <x:v>1</x:v>
      </x:c>
      <x:c r="O48" s="10" t="b">
        <x:v>1</x:v>
      </x:c>
      <x:c r="P48" s="9" t="s">
        <x:v>633</x:v>
      </x:c>
      <x:c r="Q48" s="9"/>
      <x:c r="R48" s="9"/>
      <x:c r="S48" s="9"/>
      <x:c r="T48" s="9"/>
      <x:c r="U48" s="9"/>
      <x:c r="V48" s="9"/>
      <x:c r="W48" s="9"/>
      <x:c r="X48" s="9"/>
      <x:c r="Y48" s="9"/>
      <x:c r="Z48" s="9">
        <x:v>30</x:v>
      </x:c>
      <x:c r="AA48" s="10" t="b">
        <x:v>1</x:v>
      </x:c>
      <x:c r="AB48" s="26" t="s">
        <x:v>750</x:v>
      </x:c>
    </x:row>
    <x:row r="49" ht="42" customHeight="1">
      <x:c r="A49" s="14" t="s">
        <x:v>757</x:v>
      </x:c>
      <x:c r="B49" s="9"/>
      <x:c r="C49" s="9" t="s">
        <x:v>619</x:v>
      </x:c>
      <x:c r="D49" s="9" t="str">
        <x:v>OBJ_08_COMMON_TABLE</x:v>
      </x:c>
      <x:c r="E49" s="9" t="s">
        <x:v>620</x:v>
      </x:c>
      <x:c r="F49" s="9"/>
      <x:c r="G49" s="9"/>
      <x:c r="H49" s="9" t="s">
        <x:v>621</x:v>
      </x:c>
      <x:c r="I49" s="9" t="s">
        <x:v>758</x:v>
      </x:c>
      <x:c r="J49" s="9" t="s">
        <x:v>759</x:v>
      </x:c>
      <x:c r="K49" s="9">
        <x:v>15</x:v>
      </x:c>
      <x:c r="L49" s="9">
        <x:v>21</x:v>
      </x:c>
      <x:c r="M49" s="10" t="b">
        <x:v>1</x:v>
      </x:c>
      <x:c r="N49" s="10" t="b">
        <x:v>1</x:v>
      </x:c>
      <x:c r="O49" s="10" t="b">
        <x:v>1</x:v>
      </x:c>
      <x:c r="P49" s="9" t="s">
        <x:v>633</x:v>
      </x:c>
      <x:c r="Q49" s="9"/>
      <x:c r="R49" s="9"/>
      <x:c r="S49" s="9"/>
      <x:c r="T49" s="9"/>
      <x:c r="U49" s="9"/>
      <x:c r="V49" s="9"/>
      <x:c r="W49" s="9"/>
      <x:c r="X49" s="9"/>
      <x:c r="Y49" s="9"/>
      <x:c r="Z49" s="9">
        <x:v>30</x:v>
      </x:c>
      <x:c r="AA49" s="10" t="b">
        <x:v>1</x:v>
      </x:c>
      <x:c r="AB49" s="26" t="s">
        <x:v>750</x:v>
      </x:c>
    </x:row>
    <x:row r="50" ht="42" customHeight="1">
      <x:c r="A50" s="14" t="s">
        <x:v>760</x:v>
      </x:c>
      <x:c r="B50" s="9"/>
      <x:c r="C50" s="9" t="s">
        <x:v>331</x:v>
      </x:c>
      <x:c r="D50" s="9" t="str">
        <x:v>CHA_SAM</x:v>
      </x:c>
      <x:c r="E50" s="9" t="s">
        <x:v>648</x:v>
      </x:c>
      <x:c r="F50" s="9" t="str">
        <x:v>QST_W3_MAIN_01_CHAOS</x:v>
      </x:c>
      <x:c r="G50" s="9" t="str">
        <x:v>QSTEP_W3_MAIN_01_CHAOS_01</x:v>
      </x:c>
      <x:c r="H50" s="9" t="s">
        <x:v>621</x:v>
      </x:c>
      <x:c r="I50" s="9" t="s">
        <x:v>761</x:v>
      </x:c>
      <x:c r="J50" s="9" t="s">
        <x:v>762</x:v>
      </x:c>
      <x:c r="K50" s="9">
        <x:v>15</x:v>
      </x:c>
      <x:c r="L50" s="9">
        <x:v>16</x:v>
      </x:c>
      <x:c r="M50" s="10" t="b">
        <x:v>1</x:v>
      </x:c>
      <x:c r="N50" s="10" t="b">
        <x:v>1</x:v>
      </x:c>
      <x:c r="O50" s="10" t="b">
        <x:v>1</x:v>
      </x:c>
      <x:c r="P50" s="9" t="s">
        <x:v>651</x:v>
      </x:c>
      <x:c r="Q50" s="9"/>
      <x:c r="R50" s="9"/>
      <x:c r="S50" s="9"/>
      <x:c r="T50" s="9"/>
      <x:c r="U50" s="9"/>
      <x:c r="V50" s="9"/>
      <x:c r="W50" s="9"/>
      <x:c r="X50" s="9"/>
      <x:c r="Y50" s="9"/>
      <x:c r="Z50" s="9">
        <x:v>120</x:v>
      </x:c>
      <x:c r="AA50" s="10" t="b">
        <x:v>1</x:v>
      </x:c>
      <x:c r="AB50" s="26"/>
    </x:row>
    <x:row r="51" ht="42" customHeight="1">
      <x:c r="A51" s="14" t="s">
        <x:v>763</x:v>
      </x:c>
      <x:c r="B51" s="9"/>
      <x:c r="C51" s="9" t="s">
        <x:v>619</x:v>
      </x:c>
      <x:c r="D51" s="9" t="str">
        <x:v>OBJ_07_ANALYSIS</x:v>
      </x:c>
      <x:c r="E51" s="9" t="s">
        <x:v>648</x:v>
      </x:c>
      <x:c r="F51" s="9" t="str">
        <x:v>QST_W3_MAIN_02_STORM_ANALYSIS</x:v>
      </x:c>
      <x:c r="G51" s="9" t="str">
        <x:v>QSTEP_W3_MAIN_02_STORM_ANALYSIS_01</x:v>
      </x:c>
      <x:c r="H51" s="9" t="s">
        <x:v>621</x:v>
      </x:c>
      <x:c r="I51" s="9" t="s">
        <x:v>764</x:v>
      </x:c>
      <x:c r="J51" s="9" t="s">
        <x:v>765</x:v>
      </x:c>
      <x:c r="K51" s="9">
        <x:v>15</x:v>
      </x:c>
      <x:c r="L51" s="9">
        <x:v>19</x:v>
      </x:c>
      <x:c r="M51" s="10" t="b">
        <x:v>1</x:v>
      </x:c>
      <x:c r="N51" s="10" t="b">
        <x:v>1</x:v>
      </x:c>
      <x:c r="O51" s="10" t="b">
        <x:v>1</x:v>
      </x:c>
      <x:c r="P51" s="9" t="s">
        <x:v>633</x:v>
      </x:c>
      <x:c r="Q51" s="9"/>
      <x:c r="R51" s="9"/>
      <x:c r="S51" s="9"/>
      <x:c r="T51" s="9"/>
      <x:c r="U51" s="9"/>
      <x:c r="V51" s="9"/>
      <x:c r="W51" s="9"/>
      <x:c r="X51" s="9"/>
      <x:c r="Y51" s="9"/>
      <x:c r="Z51" s="9">
        <x:v>120</x:v>
      </x:c>
      <x:c r="AA51" s="10" t="b">
        <x:v>1</x:v>
      </x:c>
      <x:c r="AB51" s="26" t="s">
        <x:v>766</x:v>
      </x:c>
    </x:row>
    <x:row r="52" ht="42" customHeight="1">
      <x:c r="A52" s="14" t="s">
        <x:v>767</x:v>
      </x:c>
      <x:c r="B52" s="9"/>
      <x:c r="C52" s="9" t="s">
        <x:v>619</x:v>
      </x:c>
      <x:c r="D52" s="9" t="str">
        <x:v>OBJ_07_ANALYSIS</x:v>
      </x:c>
      <x:c r="E52" s="9" t="s">
        <x:v>648</x:v>
      </x:c>
      <x:c r="F52" s="9" t="str">
        <x:v>QST_W3_MAIN_02_STORM_ANALYSIS</x:v>
      </x:c>
      <x:c r="G52" s="9" t="str">
        <x:v>QSTEP_W3_MAIN_02_STORM_ANALYSIS_02</x:v>
      </x:c>
      <x:c r="H52" s="9" t="s">
        <x:v>621</x:v>
      </x:c>
      <x:c r="I52" s="9" t="s">
        <x:v>768</x:v>
      </x:c>
      <x:c r="J52" s="9" t="s">
        <x:v>769</x:v>
      </x:c>
      <x:c r="K52" s="9">
        <x:v>16</x:v>
      </x:c>
      <x:c r="L52" s="9">
        <x:v>20</x:v>
      </x:c>
      <x:c r="M52" s="10" t="b">
        <x:v>1</x:v>
      </x:c>
      <x:c r="N52" s="10" t="b">
        <x:v>1</x:v>
      </x:c>
      <x:c r="O52" s="10" t="b">
        <x:v>1</x:v>
      </x:c>
      <x:c r="P52" s="9" t="s">
        <x:v>651</x:v>
      </x:c>
      <x:c r="Q52" s="9"/>
      <x:c r="R52" s="9"/>
      <x:c r="S52" s="9"/>
      <x:c r="T52" s="9"/>
      <x:c r="U52" s="9"/>
      <x:c r="V52" s="9"/>
      <x:c r="W52" s="9"/>
      <x:c r="X52" s="9"/>
      <x:c r="Y52" s="9"/>
      <x:c r="Z52" s="9">
        <x:v>130</x:v>
      </x:c>
      <x:c r="AA52" s="10" t="b">
        <x:v>1</x:v>
      </x:c>
      <x:c r="AB52" s="26"/>
    </x:row>
    <x:row r="53" ht="42" customHeight="1">
      <x:c r="A53" s="14" t="s">
        <x:v>770</x:v>
      </x:c>
      <x:c r="B53" s="9"/>
      <x:c r="C53" s="9" t="s">
        <x:v>331</x:v>
      </x:c>
      <x:c r="D53" s="9" t="str">
        <x:v>CHA_SAM</x:v>
      </x:c>
      <x:c r="E53" s="9" t="s">
        <x:v>648</x:v>
      </x:c>
      <x:c r="F53" s="9" t="str">
        <x:v>QST_W3_MAIN_03_FORECAST</x:v>
      </x:c>
      <x:c r="G53" s="9" t="str">
        <x:v>QSTEP_W3_MAIN_03_FORECAST_01</x:v>
      </x:c>
      <x:c r="H53" s="9" t="s">
        <x:v>621</x:v>
      </x:c>
      <x:c r="I53" s="9" t="s">
        <x:v>771</x:v>
      </x:c>
      <x:c r="J53" s="9" t="s">
        <x:v>772</x:v>
      </x:c>
      <x:c r="K53" s="9">
        <x:v>17</x:v>
      </x:c>
      <x:c r="L53" s="9">
        <x:v>20</x:v>
      </x:c>
      <x:c r="M53" s="10" t="b">
        <x:v>1</x:v>
      </x:c>
      <x:c r="N53" s="10" t="b">
        <x:v>1</x:v>
      </x:c>
      <x:c r="O53" s="10" t="b">
        <x:v>1</x:v>
      </x:c>
      <x:c r="P53" s="9" t="s">
        <x:v>651</x:v>
      </x:c>
      <x:c r="Q53" s="9"/>
      <x:c r="R53" s="9"/>
      <x:c r="S53" s="9"/>
      <x:c r="T53" s="9"/>
      <x:c r="U53" s="9"/>
      <x:c r="V53" s="9"/>
      <x:c r="W53" s="9"/>
      <x:c r="X53" s="9"/>
      <x:c r="Y53" s="9"/>
      <x:c r="Z53" s="9">
        <x:v>140</x:v>
      </x:c>
      <x:c r="AA53" s="10" t="b">
        <x:v>1</x:v>
      </x:c>
      <x:c r="AB53" s="26"/>
    </x:row>
    <x:row r="54" ht="42" customHeight="1">
      <x:c r="A54" s="14" t="s">
        <x:v>773</x:v>
      </x:c>
      <x:c r="B54" s="9"/>
      <x:c r="C54" s="9" t="s">
        <x:v>619</x:v>
      </x:c>
      <x:c r="D54" s="9" t="str">
        <x:v>OBJ_05_AIRLOCK</x:v>
      </x:c>
      <x:c r="E54" s="9" t="s">
        <x:v>648</x:v>
      </x:c>
      <x:c r="F54" s="9" t="str">
        <x:v>QST_W3_MAIN_05_DAY21</x:v>
      </x:c>
      <x:c r="G54" s="9" t="str">
        <x:v>QSTEP_W3_MAIN_05_DAY21_01</x:v>
      </x:c>
      <x:c r="H54" s="9" t="s">
        <x:v>666</x:v>
      </x:c>
      <x:c r="I54" s="9" t="s">
        <x:v>774</x:v>
      </x:c>
      <x:c r="J54" s="9" t="s">
        <x:v>775</x:v>
      </x:c>
      <x:c r="K54" s="9">
        <x:v>21</x:v>
      </x:c>
      <x:c r="L54" s="9">
        <x:v>21</x:v>
      </x:c>
      <x:c r="M54" s="10" t="b">
        <x:v>1</x:v>
      </x:c>
      <x:c r="N54" s="10" t="b">
        <x:v>1</x:v>
      </x:c>
      <x:c r="O54" s="10" t="b">
        <x:v>1</x:v>
      </x:c>
      <x:c r="P54" s="9" t="s">
        <x:v>651</x:v>
      </x:c>
      <x:c r="Q54" s="9"/>
      <x:c r="R54" s="9"/>
      <x:c r="S54" s="9"/>
      <x:c r="T54" s="9"/>
      <x:c r="U54" s="9"/>
      <x:c r="V54" s="9"/>
      <x:c r="W54" s="9"/>
      <x:c r="X54" s="9"/>
      <x:c r="Y54" s="9"/>
      <x:c r="Z54" s="9">
        <x:v>170</x:v>
      </x:c>
      <x:c r="AA54" s="10" t="b">
        <x:v>1</x:v>
      </x:c>
      <x:c r="AB54" s="26"/>
    </x:row>
    <x:row r="55" ht="42" customHeight="1">
      <x:c r="A55" s="14" t="s">
        <x:v>776</x:v>
      </x:c>
      <x:c r="B55" s="9"/>
      <x:c r="C55" s="9" t="s">
        <x:v>331</x:v>
      </x:c>
      <x:c r="D55" s="9" t="str">
        <x:v>CHA_SAM</x:v>
      </x:c>
      <x:c r="E55" s="9" t="s">
        <x:v>648</x:v>
      </x:c>
      <x:c r="F55" s="9" t="str">
        <x:v>QST_W3_CHAR_SAM_02_FUTURE</x:v>
      </x:c>
      <x:c r="G55" s="9" t="str">
        <x:v>QSTEP_W3_CHAR_SAM_02_FUTURE_01</x:v>
      </x:c>
      <x:c r="H55" s="9" t="s">
        <x:v>621</x:v>
      </x:c>
      <x:c r="I55" s="9" t="s">
        <x:v>777</x:v>
      </x:c>
      <x:c r="J55" s="9" t="s">
        <x:v>778</x:v>
      </x:c>
      <x:c r="K55" s="9">
        <x:v>18</x:v>
      </x:c>
      <x:c r="L55" s="9">
        <x:v>20</x:v>
      </x:c>
      <x:c r="M55" s="10" t="b">
        <x:v>1</x:v>
      </x:c>
      <x:c r="N55" s="10" t="b">
        <x:v>1</x:v>
      </x:c>
      <x:c r="O55" s="10" t="b">
        <x:v>1</x:v>
      </x:c>
      <x:c r="P55" s="9" t="s">
        <x:v>651</x:v>
      </x:c>
      <x:c r="Q55" s="9"/>
      <x:c r="R55" s="9"/>
      <x:c r="S55" s="9"/>
      <x:c r="T55" s="9"/>
      <x:c r="U55" s="9"/>
      <x:c r="V55" s="9"/>
      <x:c r="W55" s="9"/>
      <x:c r="X55" s="9"/>
      <x:c r="Y55" s="9"/>
      <x:c r="Z55" s="9">
        <x:v>110</x:v>
      </x:c>
      <x:c r="AA55" s="10" t="b">
        <x:v>1</x:v>
      </x:c>
      <x:c r="AB55" s="26"/>
    </x:row>
    <x:row r="56" ht="42" customHeight="1">
      <x:c r="A56" s="14" t="s">
        <x:v>779</x:v>
      </x:c>
      <x:c r="B56" s="9"/>
      <x:c r="C56" s="9" t="s">
        <x:v>331</x:v>
      </x:c>
      <x:c r="D56" s="9" t="str">
        <x:v>CHA_JINA</x:v>
      </x:c>
      <x:c r="E56" s="9" t="s">
        <x:v>648</x:v>
      </x:c>
      <x:c r="F56" s="9" t="str">
        <x:v>QST_W3_CHAR_JINA_02_FUTURE</x:v>
      </x:c>
      <x:c r="G56" s="9" t="str">
        <x:v>QSTEP_W3_CHAR_JINA_02_FUTURE_01</x:v>
      </x:c>
      <x:c r="H56" s="9" t="s">
        <x:v>621</x:v>
      </x:c>
      <x:c r="I56" s="9" t="s">
        <x:v>777</x:v>
      </x:c>
      <x:c r="J56" s="9" t="s">
        <x:v>780</x:v>
      </x:c>
      <x:c r="K56" s="9">
        <x:v>18</x:v>
      </x:c>
      <x:c r="L56" s="9">
        <x:v>20</x:v>
      </x:c>
      <x:c r="M56" s="10" t="b">
        <x:v>1</x:v>
      </x:c>
      <x:c r="N56" s="10" t="b">
        <x:v>1</x:v>
      </x:c>
      <x:c r="O56" s="10" t="b">
        <x:v>1</x:v>
      </x:c>
      <x:c r="P56" s="9" t="s">
        <x:v>651</x:v>
      </x:c>
      <x:c r="Q56" s="9"/>
      <x:c r="R56" s="9"/>
      <x:c r="S56" s="9"/>
      <x:c r="T56" s="9"/>
      <x:c r="U56" s="9"/>
      <x:c r="V56" s="9"/>
      <x:c r="W56" s="9"/>
      <x:c r="X56" s="9"/>
      <x:c r="Y56" s="9"/>
      <x:c r="Z56" s="9">
        <x:v>110</x:v>
      </x:c>
      <x:c r="AA56" s="10" t="b">
        <x:v>1</x:v>
      </x:c>
      <x:c r="AB56" s="26"/>
    </x:row>
    <x:row r="57" ht="42" customHeight="1">
      <x:c r="A57" s="14" t="s">
        <x:v>781</x:v>
      </x:c>
      <x:c r="B57" s="9"/>
      <x:c r="C57" s="9" t="s">
        <x:v>331</x:v>
      </x:c>
      <x:c r="D57" s="9" t="str">
        <x:v>CHA_FAYE</x:v>
      </x:c>
      <x:c r="E57" s="9" t="s">
        <x:v>648</x:v>
      </x:c>
      <x:c r="F57" s="9" t="str">
        <x:v>QST_W3_CHAR_FAYE_03_FUTURE</x:v>
      </x:c>
      <x:c r="G57" s="9" t="str">
        <x:v>QSTEP_W3_CHAR_FAYE_03_FUTURE_01</x:v>
      </x:c>
      <x:c r="H57" s="9" t="s">
        <x:v>621</x:v>
      </x:c>
      <x:c r="I57" s="9" t="s">
        <x:v>777</x:v>
      </x:c>
      <x:c r="J57" s="9" t="s">
        <x:v>782</x:v>
      </x:c>
      <x:c r="K57" s="9">
        <x:v>18</x:v>
      </x:c>
      <x:c r="L57" s="9">
        <x:v>20</x:v>
      </x:c>
      <x:c r="M57" s="10" t="b">
        <x:v>1</x:v>
      </x:c>
      <x:c r="N57" s="10" t="b">
        <x:v>1</x:v>
      </x:c>
      <x:c r="O57" s="10" t="b">
        <x:v>1</x:v>
      </x:c>
      <x:c r="P57" s="9" t="s">
        <x:v>651</x:v>
      </x:c>
      <x:c r="Q57" s="9"/>
      <x:c r="R57" s="9"/>
      <x:c r="S57" s="9"/>
      <x:c r="T57" s="9"/>
      <x:c r="U57" s="9"/>
      <x:c r="V57" s="9"/>
      <x:c r="W57" s="9"/>
      <x:c r="X57" s="9"/>
      <x:c r="Y57" s="9"/>
      <x:c r="Z57" s="9">
        <x:v>110</x:v>
      </x:c>
      <x:c r="AA57" s="10" t="b">
        <x:v>1</x:v>
      </x:c>
      <x:c r="AB57" s="26"/>
    </x:row>
    <x:row r="58" ht="42" customHeight="1">
      <x:c r="A58" s="14" t="s">
        <x:v>783</x:v>
      </x:c>
      <x:c r="B58" s="9"/>
      <x:c r="C58" s="9" t="s">
        <x:v>331</x:v>
      </x:c>
      <x:c r="D58" s="9" t="str">
        <x:v>CHA_BENJAMIN</x:v>
      </x:c>
      <x:c r="E58" s="9" t="s">
        <x:v>648</x:v>
      </x:c>
      <x:c r="F58" s="9" t="str">
        <x:v>QST_W3_CHAR_BENJAMIN_03_FUTURE</x:v>
      </x:c>
      <x:c r="G58" s="9" t="str">
        <x:v>QSTEP_W3_CHAR_BENJAMIN_03_FUTURE_01</x:v>
      </x:c>
      <x:c r="H58" s="9" t="s">
        <x:v>621</x:v>
      </x:c>
      <x:c r="I58" s="9" t="s">
        <x:v>777</x:v>
      </x:c>
      <x:c r="J58" s="9" t="s">
        <x:v>784</x:v>
      </x:c>
      <x:c r="K58" s="9">
        <x:v>18</x:v>
      </x:c>
      <x:c r="L58" s="9">
        <x:v>20</x:v>
      </x:c>
      <x:c r="M58" s="10" t="b">
        <x:v>1</x:v>
      </x:c>
      <x:c r="N58" s="10" t="b">
        <x:v>1</x:v>
      </x:c>
      <x:c r="O58" s="10" t="b">
        <x:v>1</x:v>
      </x:c>
      <x:c r="P58" s="9" t="s">
        <x:v>651</x:v>
      </x:c>
      <x:c r="Q58" s="9"/>
      <x:c r="R58" s="9"/>
      <x:c r="S58" s="9"/>
      <x:c r="T58" s="9"/>
      <x:c r="U58" s="9"/>
      <x:c r="V58" s="9"/>
      <x:c r="W58" s="9"/>
      <x:c r="X58" s="9"/>
      <x:c r="Y58" s="9"/>
      <x:c r="Z58" s="9">
        <x:v>110</x:v>
      </x:c>
      <x:c r="AA58" s="10" t="b">
        <x:v>1</x:v>
      </x:c>
      <x:c r="AB58" s="26"/>
    </x:row>
    <x:row r="59" ht="42" customHeight="1">
      <x:c r="A59" s="14" t="s">
        <x:v>785</x:v>
      </x:c>
      <x:c r="B59" s="9"/>
      <x:c r="C59" s="9" t="s">
        <x:v>331</x:v>
      </x:c>
      <x:c r="D59" s="9" t="str">
        <x:v>CHA_BORICHI</x:v>
      </x:c>
      <x:c r="E59" s="9" t="s">
        <x:v>648</x:v>
      </x:c>
      <x:c r="F59" s="9" t="str">
        <x:v>QST_W3_CHAR_BORICHI_01_FUTURE</x:v>
      </x:c>
      <x:c r="G59" s="9" t="str">
        <x:v>QSTEP_W3_CHAR_BORICHI_01_FUTURE_01</x:v>
      </x:c>
      <x:c r="H59" s="9" t="s">
        <x:v>621</x:v>
      </x:c>
      <x:c r="I59" s="9" t="s">
        <x:v>777</x:v>
      </x:c>
      <x:c r="J59" s="9" t="s">
        <x:v>786</x:v>
      </x:c>
      <x:c r="K59" s="9">
        <x:v>18</x:v>
      </x:c>
      <x:c r="L59" s="9">
        <x:v>20</x:v>
      </x:c>
      <x:c r="M59" s="10" t="b">
        <x:v>1</x:v>
      </x:c>
      <x:c r="N59" s="10" t="b">
        <x:v>1</x:v>
      </x:c>
      <x:c r="O59" s="10" t="b">
        <x:v>1</x:v>
      </x:c>
      <x:c r="P59" s="9" t="s">
        <x:v>651</x:v>
      </x:c>
      <x:c r="Q59" s="9"/>
      <x:c r="R59" s="9"/>
      <x:c r="S59" s="9"/>
      <x:c r="T59" s="9"/>
      <x:c r="U59" s="9"/>
      <x:c r="V59" s="9"/>
      <x:c r="W59" s="9"/>
      <x:c r="X59" s="9"/>
      <x:c r="Y59" s="9"/>
      <x:c r="Z59" s="9">
        <x:v>110</x:v>
      </x:c>
      <x:c r="AA59" s="10" t="b">
        <x:v>1</x:v>
      </x:c>
      <x:c r="AB59" s="26"/>
    </x:row>
    <x:row r="60" ht="42" customHeight="1">
      <x:c r="A60" s="16" t="s">
        <x:v>787</x:v>
      </x:c>
      <x:c r="B60" s="17"/>
      <x:c r="C60" s="17" t="s">
        <x:v>331</x:v>
      </x:c>
      <x:c r="D60" s="17" t="str">
        <x:v>CHA_DIYA</x:v>
      </x:c>
      <x:c r="E60" s="17" t="s">
        <x:v>648</x:v>
      </x:c>
      <x:c r="F60" s="17" t="str">
        <x:v>QST_W3_CHAR_DIYA_02_FUTURE</x:v>
      </x:c>
      <x:c r="G60" s="17" t="str">
        <x:v>QSTEP_W3_CHAR_DIYA_02_FUTURE_01</x:v>
      </x:c>
      <x:c r="H60" s="17" t="s">
        <x:v>621</x:v>
      </x:c>
      <x:c r="I60" s="17" t="s">
        <x:v>777</x:v>
      </x:c>
      <x:c r="J60" s="17" t="s">
        <x:v>788</x:v>
      </x:c>
      <x:c r="K60" s="17">
        <x:v>18</x:v>
      </x:c>
      <x:c r="L60" s="17">
        <x:v>20</x:v>
      </x:c>
      <x:c r="M60" s="18" t="b">
        <x:v>1</x:v>
      </x:c>
      <x:c r="N60" s="18" t="b">
        <x:v>1</x:v>
      </x:c>
      <x:c r="O60" s="18" t="b">
        <x:v>1</x:v>
      </x:c>
      <x:c r="P60" s="17" t="s">
        <x:v>651</x:v>
      </x:c>
      <x:c r="Q60" s="17"/>
      <x:c r="R60" s="17"/>
      <x:c r="S60" s="17"/>
      <x:c r="T60" s="17"/>
      <x:c r="U60" s="17"/>
      <x:c r="V60" s="17"/>
      <x:c r="W60" s="17"/>
      <x:c r="X60" s="17"/>
      <x:c r="Y60" s="17"/>
      <x:c r="Z60" s="17">
        <x:v>110</x:v>
      </x:c>
      <x:c r="AA60" s="18" t="b">
        <x:v>1</x:v>
      </x:c>
      <x:c r="AB60" s="27"/>
    </x:row>
    <x:row r="61" ht="38.099998474121094" customHeight="1">
      <x:c r="A61" s="20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  <x:c r="M61" s="21"/>
      <x:c r="N61" s="21"/>
      <x:c r="O61" s="21"/>
      <x:c r="P61" s="21"/>
      <x:c r="Q61" s="21"/>
      <x:c r="R61" s="21"/>
      <x:c r="S61" s="21"/>
      <x:c r="T61" s="21"/>
      <x:c r="U61" s="21"/>
      <x:c r="V61" s="21"/>
      <x:c r="W61" s="21"/>
      <x:c r="X61" s="21"/>
      <x:c r="Y61" s="21"/>
      <x:c r="Z61" s="21"/>
      <x:c r="AA61" s="21"/>
      <x:c r="AB61" s="28"/>
    </x:row>
    <x:row r="62" ht="38.099998474121094" customHeight="1">
      <x:c r="A62" s="20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  <x:c r="M62" s="21"/>
      <x:c r="N62" s="21"/>
      <x:c r="O62" s="21"/>
      <x:c r="P62" s="21"/>
      <x:c r="Q62" s="21"/>
      <x:c r="R62" s="21"/>
      <x:c r="S62" s="21"/>
      <x:c r="T62" s="21"/>
      <x:c r="U62" s="21"/>
      <x:c r="V62" s="21"/>
      <x:c r="W62" s="21"/>
      <x:c r="X62" s="21"/>
      <x:c r="Y62" s="21"/>
      <x:c r="Z62" s="21"/>
      <x:c r="AA62" s="21"/>
      <x:c r="AB62" s="28"/>
    </x:row>
    <x:row r="63" ht="38.099998474121094" customHeight="1">
      <x:c r="A63" s="20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  <x:c r="M63" s="21"/>
      <x:c r="N63" s="21"/>
      <x:c r="O63" s="21"/>
      <x:c r="P63" s="21"/>
      <x:c r="Q63" s="21"/>
      <x:c r="R63" s="21"/>
      <x:c r="S63" s="21"/>
      <x:c r="T63" s="21"/>
      <x:c r="U63" s="21"/>
      <x:c r="V63" s="21"/>
      <x:c r="W63" s="21"/>
      <x:c r="X63" s="21"/>
      <x:c r="Y63" s="21"/>
      <x:c r="Z63" s="21"/>
      <x:c r="AA63" s="21"/>
      <x:c r="AB63" s="28"/>
    </x:row>
    <x:row r="64" ht="38.099998474121094" customHeight="1">
      <x:c r="A64" s="20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  <x:c r="M64" s="21"/>
      <x:c r="N64" s="21"/>
      <x:c r="O64" s="21"/>
      <x:c r="P64" s="21"/>
      <x:c r="Q64" s="21"/>
      <x:c r="R64" s="21"/>
      <x:c r="S64" s="21"/>
      <x:c r="T64" s="21"/>
      <x:c r="U64" s="21"/>
      <x:c r="V64" s="21"/>
      <x:c r="W64" s="21"/>
      <x:c r="X64" s="21"/>
      <x:c r="Y64" s="21"/>
      <x:c r="Z64" s="21"/>
      <x:c r="AA64" s="21"/>
      <x:c r="AB64" s="28"/>
    </x:row>
    <x:row r="65" ht="38.099998474121094" customHeight="1">
      <x:c r="A65" s="20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  <x:c r="M65" s="21"/>
      <x:c r="N65" s="21"/>
      <x:c r="O65" s="21"/>
      <x:c r="P65" s="21"/>
      <x:c r="Q65" s="21"/>
      <x:c r="R65" s="21"/>
      <x:c r="S65" s="21"/>
      <x:c r="T65" s="21"/>
      <x:c r="U65" s="21"/>
      <x:c r="V65" s="21"/>
      <x:c r="W65" s="21"/>
      <x:c r="X65" s="21"/>
      <x:c r="Y65" s="21"/>
      <x:c r="Z65" s="21"/>
      <x:c r="AA65" s="21"/>
      <x:c r="AB65" s="28"/>
    </x:row>
    <x:row r="66" ht="38.099998474121094" customHeight="1">
      <x:c r="A66" s="20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  <x:c r="M66" s="21"/>
      <x:c r="N66" s="21"/>
      <x:c r="O66" s="21"/>
      <x:c r="P66" s="21"/>
      <x:c r="Q66" s="21"/>
      <x:c r="R66" s="21"/>
      <x:c r="S66" s="21"/>
      <x:c r="T66" s="21"/>
      <x:c r="U66" s="21"/>
      <x:c r="V66" s="21"/>
      <x:c r="W66" s="21"/>
      <x:c r="X66" s="21"/>
      <x:c r="Y66" s="21"/>
      <x:c r="Z66" s="21"/>
      <x:c r="AA66" s="21"/>
      <x:c r="AB66" s="28"/>
    </x:row>
    <x:row r="67" ht="38.099998474121094" customHeight="1">
      <x:c r="A67" s="20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  <x:c r="M67" s="21"/>
      <x:c r="N67" s="21"/>
      <x:c r="O67" s="21"/>
      <x:c r="P67" s="21"/>
      <x:c r="Q67" s="21"/>
      <x:c r="R67" s="21"/>
      <x:c r="S67" s="21"/>
      <x:c r="T67" s="21"/>
      <x:c r="U67" s="21"/>
      <x:c r="V67" s="21"/>
      <x:c r="W67" s="21"/>
      <x:c r="X67" s="21"/>
      <x:c r="Y67" s="21"/>
      <x:c r="Z67" s="21"/>
      <x:c r="AA67" s="21"/>
      <x:c r="AB67" s="28"/>
    </x:row>
    <x:row r="68" ht="38.099998474121094" customHeight="1">
      <x:c r="A68" s="20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  <x:c r="M68" s="21"/>
      <x:c r="N68" s="21"/>
      <x:c r="O68" s="21"/>
      <x:c r="P68" s="21"/>
      <x:c r="Q68" s="21"/>
      <x:c r="R68" s="21"/>
      <x:c r="S68" s="21"/>
      <x:c r="T68" s="21"/>
      <x:c r="U68" s="21"/>
      <x:c r="V68" s="21"/>
      <x:c r="W68" s="21"/>
      <x:c r="X68" s="21"/>
      <x:c r="Y68" s="21"/>
      <x:c r="Z68" s="21"/>
      <x:c r="AA68" s="21"/>
      <x:c r="AB68" s="28"/>
    </x:row>
    <x:row r="69" ht="38.099998474121094" customHeight="1">
      <x:c r="A69" s="20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  <x:c r="M69" s="21"/>
      <x:c r="N69" s="21"/>
      <x:c r="O69" s="21"/>
      <x:c r="P69" s="21"/>
      <x:c r="Q69" s="21"/>
      <x:c r="R69" s="21"/>
      <x:c r="S69" s="21"/>
      <x:c r="T69" s="21"/>
      <x:c r="U69" s="21"/>
      <x:c r="V69" s="21"/>
      <x:c r="W69" s="21"/>
      <x:c r="X69" s="21"/>
      <x:c r="Y69" s="21"/>
      <x:c r="Z69" s="21"/>
      <x:c r="AA69" s="21"/>
      <x:c r="AB69" s="28"/>
    </x:row>
    <x:row r="70" ht="38.099998474121094" customHeight="1">
      <x:c r="A70" s="20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  <x:c r="M70" s="21"/>
      <x:c r="N70" s="21"/>
      <x:c r="O70" s="21"/>
      <x:c r="P70" s="21"/>
      <x:c r="Q70" s="21"/>
      <x:c r="R70" s="21"/>
      <x:c r="S70" s="21"/>
      <x:c r="T70" s="21"/>
      <x:c r="U70" s="21"/>
      <x:c r="V70" s="21"/>
      <x:c r="W70" s="21"/>
      <x:c r="X70" s="21"/>
      <x:c r="Y70" s="21"/>
      <x:c r="Z70" s="21"/>
      <x:c r="AA70" s="21"/>
      <x:c r="AB70" s="28"/>
    </x:row>
    <x:row r="71" ht="38.099998474121094" customHeight="1">
      <x:c r="A71" s="20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  <x:c r="M71" s="21"/>
      <x:c r="N71" s="21"/>
      <x:c r="O71" s="21"/>
      <x:c r="P71" s="21"/>
      <x:c r="Q71" s="21"/>
      <x:c r="R71" s="21"/>
      <x:c r="S71" s="21"/>
      <x:c r="T71" s="21"/>
      <x:c r="U71" s="21"/>
      <x:c r="V71" s="21"/>
      <x:c r="W71" s="21"/>
      <x:c r="X71" s="21"/>
      <x:c r="Y71" s="21"/>
      <x:c r="Z71" s="21"/>
      <x:c r="AA71" s="21"/>
      <x:c r="AB71" s="28"/>
    </x:row>
    <x:row r="72" ht="38.099998474121094" customHeight="1">
      <x:c r="A72" s="20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  <x:c r="M72" s="21"/>
      <x:c r="N72" s="21"/>
      <x:c r="O72" s="21"/>
      <x:c r="P72" s="21"/>
      <x:c r="Q72" s="21"/>
      <x:c r="R72" s="21"/>
      <x:c r="S72" s="21"/>
      <x:c r="T72" s="21"/>
      <x:c r="U72" s="21"/>
      <x:c r="V72" s="21"/>
      <x:c r="W72" s="21"/>
      <x:c r="X72" s="21"/>
      <x:c r="Y72" s="21"/>
      <x:c r="Z72" s="21"/>
      <x:c r="AA72" s="21"/>
      <x:c r="AB72" s="28"/>
    </x:row>
    <x:row r="73" ht="38.099998474121094" customHeight="1">
      <x:c r="A73" s="20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  <x:c r="M73" s="21"/>
      <x:c r="N73" s="21"/>
      <x:c r="O73" s="21"/>
      <x:c r="P73" s="21"/>
      <x:c r="Q73" s="21"/>
      <x:c r="R73" s="21"/>
      <x:c r="S73" s="21"/>
      <x:c r="T73" s="21"/>
      <x:c r="U73" s="21"/>
      <x:c r="V73" s="21"/>
      <x:c r="W73" s="21"/>
      <x:c r="X73" s="21"/>
      <x:c r="Y73" s="21"/>
      <x:c r="Z73" s="21"/>
      <x:c r="AA73" s="21"/>
      <x:c r="AB73" s="28"/>
    </x:row>
    <x:row r="74" ht="38.099998474121094" customHeight="1">
      <x:c r="A74" s="20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  <x:c r="M74" s="21"/>
      <x:c r="N74" s="21"/>
      <x:c r="O74" s="21"/>
      <x:c r="P74" s="21"/>
      <x:c r="Q74" s="21"/>
      <x:c r="R74" s="21"/>
      <x:c r="S74" s="21"/>
      <x:c r="T74" s="21"/>
      <x:c r="U74" s="21"/>
      <x:c r="V74" s="21"/>
      <x:c r="W74" s="21"/>
      <x:c r="X74" s="21"/>
      <x:c r="Y74" s="21"/>
      <x:c r="Z74" s="21"/>
      <x:c r="AA74" s="21"/>
      <x:c r="AB74" s="28"/>
    </x:row>
    <x:row r="75" ht="38.099998474121094" customHeight="1">
      <x:c r="A75" s="20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  <x:c r="M75" s="21"/>
      <x:c r="N75" s="21"/>
      <x:c r="O75" s="21"/>
      <x:c r="P75" s="21"/>
      <x:c r="Q75" s="21"/>
      <x:c r="R75" s="21"/>
      <x:c r="S75" s="21"/>
      <x:c r="T75" s="21"/>
      <x:c r="U75" s="21"/>
      <x:c r="V75" s="21"/>
      <x:c r="W75" s="21"/>
      <x:c r="X75" s="21"/>
      <x:c r="Y75" s="21"/>
      <x:c r="Z75" s="21"/>
      <x:c r="AA75" s="21"/>
      <x:c r="AB75" s="28"/>
    </x:row>
    <x:row r="76" ht="38.099998474121094" customHeight="1">
      <x:c r="A76" s="20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  <x:c r="M76" s="21"/>
      <x:c r="N76" s="21"/>
      <x:c r="O76" s="21"/>
      <x:c r="P76" s="21"/>
      <x:c r="Q76" s="21"/>
      <x:c r="R76" s="21"/>
      <x:c r="S76" s="21"/>
      <x:c r="T76" s="21"/>
      <x:c r="U76" s="21"/>
      <x:c r="V76" s="21"/>
      <x:c r="W76" s="21"/>
      <x:c r="X76" s="21"/>
      <x:c r="Y76" s="21"/>
      <x:c r="Z76" s="21"/>
      <x:c r="AA76" s="21"/>
      <x:c r="AB76" s="28"/>
    </x:row>
    <x:row r="77" ht="38.099998474121094" customHeight="1">
      <x:c r="A77" s="20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  <x:c r="M77" s="21"/>
      <x:c r="N77" s="21"/>
      <x:c r="O77" s="21"/>
      <x:c r="P77" s="21"/>
      <x:c r="Q77" s="21"/>
      <x:c r="R77" s="21"/>
      <x:c r="S77" s="21"/>
      <x:c r="T77" s="21"/>
      <x:c r="U77" s="21"/>
      <x:c r="V77" s="21"/>
      <x:c r="W77" s="21"/>
      <x:c r="X77" s="21"/>
      <x:c r="Y77" s="21"/>
      <x:c r="Z77" s="21"/>
      <x:c r="AA77" s="21"/>
      <x:c r="AB77" s="28"/>
    </x:row>
    <x:row r="78" ht="38.099998474121094" customHeight="1">
      <x:c r="A78" s="23"/>
      <x:c r="B78" s="24"/>
      <x:c r="C78" s="24"/>
      <x:c r="D78" s="24"/>
      <x:c r="E78" s="24"/>
      <x:c r="F78" s="24"/>
      <x:c r="G78" s="24"/>
      <x:c r="H78" s="24"/>
      <x:c r="I78" s="24"/>
      <x:c r="J78" s="24"/>
      <x:c r="K78" s="24"/>
      <x:c r="L78" s="24"/>
      <x:c r="M78" s="24"/>
      <x:c r="N78" s="24"/>
      <x:c r="O78" s="24"/>
      <x:c r="P78" s="24"/>
      <x:c r="Q78" s="24"/>
      <x:c r="R78" s="24"/>
      <x:c r="S78" s="24"/>
      <x:c r="T78" s="24"/>
      <x:c r="U78" s="24"/>
      <x:c r="V78" s="24"/>
      <x:c r="W78" s="24"/>
      <x:c r="X78" s="24"/>
      <x:c r="Y78" s="24"/>
      <x:c r="Z78" s="24"/>
      <x:c r="AA78" s="24"/>
      <x:c r="AB78" s="29"/>
    </x:row>
  </x:sheetData>
  <x:mergeCells>
    <x:mergeCell ref="A6:AB6"/>
    <x:mergeCell ref="A7:D7"/>
    <x:mergeCell ref="E7:J7"/>
    <x:mergeCell ref="K7:P7"/>
    <x:mergeCell ref="Q7:Y7"/>
    <x:mergeCell ref="Z7:AB7"/>
    <x:mergeCell ref="A1:AB1"/>
    <x:mergeCell ref="A2:AB2"/>
    <x:mergeCell ref="A3:N4"/>
    <x:mergeCell ref="O3:AB4"/>
    <x:mergeCell ref="A5:AB5"/>
  </x:mergeCells>
  <x:dataValidations count="11">
    <x:dataValidation type="list" sqref="C10:C78">
      <x:formula1>"CHARACTER,WORLD_TARGET"</x:formula1>
    </x:dataValidation>
    <x:dataValidation type="list" sqref="E10:E78">
      <x:formula1>"BASIC,QUEST"</x:formula1>
    </x:dataValidation>
    <x:dataValidation type="list" sqref="H10:H78">
      <x:formula1>"MENU_OPTION,WORLD_MARKER,DIRECT_CLICK"</x:formula1>
    </x:dataValidation>
    <x:dataValidation type="list" sqref="AA10:AA78 M10:O78">
      <x:formula1>"TRUE,FALSE"</x:formula1>
    </x:dataValidation>
    <x:dataValidation type="list" sqref="P10:P78">
      <x:formula1>"ONCE,DAILY,UNLIMITED"</x:formula1>
    </x:dataValidation>
    <x:dataValidation type="list" sqref="Q10:Q78">
      <x:formula1>"AND,OR"</x:formula1>
    </x:dataValidation>
    <x:dataValidation type="list" sqref="R10:R78 V10:V78">
      <x:formula1>"STATE,DAY,TIME,STAT_LEVEL,AFFINITY,QUEST_STATUS,QUEST_STEP,EVENT_OCCURRED,INTERACTION_DONE,NPC_STATE,FACILITY_STATE"</x:formula1>
    </x:dataValidation>
    <x:dataValidation type="list" sqref="T10:T78 X10:X78">
      <x:formula1>"EQ,NE,GT,GE,LT,LE"</x:formula1>
    </x:dataValidation>
    <x:dataValidation showInputMessage="1" promptTitle="상호작용 유형" prompt="BASIC=반복/일상/파밍 행동, QUEST=활성 Quest/현재 Step에 종속된 행동." sqref="E8"/>
    <x:dataValidation showInputMessage="1" promptTitle="반복 규칙" prompt="ONCE=1회 / DAILY=하루 1회 / UNLIMITED=시간이 허용되는 한 반복." sqref="P8"/>
    <x:dataValidation showInputMessage="1" promptTitle="선택지 그룹 ID" prompt="실제 시간 소모와 결과는 07의 같은 ChoiceSetID에서 작성." sqref="J8"/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34" customWidth="1"/>
    <x:col min="2" max="2" width="38" customWidth="1"/>
    <x:col min="3" max="3" width="12" customWidth="1"/>
    <x:col min="4" max="4" width="50" customWidth="1"/>
    <x:col min="5" max="6" width="66" customWidth="1"/>
    <x:col min="7" max="8" width="14" customWidth="1"/>
    <x:col min="9" max="10" width="18" customWidth="1"/>
    <x:col min="11" max="11" width="16" customWidth="1"/>
    <x:col min="12" max="12" width="22" customWidth="1"/>
    <x:col min="13" max="13" width="38" customWidth="1"/>
    <x:col min="14" max="14" width="16" customWidth="1"/>
    <x:col min="15" max="15" width="24" customWidth="1"/>
    <x:col min="16" max="16" width="22" customWidth="1"/>
    <x:col min="17" max="17" width="38" customWidth="1"/>
    <x:col min="18" max="18" width="16" customWidth="1"/>
    <x:col min="19" max="19" width="24" customWidth="1"/>
    <x:col min="20" max="20" width="22" customWidth="1"/>
    <x:col min="21" max="21" width="20" customWidth="1"/>
    <x:col min="22" max="22" width="38" customWidth="1"/>
    <x:col min="23" max="24" width="22" customWidth="1"/>
    <x:col min="25" max="25" width="20" customWidth="1"/>
    <x:col min="26" max="26" width="38" customWidth="1"/>
    <x:col min="27" max="28" width="22" customWidth="1"/>
    <x:col min="29" max="29" width="20" customWidth="1"/>
    <x:col min="30" max="30" width="38" customWidth="1"/>
    <x:col min="31" max="31" width="22" customWidth="1"/>
    <x:col min="32" max="32" width="14" customWidth="1"/>
    <x:col min="33" max="33" width="68" customWidth="1"/>
  </x:cols>
  <x:sheetData>
    <x:row r="1" ht="32.099998474121094" customHeight="1">
      <x:c r="A1" s="80" t="s">
        <x:v>789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  <x:c r="U1" s="80"/>
      <x:c r="V1" s="80"/>
      <x:c r="W1" s="80"/>
      <x:c r="X1" s="80"/>
      <x:c r="Y1" s="80"/>
      <x:c r="Z1" s="80"/>
      <x:c r="AA1" s="80"/>
      <x:c r="AB1" s="80"/>
      <x:c r="AC1" s="80"/>
      <x:c r="AD1" s="80"/>
      <x:c r="AE1" s="80"/>
      <x:c r="AF1" s="80"/>
      <x:c r="AG1" s="80"/>
    </x:row>
    <x:row r="2" ht="33.95000076293945" customHeight="1">
      <x:c r="A2" s="60" t="s">
        <x:v>790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  <x:c r="U2" s="60"/>
      <x:c r="V2" s="60"/>
      <x:c r="W2" s="60"/>
      <x:c r="X2" s="60"/>
      <x:c r="Y2" s="60"/>
      <x:c r="Z2" s="60"/>
      <x:c r="AA2" s="60"/>
      <x:c r="AB2" s="60"/>
      <x:c r="AC2" s="60"/>
      <x:c r="AD2" s="60"/>
      <x:c r="AE2" s="60"/>
      <x:c r="AF2" s="60"/>
      <x:c r="AG2" s="60"/>
    </x:row>
    <x:row r="3" ht="36" customHeight="1">
      <x:c r="A3" s="70" t="s">
        <x:v>791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0"/>
      <x:c r="N3" s="70"/>
      <x:c r="O3" s="70"/>
      <x:c r="P3" s="70"/>
      <x:c r="Q3" s="71" t="s">
        <x:v>792</x:v>
      </x:c>
      <x:c r="R3" s="71"/>
      <x:c r="S3" s="71"/>
      <x:c r="T3" s="71"/>
      <x:c r="U3" s="71"/>
      <x:c r="V3" s="71"/>
      <x:c r="W3" s="71"/>
      <x:c r="X3" s="71"/>
      <x:c r="Y3" s="71"/>
      <x:c r="Z3" s="71"/>
      <x:c r="AA3" s="71"/>
      <x:c r="AB3" s="71"/>
      <x:c r="AC3" s="71"/>
      <x:c r="AD3" s="71"/>
      <x:c r="AE3" s="71"/>
      <x:c r="AF3" s="71"/>
      <x:c r="AG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  <x:c r="M4" s="70"/>
      <x:c r="N4" s="70"/>
      <x:c r="O4" s="70"/>
      <x:c r="P4" s="70"/>
      <x:c r="Q4" s="71"/>
      <x:c r="R4" s="71"/>
      <x:c r="S4" s="71"/>
      <x:c r="T4" s="71"/>
      <x:c r="U4" s="71"/>
      <x:c r="V4" s="71"/>
      <x:c r="W4" s="71"/>
      <x:c r="X4" s="71"/>
      <x:c r="Y4" s="71"/>
      <x:c r="Z4" s="71"/>
      <x:c r="AA4" s="71"/>
      <x:c r="AB4" s="71"/>
      <x:c r="AC4" s="71"/>
      <x:c r="AD4" s="71"/>
      <x:c r="AE4" s="71"/>
      <x:c r="AF4" s="71"/>
      <x:c r="AG4" s="71"/>
    </x:row>
    <x:row r="5" ht="32.099998474121094" customHeight="1">
      <x:c r="A5" s="68" t="s">
        <x:v>793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  <x:c r="Y5" s="68"/>
      <x:c r="Z5" s="68"/>
      <x:c r="AA5" s="68"/>
      <x:c r="AB5" s="68"/>
      <x:c r="AC5" s="68"/>
      <x:c r="AD5" s="68"/>
      <x:c r="AE5" s="68"/>
      <x:c r="AF5" s="68"/>
      <x:c r="AG5" s="68"/>
    </x:row>
    <x:row r="6" ht="32.099998474121094" customHeight="1">
      <x:c r="A6" s="81" t="s">
        <x:v>794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  <x:c r="Y6" s="81"/>
      <x:c r="Z6" s="81"/>
      <x:c r="AA6" s="81"/>
      <x:c r="AB6" s="81"/>
      <x:c r="AC6" s="81"/>
      <x:c r="AD6" s="81"/>
      <x:c r="AE6" s="81"/>
      <x:c r="AF6" s="81"/>
      <x:c r="AG6" s="81"/>
    </x:row>
    <x:row r="7" ht="27.950000762939453" customHeight="1">
      <x:c r="A7" s="82" t="s">
        <x:v>795</x:v>
      </x:c>
      <x:c r="B7" s="82"/>
      <x:c r="C7" s="82"/>
      <x:c r="D7" s="82" t="s">
        <x:v>796</x:v>
      </x:c>
      <x:c r="E7" s="82"/>
      <x:c r="F7" s="82"/>
      <x:c r="G7" s="82" t="s">
        <x:v>797</x:v>
      </x:c>
      <x:c r="H7" s="82"/>
      <x:c r="I7" s="82"/>
      <x:c r="J7" s="82"/>
      <x:c r="K7" s="82" t="s">
        <x:v>798</x:v>
      </x:c>
      <x:c r="L7" s="82"/>
      <x:c r="M7" s="82"/>
      <x:c r="N7" s="82"/>
      <x:c r="O7" s="82"/>
      <x:c r="P7" s="82"/>
      <x:c r="Q7" s="82"/>
      <x:c r="R7" s="82"/>
      <x:c r="S7" s="82"/>
      <x:c r="T7" s="82" t="s">
        <x:v>799</x:v>
      </x:c>
      <x:c r="U7" s="82"/>
      <x:c r="V7" s="82"/>
      <x:c r="W7" s="82"/>
      <x:c r="X7" s="82"/>
      <x:c r="Y7" s="82"/>
      <x:c r="Z7" s="82"/>
      <x:c r="AA7" s="82"/>
      <x:c r="AB7" s="82"/>
      <x:c r="AC7" s="82"/>
      <x:c r="AD7" s="82"/>
      <x:c r="AE7" s="82"/>
      <x:c r="AF7" s="82" t="s">
        <x:v>159</x:v>
      </x:c>
      <x:c r="AG7" s="82"/>
    </x:row>
    <x:row r="8" ht="45.95000076293945" customHeight="1">
      <x:c r="A8" s="2" t="s">
        <x:v>577</x:v>
      </x:c>
      <x:c r="B8" s="2" t="s">
        <x:v>800</x:v>
      </x:c>
      <x:c r="C8" s="2" t="s">
        <x:v>801</x:v>
      </x:c>
      <x:c r="D8" s="2" t="s">
        <x:v>802</x:v>
      </x:c>
      <x:c r="E8" s="2" t="s">
        <x:v>803</x:v>
      </x:c>
      <x:c r="F8" s="2" t="s">
        <x:v>804</x:v>
      </x:c>
      <x:c r="G8" s="2" t="s">
        <x:v>805</x:v>
      </x:c>
      <x:c r="H8" s="2" t="s">
        <x:v>806</x:v>
      </x:c>
      <x:c r="I8" s="2" t="s">
        <x:v>807</x:v>
      </x:c>
      <x:c r="J8" s="2" t="s">
        <x:v>808</x:v>
      </x:c>
      <x:c r="K8" s="2" t="s">
        <x:v>809</x:v>
      </x:c>
      <x:c r="L8" s="2" t="s">
        <x:v>810</x:v>
      </x:c>
      <x:c r="M8" s="2" t="s">
        <x:v>811</x:v>
      </x:c>
      <x:c r="N8" s="2" t="s">
        <x:v>812</x:v>
      </x:c>
      <x:c r="O8" s="2" t="s">
        <x:v>813</x:v>
      </x:c>
      <x:c r="P8" s="2" t="s">
        <x:v>814</x:v>
      </x:c>
      <x:c r="Q8" s="2" t="s">
        <x:v>815</x:v>
      </x:c>
      <x:c r="R8" s="2" t="s">
        <x:v>816</x:v>
      </x:c>
      <x:c r="S8" s="2" t="s">
        <x:v>817</x:v>
      </x:c>
      <x:c r="T8" s="2" t="s">
        <x:v>818</x:v>
      </x:c>
      <x:c r="U8" s="2" t="s">
        <x:v>819</x:v>
      </x:c>
      <x:c r="V8" s="2" t="s">
        <x:v>820</x:v>
      </x:c>
      <x:c r="W8" s="2" t="s">
        <x:v>821</x:v>
      </x:c>
      <x:c r="X8" s="2" t="s">
        <x:v>822</x:v>
      </x:c>
      <x:c r="Y8" s="2" t="s">
        <x:v>823</x:v>
      </x:c>
      <x:c r="Z8" s="2" t="s">
        <x:v>824</x:v>
      </x:c>
      <x:c r="AA8" s="2" t="s">
        <x:v>825</x:v>
      </x:c>
      <x:c r="AB8" s="2" t="s">
        <x:v>826</x:v>
      </x:c>
      <x:c r="AC8" s="2" t="s">
        <x:v>827</x:v>
      </x:c>
      <x:c r="AD8" s="2" t="s">
        <x:v>828</x:v>
      </x:c>
      <x:c r="AE8" s="2" t="s">
        <x:v>829</x:v>
      </x:c>
      <x:c r="AF8" s="2" t="s">
        <x:v>110</x:v>
      </x:c>
      <x:c r="AG8" s="2" t="s">
        <x:v>111</x:v>
      </x:c>
    </x:row>
    <x:row r="9" ht="27.950000762939453" customHeight="1">
      <x:c r="A9" s="13" t="s">
        <x:v>601</x:v>
      </x:c>
      <x:c r="B9" s="13" t="s">
        <x:v>830</x:v>
      </x:c>
      <x:c r="C9" s="13" t="s">
        <x:v>831</x:v>
      </x:c>
      <x:c r="D9" s="13" t="s">
        <x:v>832</x:v>
      </x:c>
      <x:c r="E9" s="13" t="s">
        <x:v>833</x:v>
      </x:c>
      <x:c r="F9" s="13" t="s">
        <x:v>834</x:v>
      </x:c>
      <x:c r="G9" s="13" t="s">
        <x:v>835</x:v>
      </x:c>
      <x:c r="H9" s="13" t="s">
        <x:v>836</x:v>
      </x:c>
      <x:c r="I9" s="13" t="s">
        <x:v>837</x:v>
      </x:c>
      <x:c r="J9" s="13" t="s">
        <x:v>838</x:v>
      </x:c>
      <x:c r="K9" s="13" t="s">
        <x:v>839</x:v>
      </x:c>
      <x:c r="L9" s="13" t="s">
        <x:v>840</x:v>
      </x:c>
      <x:c r="M9" s="13" t="s">
        <x:v>841</x:v>
      </x:c>
      <x:c r="N9" s="13" t="s">
        <x:v>842</x:v>
      </x:c>
      <x:c r="O9" s="13" t="s">
        <x:v>843</x:v>
      </x:c>
      <x:c r="P9" s="13" t="s">
        <x:v>844</x:v>
      </x:c>
      <x:c r="Q9" s="13" t="s">
        <x:v>845</x:v>
      </x:c>
      <x:c r="R9" s="13" t="s">
        <x:v>846</x:v>
      </x:c>
      <x:c r="S9" s="13" t="s">
        <x:v>847</x:v>
      </x:c>
      <x:c r="T9" s="13" t="s">
        <x:v>848</x:v>
      </x:c>
      <x:c r="U9" s="13" t="s">
        <x:v>849</x:v>
      </x:c>
      <x:c r="V9" s="13" t="s">
        <x:v>850</x:v>
      </x:c>
      <x:c r="W9" s="13" t="s">
        <x:v>851</x:v>
      </x:c>
      <x:c r="X9" s="13" t="s">
        <x:v>852</x:v>
      </x:c>
      <x:c r="Y9" s="13" t="s">
        <x:v>853</x:v>
      </x:c>
      <x:c r="Z9" s="13" t="s">
        <x:v>854</x:v>
      </x:c>
      <x:c r="AA9" s="13" t="s">
        <x:v>855</x:v>
      </x:c>
      <x:c r="AB9" s="13" t="s">
        <x:v>856</x:v>
      </x:c>
      <x:c r="AC9" s="13" t="s">
        <x:v>857</x:v>
      </x:c>
      <x:c r="AD9" s="13" t="s">
        <x:v>858</x:v>
      </x:c>
      <x:c r="AE9" s="13" t="s">
        <x:v>859</x:v>
      </x:c>
      <x:c r="AF9" s="13" t="s">
        <x:v>117</x:v>
      </x:c>
      <x:c r="AG9" s="13" t="s">
        <x:v>118</x:v>
      </x:c>
    </x:row>
    <x:row r="10" ht="42" customHeight="1">
      <x:c r="A10" s="14" t="s">
        <x:v>623</x:v>
      </x:c>
      <x:c r="B10" s="9" t="s">
        <x:v>860</x:v>
      </x:c>
      <x:c r="C10" s="9">
        <x:v>1</x:v>
      </x:c>
      <x:c r="D10" s="9" t="s">
        <x:v>861</x:v>
      </x:c>
      <x:c r="E10" s="9" t="s">
        <x:v>862</x:v>
      </x:c>
      <x:c r="F10" s="9" t="s">
        <x:v>863</x:v>
      </x:c>
      <x:c r="G10" s="30">
        <x:v>3</x:v>
      </x:c>
      <x:c r="H10" s="9">
        <x:v>0</x:v>
      </x:c>
      <x:c r="I10" s="9" t="s">
        <x:v>439</x:v>
      </x:c>
      <x:c r="J10" s="9">
        <x:v>0</x:v>
      </x:c>
      <x:c r="K10" s="9"/>
      <x:c r="L10" s="9"/>
      <x:c r="M10" s="9"/>
      <x:c r="N10" s="9"/>
      <x:c r="O10" s="9"/>
      <x:c r="P10" s="9"/>
      <x:c r="Q10" s="9"/>
      <x:c r="R10" s="9"/>
      <x:c r="S10" s="9"/>
      <x:c r="T10" s="9" t="s">
        <x:v>864</x:v>
      </x:c>
      <x:c r="U10" s="9" t="s">
        <x:v>865</x:v>
      </x:c>
      <x:c r="V10" s="9" t="s">
        <x:v>866</x:v>
      </x:c>
      <x:c r="W10" s="9">
        <x:v>1</x:v>
      </x:c>
      <x:c r="X10" s="9"/>
      <x:c r="Y10" s="9"/>
      <x:c r="Z10" s="9"/>
      <x:c r="AA10" s="9"/>
      <x:c r="AB10" s="9"/>
      <x:c r="AC10" s="9"/>
      <x:c r="AD10" s="9"/>
      <x:c r="AE10" s="9"/>
      <x:c r="AF10" s="10" t="b">
        <x:v>1</x:v>
      </x:c>
      <x:c r="AG10" s="26" t="s">
        <x:v>867</x:v>
      </x:c>
    </x:row>
    <x:row r="11" ht="42" customHeight="1">
      <x:c r="A11" s="14" t="s">
        <x:v>628</x:v>
      </x:c>
      <x:c r="B11" s="9" t="s">
        <x:v>868</x:v>
      </x:c>
      <x:c r="C11" s="9">
        <x:v>1</x:v>
      </x:c>
      <x:c r="D11" s="9" t="s">
        <x:v>869</x:v>
      </x:c>
      <x:c r="E11" s="9" t="s">
        <x:v>870</x:v>
      </x:c>
      <x:c r="F11" s="9" t="s">
        <x:v>871</x:v>
      </x:c>
      <x:c r="G11" s="30">
        <x:v>1</x:v>
      </x:c>
      <x:c r="H11" s="9">
        <x:v>0</x:v>
      </x:c>
      <x:c r="I11" s="9" t="s">
        <x:v>439</x:v>
      </x:c>
      <x:c r="J11" s="9">
        <x:v>0</x:v>
      </x:c>
      <x:c r="K11" s="9"/>
      <x:c r="L11" s="9"/>
      <x:c r="M11" s="9"/>
      <x:c r="N11" s="9"/>
      <x:c r="O11" s="9"/>
      <x:c r="P11" s="9"/>
      <x:c r="Q11" s="9"/>
      <x:c r="R11" s="9"/>
      <x:c r="S11" s="9"/>
      <x:c r="T11" s="9" t="s">
        <x:v>872</x:v>
      </x:c>
      <x:c r="U11" s="9" t="s">
        <x:v>873</x:v>
      </x:c>
      <x:c r="V11" s="9" t="s">
        <x:v>874</x:v>
      </x:c>
      <x:c r="W11" s="9">
        <x:v>1</x:v>
      </x:c>
      <x:c r="X11" s="9"/>
      <x:c r="Y11" s="9"/>
      <x:c r="Z11" s="9"/>
      <x:c r="AA11" s="9"/>
      <x:c r="AB11" s="9"/>
      <x:c r="AC11" s="9"/>
      <x:c r="AD11" s="9"/>
      <x:c r="AE11" s="9"/>
      <x:c r="AF11" s="10" t="b">
        <x:v>1</x:v>
      </x:c>
      <x:c r="AG11" s="26"/>
    </x:row>
    <x:row r="12" ht="42" customHeight="1">
      <x:c r="A12" s="14" t="s">
        <x:v>632</x:v>
      </x:c>
      <x:c r="B12" s="9" t="s">
        <x:v>875</x:v>
      </x:c>
      <x:c r="C12" s="9">
        <x:v>1</x:v>
      </x:c>
      <x:c r="D12" s="9" t="s">
        <x:v>876</x:v>
      </x:c>
      <x:c r="E12" s="9" t="s">
        <x:v>877</x:v>
      </x:c>
      <x:c r="F12" s="9" t="s">
        <x:v>878</x:v>
      </x:c>
      <x:c r="G12" s="30">
        <x:v>2</x:v>
      </x:c>
      <x:c r="H12" s="9">
        <x:v>0</x:v>
      </x:c>
      <x:c r="I12" s="9" t="s">
        <x:v>439</x:v>
      </x:c>
      <x:c r="J12" s="9">
        <x:v>0</x:v>
      </x:c>
      <x:c r="K12" s="9"/>
      <x:c r="L12" s="9"/>
      <x:c r="M12" s="9"/>
      <x:c r="N12" s="9"/>
      <x:c r="O12" s="9"/>
      <x:c r="P12" s="9"/>
      <x:c r="Q12" s="9"/>
      <x:c r="R12" s="9"/>
      <x:c r="S12" s="9"/>
      <x:c r="T12" s="9" t="s">
        <x:v>872</x:v>
      </x:c>
      <x:c r="U12" s="9" t="s">
        <x:v>873</x:v>
      </x:c>
      <x:c r="V12" s="9" t="s">
        <x:v>879</x:v>
      </x:c>
      <x:c r="W12" s="9">
        <x:v>1</x:v>
      </x:c>
      <x:c r="X12" s="9" t="s">
        <x:v>872</x:v>
      </x:c>
      <x:c r="Y12" s="9" t="s">
        <x:v>873</x:v>
      </x:c>
      <x:c r="Z12" s="9" t="s">
        <x:v>880</x:v>
      </x:c>
      <x:c r="AA12" s="9">
        <x:v>1</x:v>
      </x:c>
      <x:c r="AB12" s="9"/>
      <x:c r="AC12" s="9"/>
      <x:c r="AD12" s="9"/>
      <x:c r="AE12" s="9"/>
      <x:c r="AF12" s="10" t="b">
        <x:v>1</x:v>
      </x:c>
      <x:c r="AG12" s="26"/>
    </x:row>
    <x:row r="13" ht="42" customHeight="1">
      <x:c r="A13" s="14" t="s">
        <x:v>637</x:v>
      </x:c>
      <x:c r="B13" s="9" t="s">
        <x:v>881</x:v>
      </x:c>
      <x:c r="C13" s="9">
        <x:v>1</x:v>
      </x:c>
      <x:c r="D13" s="9" t="s">
        <x:v>882</x:v>
      </x:c>
      <x:c r="E13" s="9" t="s">
        <x:v>883</x:v>
      </x:c>
      <x:c r="F13" s="9" t="s">
        <x:v>884</x:v>
      </x:c>
      <x:c r="G13" s="30">
        <x:v>1</x:v>
      </x:c>
      <x:c r="H13" s="9">
        <x:v>0</x:v>
      </x:c>
      <x:c r="I13" s="9" t="s">
        <x:v>439</x:v>
      </x:c>
      <x:c r="J13" s="9">
        <x:v>0</x:v>
      </x:c>
      <x:c r="K13" s="9"/>
      <x:c r="L13" s="9"/>
      <x:c r="M13" s="9"/>
      <x:c r="N13" s="9"/>
      <x:c r="O13" s="9"/>
      <x:c r="P13" s="9"/>
      <x:c r="Q13" s="9"/>
      <x:c r="R13" s="9"/>
      <x:c r="S13" s="9"/>
      <x:c r="T13" s="9" t="s">
        <x:v>872</x:v>
      </x:c>
      <x:c r="U13" s="9" t="s">
        <x:v>873</x:v>
      </x:c>
      <x:c r="V13" s="9" t="s">
        <x:v>874</x:v>
      </x:c>
      <x:c r="W13" s="9">
        <x:v>1</x:v>
      </x:c>
      <x:c r="X13" s="9"/>
      <x:c r="Y13" s="9"/>
      <x:c r="Z13" s="9"/>
      <x:c r="AA13" s="9"/>
      <x:c r="AB13" s="9"/>
      <x:c r="AC13" s="9"/>
      <x:c r="AD13" s="9"/>
      <x:c r="AE13" s="9"/>
      <x:c r="AF13" s="10" t="b">
        <x:v>1</x:v>
      </x:c>
      <x:c r="AG13" s="26"/>
    </x:row>
    <x:row r="14" ht="42" customHeight="1">
      <x:c r="A14" s="14" t="s">
        <x:v>641</x:v>
      </x:c>
      <x:c r="B14" s="9" t="s">
        <x:v>885</x:v>
      </x:c>
      <x:c r="C14" s="9">
        <x:v>1</x:v>
      </x:c>
      <x:c r="D14" s="9" t="s">
        <x:v>640</x:v>
      </x:c>
      <x:c r="E14" s="9" t="s">
        <x:v>886</x:v>
      </x:c>
      <x:c r="F14" s="9" t="s">
        <x:v>887</x:v>
      </x:c>
      <x:c r="G14" s="30">
        <x:v>1</x:v>
      </x:c>
      <x:c r="H14" s="9">
        <x:v>0</x:v>
      </x:c>
      <x:c r="I14" s="9" t="s">
        <x:v>439</x:v>
      </x:c>
      <x:c r="J14" s="9">
        <x:v>0</x:v>
      </x:c>
      <x:c r="K14" s="9"/>
      <x:c r="L14" s="9"/>
      <x:c r="M14" s="9"/>
      <x:c r="N14" s="9"/>
      <x:c r="O14" s="9"/>
      <x:c r="P14" s="9"/>
      <x:c r="Q14" s="9"/>
      <x:c r="R14" s="9"/>
      <x:c r="S14" s="9"/>
      <x:c r="T14" s="9" t="s">
        <x:v>872</x:v>
      </x:c>
      <x:c r="U14" s="9" t="s">
        <x:v>873</x:v>
      </x:c>
      <x:c r="V14" s="9" t="s">
        <x:v>879</x:v>
      </x:c>
      <x:c r="W14" s="9">
        <x:v>1</x:v>
      </x:c>
      <x:c r="X14" s="9"/>
      <x:c r="Y14" s="9"/>
      <x:c r="Z14" s="9"/>
      <x:c r="AA14" s="9"/>
      <x:c r="AB14" s="9"/>
      <x:c r="AC14" s="9"/>
      <x:c r="AD14" s="9"/>
      <x:c r="AE14" s="9"/>
      <x:c r="AF14" s="10" t="b">
        <x:v>1</x:v>
      </x:c>
      <x:c r="AG14" s="26"/>
    </x:row>
    <x:row r="15" ht="42" customHeight="1">
      <x:c r="A15" s="14" t="s">
        <x:v>645</x:v>
      </x:c>
      <x:c r="B15" s="9" t="s">
        <x:v>888</x:v>
      </x:c>
      <x:c r="C15" s="9">
        <x:v>1</x:v>
      </x:c>
      <x:c r="D15" s="9" t="s">
        <x:v>644</x:v>
      </x:c>
      <x:c r="E15" s="9" t="s">
        <x:v>889</x:v>
      </x:c>
      <x:c r="F15" s="9" t="s">
        <x:v>890</x:v>
      </x:c>
      <x:c r="G15" s="30">
        <x:v>1</x:v>
      </x:c>
      <x:c r="H15" s="9">
        <x:v>0</x:v>
      </x:c>
      <x:c r="I15" s="9" t="s">
        <x:v>439</x:v>
      </x:c>
      <x:c r="J15" s="9">
        <x:v>0</x:v>
      </x:c>
      <x:c r="K15" s="9"/>
      <x:c r="L15" s="9"/>
      <x:c r="M15" s="9"/>
      <x:c r="N15" s="9"/>
      <x:c r="O15" s="9"/>
      <x:c r="P15" s="9"/>
      <x:c r="Q15" s="9"/>
      <x:c r="R15" s="9"/>
      <x:c r="S15" s="9"/>
      <x:c r="T15" s="9" t="s">
        <x:v>872</x:v>
      </x:c>
      <x:c r="U15" s="9" t="s">
        <x:v>873</x:v>
      </x:c>
      <x:c r="V15" s="9" t="s">
        <x:v>880</x:v>
      </x:c>
      <x:c r="W15" s="9">
        <x:v>1</x:v>
      </x:c>
      <x:c r="X15" s="9"/>
      <x:c r="Y15" s="9"/>
      <x:c r="Z15" s="9"/>
      <x:c r="AA15" s="9"/>
      <x:c r="AB15" s="9"/>
      <x:c r="AC15" s="9"/>
      <x:c r="AD15" s="9"/>
      <x:c r="AE15" s="9"/>
      <x:c r="AF15" s="10" t="b">
        <x:v>1</x:v>
      </x:c>
      <x:c r="AG15" s="26"/>
    </x:row>
    <x:row r="16" ht="42" customHeight="1">
      <x:c r="A16" s="14" t="s">
        <x:v>650</x:v>
      </x:c>
      <x:c r="B16" s="9" t="s">
        <x:v>891</x:v>
      </x:c>
      <x:c r="C16" s="9">
        <x:v>1</x:v>
      </x:c>
      <x:c r="D16" s="9" t="s">
        <x:v>892</x:v>
      </x:c>
      <x:c r="E16" s="9" t="s">
        <x:v>893</x:v>
      </x:c>
      <x:c r="F16" s="9" t="s">
        <x:v>894</x:v>
      </x:c>
      <x:c r="G16" s="30">
        <x:v>2</x:v>
      </x:c>
      <x:c r="H16" s="9">
        <x:v>0</x:v>
      </x:c>
      <x:c r="I16" s="9" t="s">
        <x:v>439</x:v>
      </x:c>
      <x:c r="J16" s="9">
        <x:v>0</x:v>
      </x:c>
      <x:c r="K16" s="9"/>
      <x:c r="L16" s="9"/>
      <x:c r="M16" s="9"/>
      <x:c r="N16" s="9"/>
      <x:c r="O16" s="9"/>
      <x:c r="P16" s="9"/>
      <x:c r="Q16" s="9"/>
      <x:c r="R16" s="9"/>
      <x:c r="S16" s="9"/>
      <x:c r="T16" s="9" t="s">
        <x:v>895</x:v>
      </x:c>
      <x:c r="U16" s="9" t="s">
        <x:v>896</x:v>
      </x:c>
      <x:c r="V16" s="9" t="s">
        <x:v>422</x:v>
      </x:c>
      <x:c r="W16" s="9" t="s">
        <x:v>897</x:v>
      </x:c>
      <x:c r="X16" s="9" t="s">
        <x:v>872</x:v>
      </x:c>
      <x:c r="Y16" s="9" t="s">
        <x:v>873</x:v>
      </x:c>
      <x:c r="Z16" s="9" t="s">
        <x:v>880</x:v>
      </x:c>
      <x:c r="AA16" s="9">
        <x:v>1</x:v>
      </x:c>
      <x:c r="AB16" s="9"/>
      <x:c r="AC16" s="9"/>
      <x:c r="AD16" s="9"/>
      <x:c r="AE16" s="9"/>
      <x:c r="AF16" s="10" t="b">
        <x:v>1</x:v>
      </x:c>
      <x:c r="AG16" s="26"/>
    </x:row>
    <x:row r="17" ht="42" customHeight="1">
      <x:c r="A17" s="14" t="s">
        <x:v>654</x:v>
      </x:c>
      <x:c r="B17" s="9" t="s">
        <x:v>898</x:v>
      </x:c>
      <x:c r="C17" s="9">
        <x:v>1</x:v>
      </x:c>
      <x:c r="D17" s="9" t="s">
        <x:v>899</x:v>
      </x:c>
      <x:c r="E17" s="9" t="s">
        <x:v>900</x:v>
      </x:c>
      <x:c r="F17" s="9" t="s">
        <x:v>901</x:v>
      </x:c>
      <x:c r="G17" s="30">
        <x:v>4</x:v>
      </x:c>
      <x:c r="H17" s="9">
        <x:v>0</x:v>
      </x:c>
      <x:c r="I17" s="9" t="s">
        <x:v>874</x:v>
      </x:c>
      <x:c r="J17" s="9">
        <x:v>2</x:v>
      </x:c>
      <x:c r="K17" s="9"/>
      <x:c r="L17" s="9"/>
      <x:c r="M17" s="9"/>
      <x:c r="N17" s="9"/>
      <x:c r="O17" s="9"/>
      <x:c r="P17" s="9"/>
      <x:c r="Q17" s="9"/>
      <x:c r="R17" s="9"/>
      <x:c r="S17" s="9"/>
      <x:c r="T17" s="9" t="s">
        <x:v>895</x:v>
      </x:c>
      <x:c r="U17" s="9" t="s">
        <x:v>896</x:v>
      </x:c>
      <x:c r="V17" s="9" t="s">
        <x:v>428</x:v>
      </x:c>
      <x:c r="W17" s="9" t="s">
        <x:v>897</x:v>
      </x:c>
      <x:c r="X17" s="9" t="s">
        <x:v>872</x:v>
      </x:c>
      <x:c r="Y17" s="9" t="s">
        <x:v>873</x:v>
      </x:c>
      <x:c r="Z17" s="9" t="s">
        <x:v>874</x:v>
      </x:c>
      <x:c r="AA17" s="9">
        <x:v>2</x:v>
      </x:c>
      <x:c r="AB17" s="9"/>
      <x:c r="AC17" s="9"/>
      <x:c r="AD17" s="9"/>
      <x:c r="AE17" s="9"/>
      <x:c r="AF17" s="10" t="b">
        <x:v>1</x:v>
      </x:c>
      <x:c r="AG17" s="26" t="s">
        <x:v>902</x:v>
      </x:c>
    </x:row>
    <x:row r="18" ht="42" customHeight="1">
      <x:c r="A18" s="14" t="s">
        <x:v>657</x:v>
      </x:c>
      <x:c r="B18" s="9" t="s">
        <x:v>903</x:v>
      </x:c>
      <x:c r="C18" s="9">
        <x:v>1</x:v>
      </x:c>
      <x:c r="D18" s="9" t="s">
        <x:v>904</x:v>
      </x:c>
      <x:c r="E18" s="9" t="s">
        <x:v>905</x:v>
      </x:c>
      <x:c r="F18" s="9" t="s">
        <x:v>906</x:v>
      </x:c>
      <x:c r="G18" s="30">
        <x:v>3</x:v>
      </x:c>
      <x:c r="H18" s="9">
        <x:v>0</x:v>
      </x:c>
      <x:c r="I18" s="9" t="s">
        <x:v>874</x:v>
      </x:c>
      <x:c r="J18" s="9">
        <x:v>4</x:v>
      </x:c>
      <x:c r="K18" s="9"/>
      <x:c r="L18" s="9"/>
      <x:c r="M18" s="9"/>
      <x:c r="N18" s="9"/>
      <x:c r="O18" s="9"/>
      <x:c r="P18" s="9"/>
      <x:c r="Q18" s="9"/>
      <x:c r="R18" s="9"/>
      <x:c r="S18" s="9"/>
      <x:c r="T18" s="9" t="s">
        <x:v>895</x:v>
      </x:c>
      <x:c r="U18" s="9" t="s">
        <x:v>896</x:v>
      </x:c>
      <x:c r="V18" s="9" t="s">
        <x:v>428</x:v>
      </x:c>
      <x:c r="W18" s="9" t="s">
        <x:v>897</x:v>
      </x:c>
      <x:c r="X18" s="9" t="s">
        <x:v>872</x:v>
      </x:c>
      <x:c r="Y18" s="9" t="s">
        <x:v>873</x:v>
      </x:c>
      <x:c r="Z18" s="9" t="s">
        <x:v>874</x:v>
      </x:c>
      <x:c r="AA18" s="9">
        <x:v>1</x:v>
      </x:c>
      <x:c r="AB18" s="9"/>
      <x:c r="AC18" s="9"/>
      <x:c r="AD18" s="9"/>
      <x:c r="AE18" s="9"/>
      <x:c r="AF18" s="10" t="b">
        <x:v>1</x:v>
      </x:c>
      <x:c r="AG18" s="26" t="s">
        <x:v>907</x:v>
      </x:c>
    </x:row>
    <x:row r="19" ht="42" customHeight="1">
      <x:c r="A19" s="14" t="s">
        <x:v>657</x:v>
      </x:c>
      <x:c r="B19" s="9" t="s">
        <x:v>908</x:v>
      </x:c>
      <x:c r="C19" s="9">
        <x:v>2</x:v>
      </x:c>
      <x:c r="D19" s="9" t="s">
        <x:v>909</x:v>
      </x:c>
      <x:c r="E19" s="9" t="s">
        <x:v>910</x:v>
      </x:c>
      <x:c r="F19" s="9" t="s">
        <x:v>911</x:v>
      </x:c>
      <x:c r="G19" s="30">
        <x:v>6</x:v>
      </x:c>
      <x:c r="H19" s="9">
        <x:v>0</x:v>
      </x:c>
      <x:c r="I19" s="9" t="s">
        <x:v>439</x:v>
      </x:c>
      <x:c r="J19" s="9">
        <x:v>0</x:v>
      </x:c>
      <x:c r="K19" s="9"/>
      <x:c r="L19" s="9"/>
      <x:c r="M19" s="9"/>
      <x:c r="N19" s="9"/>
      <x:c r="O19" s="9"/>
      <x:c r="P19" s="9"/>
      <x:c r="Q19" s="9"/>
      <x:c r="R19" s="9"/>
      <x:c r="S19" s="9"/>
      <x:c r="T19" s="9" t="s">
        <x:v>895</x:v>
      </x:c>
      <x:c r="U19" s="9" t="s">
        <x:v>896</x:v>
      </x:c>
      <x:c r="V19" s="9" t="s">
        <x:v>428</x:v>
      </x:c>
      <x:c r="W19" s="9" t="s">
        <x:v>897</x:v>
      </x:c>
      <x:c r="X19" s="9" t="s">
        <x:v>872</x:v>
      </x:c>
      <x:c r="Y19" s="9" t="s">
        <x:v>873</x:v>
      </x:c>
      <x:c r="Z19" s="9" t="s">
        <x:v>880</x:v>
      </x:c>
      <x:c r="AA19" s="9">
        <x:v>1</x:v>
      </x:c>
      <x:c r="AB19" s="9"/>
      <x:c r="AC19" s="9"/>
      <x:c r="AD19" s="9"/>
      <x:c r="AE19" s="9"/>
      <x:c r="AF19" s="10" t="b">
        <x:v>1</x:v>
      </x:c>
      <x:c r="AG19" s="26" t="s">
        <x:v>912</x:v>
      </x:c>
    </x:row>
    <x:row r="20" ht="42" customHeight="1">
      <x:c r="A20" s="14" t="s">
        <x:v>661</x:v>
      </x:c>
      <x:c r="B20" s="9" t="s">
        <x:v>913</x:v>
      </x:c>
      <x:c r="C20" s="9">
        <x:v>1</x:v>
      </x:c>
      <x:c r="D20" s="9" t="s">
        <x:v>914</x:v>
      </x:c>
      <x:c r="E20" s="9" t="s">
        <x:v>915</x:v>
      </x:c>
      <x:c r="F20" s="9" t="s">
        <x:v>916</x:v>
      </x:c>
      <x:c r="G20" s="30">
        <x:v>4</x:v>
      </x:c>
      <x:c r="H20" s="9">
        <x:v>0</x:v>
      </x:c>
      <x:c r="I20" s="9" t="s">
        <x:v>874</x:v>
      </x:c>
      <x:c r="J20" s="9">
        <x:v>2</x:v>
      </x:c>
      <x:c r="K20" s="9"/>
      <x:c r="L20" s="9"/>
      <x:c r="M20" s="9"/>
      <x:c r="N20" s="9"/>
      <x:c r="O20" s="9"/>
      <x:c r="P20" s="9"/>
      <x:c r="Q20" s="9"/>
      <x:c r="R20" s="9"/>
      <x:c r="S20" s="9"/>
      <x:c r="T20" s="9" t="s">
        <x:v>895</x:v>
      </x:c>
      <x:c r="U20" s="9" t="s">
        <x:v>896</x:v>
      </x:c>
      <x:c r="V20" s="9" t="s">
        <x:v>428</x:v>
      </x:c>
      <x:c r="W20" s="9" t="s">
        <x:v>897</x:v>
      </x:c>
      <x:c r="X20" s="9" t="s">
        <x:v>872</x:v>
      </x:c>
      <x:c r="Y20" s="9" t="s">
        <x:v>873</x:v>
      </x:c>
      <x:c r="Z20" s="9" t="s">
        <x:v>880</x:v>
      </x:c>
      <x:c r="AA20" s="9">
        <x:v>1</x:v>
      </x:c>
      <x:c r="AB20" s="9"/>
      <x:c r="AC20" s="9"/>
      <x:c r="AD20" s="9"/>
      <x:c r="AE20" s="9"/>
      <x:c r="AF20" s="10" t="b">
        <x:v>1</x:v>
      </x:c>
      <x:c r="AG20" s="26"/>
    </x:row>
    <x:row r="21" ht="42" customHeight="1">
      <x:c r="A21" s="14" t="s">
        <x:v>664</x:v>
      </x:c>
      <x:c r="B21" s="9" t="s">
        <x:v>917</x:v>
      </x:c>
      <x:c r="C21" s="9">
        <x:v>1</x:v>
      </x:c>
      <x:c r="D21" s="9" t="s">
        <x:v>918</x:v>
      </x:c>
      <x:c r="E21" s="9" t="s">
        <x:v>919</x:v>
      </x:c>
      <x:c r="F21" s="9" t="s">
        <x:v>920</x:v>
      </x:c>
      <x:c r="G21" s="30">
        <x:v>1</x:v>
      </x:c>
      <x:c r="H21" s="9">
        <x:v>0</x:v>
      </x:c>
      <x:c r="I21" s="9" t="s">
        <x:v>439</x:v>
      </x:c>
      <x:c r="J21" s="9">
        <x:v>0</x:v>
      </x:c>
      <x:c r="K21" s="9"/>
      <x:c r="L21" s="9"/>
      <x:c r="M21" s="9"/>
      <x:c r="N21" s="9"/>
      <x:c r="O21" s="9"/>
      <x:c r="P21" s="9"/>
      <x:c r="Q21" s="9"/>
      <x:c r="R21" s="9"/>
      <x:c r="S21" s="9"/>
      <x:c r="T21" s="9" t="s">
        <x:v>895</x:v>
      </x:c>
      <x:c r="U21" s="9" t="s">
        <x:v>896</x:v>
      </x:c>
      <x:c r="V21" s="9" t="s">
        <x:v>434</x:v>
      </x:c>
      <x:c r="W21" s="9" t="s">
        <x:v>897</x:v>
      </x:c>
      <x:c r="X21" s="9" t="s">
        <x:v>872</x:v>
      </x:c>
      <x:c r="Y21" s="9" t="s">
        <x:v>873</x:v>
      </x:c>
      <x:c r="Z21" s="9" t="s">
        <x:v>879</x:v>
      </x:c>
      <x:c r="AA21" s="9">
        <x:v>1</x:v>
      </x:c>
      <x:c r="AB21" s="9"/>
      <x:c r="AC21" s="9"/>
      <x:c r="AD21" s="9"/>
      <x:c r="AE21" s="9"/>
      <x:c r="AF21" s="10" t="b">
        <x:v>1</x:v>
      </x:c>
      <x:c r="AG21" s="26"/>
    </x:row>
    <x:row r="22" ht="42" customHeight="1">
      <x:c r="A22" s="14" t="s">
        <x:v>667</x:v>
      </x:c>
      <x:c r="B22" s="9" t="s">
        <x:v>921</x:v>
      </x:c>
      <x:c r="C22" s="9">
        <x:v>1</x:v>
      </x:c>
      <x:c r="D22" s="9" t="s">
        <x:v>922</x:v>
      </x:c>
      <x:c r="E22" s="9" t="s">
        <x:v>923</x:v>
      </x:c>
      <x:c r="F22" s="9" t="s">
        <x:v>924</x:v>
      </x:c>
      <x:c r="G22" s="30">
        <x:v>12</x:v>
      </x:c>
      <x:c r="H22" s="9">
        <x:v>0</x:v>
      </x:c>
      <x:c r="I22" s="9" t="s">
        <x:v>439</x:v>
      </x:c>
      <x:c r="J22" s="9">
        <x:v>0</x:v>
      </x:c>
      <x:c r="K22" s="9"/>
      <x:c r="L22" s="9"/>
      <x:c r="M22" s="9"/>
      <x:c r="N22" s="9"/>
      <x:c r="O22" s="9"/>
      <x:c r="P22" s="9"/>
      <x:c r="Q22" s="9"/>
      <x:c r="R22" s="9"/>
      <x:c r="S22" s="9"/>
      <x:c r="T22" s="9" t="s">
        <x:v>895</x:v>
      </x:c>
      <x:c r="U22" s="9" t="s">
        <x:v>896</x:v>
      </x:c>
      <x:c r="V22" s="9" t="s">
        <x:v>925</x:v>
      </x:c>
      <x:c r="W22" s="9" t="s">
        <x:v>897</x:v>
      </x:c>
      <x:c r="X22" s="9" t="s">
        <x:v>872</x:v>
      </x:c>
      <x:c r="Y22" s="9" t="s">
        <x:v>873</x:v>
      </x:c>
      <x:c r="Z22" s="9" t="s">
        <x:v>879</x:v>
      </x:c>
      <x:c r="AA22" s="9">
        <x:v>2</x:v>
      </x:c>
      <x:c r="AB22" s="9"/>
      <x:c r="AC22" s="9"/>
      <x:c r="AD22" s="9"/>
      <x:c r="AE22" s="9"/>
      <x:c r="AF22" s="10" t="b">
        <x:v>1</x:v>
      </x:c>
      <x:c r="AG22" s="26" t="s">
        <x:v>926</x:v>
      </x:c>
    </x:row>
    <x:row r="23" ht="42" customHeight="1">
      <x:c r="A23" s="14" t="s">
        <x:v>667</x:v>
      </x:c>
      <x:c r="B23" s="9" t="s">
        <x:v>927</x:v>
      </x:c>
      <x:c r="C23" s="9">
        <x:v>2</x:v>
      </x:c>
      <x:c r="D23" s="9" t="s">
        <x:v>928</x:v>
      </x:c>
      <x:c r="E23" s="9" t="s">
        <x:v>929</x:v>
      </x:c>
      <x:c r="F23" s="9" t="s">
        <x:v>930</x:v>
      </x:c>
      <x:c r="G23" s="30">
        <x:v>6</x:v>
      </x:c>
      <x:c r="H23" s="9">
        <x:v>0</x:v>
      </x:c>
      <x:c r="I23" s="9" t="s">
        <x:v>439</x:v>
      </x:c>
      <x:c r="J23" s="9">
        <x:v>0</x:v>
      </x:c>
      <x:c r="K23" s="9"/>
      <x:c r="L23" s="9"/>
      <x:c r="M23" s="9"/>
      <x:c r="N23" s="9"/>
      <x:c r="O23" s="9"/>
      <x:c r="P23" s="9"/>
      <x:c r="Q23" s="9"/>
      <x:c r="R23" s="9"/>
      <x:c r="S23" s="9"/>
      <x:c r="T23" s="9" t="s">
        <x:v>895</x:v>
      </x:c>
      <x:c r="U23" s="9" t="s">
        <x:v>896</x:v>
      </x:c>
      <x:c r="V23" s="9" t="s">
        <x:v>931</x:v>
      </x:c>
      <x:c r="W23" s="9" t="s">
        <x:v>897</x:v>
      </x:c>
      <x:c r="X23" s="9" t="s">
        <x:v>872</x:v>
      </x:c>
      <x:c r="Y23" s="9" t="s">
        <x:v>873</x:v>
      </x:c>
      <x:c r="Z23" s="9" t="s">
        <x:v>874</x:v>
      </x:c>
      <x:c r="AA23" s="9">
        <x:v>1</x:v>
      </x:c>
      <x:c r="AB23" s="9"/>
      <x:c r="AC23" s="9"/>
      <x:c r="AD23" s="9"/>
      <x:c r="AE23" s="9"/>
      <x:c r="AF23" s="10" t="b">
        <x:v>1</x:v>
      </x:c>
      <x:c r="AG23" s="26" t="s">
        <x:v>932</x:v>
      </x:c>
    </x:row>
    <x:row r="24" ht="42" customHeight="1">
      <x:c r="A24" s="14" t="s">
        <x:v>670</x:v>
      </x:c>
      <x:c r="B24" s="9" t="s">
        <x:v>933</x:v>
      </x:c>
      <x:c r="C24" s="9">
        <x:v>1</x:v>
      </x:c>
      <x:c r="D24" s="9" t="s">
        <x:v>441</x:v>
      </x:c>
      <x:c r="E24" s="9" t="s">
        <x:v>934</x:v>
      </x:c>
      <x:c r="F24" s="9" t="s">
        <x:v>935</x:v>
      </x:c>
      <x:c r="G24" s="30">
        <x:v>3</x:v>
      </x:c>
      <x:c r="H24" s="9">
        <x:v>0</x:v>
      </x:c>
      <x:c r="I24" s="9" t="s">
        <x:v>439</x:v>
      </x:c>
      <x:c r="J24" s="9">
        <x:v>0</x:v>
      </x:c>
      <x:c r="K24" s="9"/>
      <x:c r="L24" s="9"/>
      <x:c r="M24" s="9"/>
      <x:c r="N24" s="9"/>
      <x:c r="O24" s="9"/>
      <x:c r="P24" s="9"/>
      <x:c r="Q24" s="9"/>
      <x:c r="R24" s="9"/>
      <x:c r="S24" s="9"/>
      <x:c r="T24" s="9" t="s">
        <x:v>895</x:v>
      </x:c>
      <x:c r="U24" s="9" t="s">
        <x:v>896</x:v>
      </x:c>
      <x:c r="V24" s="9" t="s">
        <x:v>444</x:v>
      </x:c>
      <x:c r="W24" s="9" t="s">
        <x:v>897</x:v>
      </x:c>
      <x:c r="X24" s="9" t="s">
        <x:v>872</x:v>
      </x:c>
      <x:c r="Y24" s="9" t="s">
        <x:v>873</x:v>
      </x:c>
      <x:c r="Z24" s="9" t="s">
        <x:v>879</x:v>
      </x:c>
      <x:c r="AA24" s="9">
        <x:v>1</x:v>
      </x:c>
      <x:c r="AB24" s="9" t="s">
        <x:v>936</x:v>
      </x:c>
      <x:c r="AC24" s="9" t="s">
        <x:v>331</x:v>
      </x:c>
      <x:c r="AD24" s="9" t="s">
        <x:v>184</x:v>
      </x:c>
      <x:c r="AE24" s="9">
        <x:v>1</x:v>
      </x:c>
      <x:c r="AF24" s="10" t="b">
        <x:v>1</x:v>
      </x:c>
      <x:c r="AG24" s="26"/>
    </x:row>
    <x:row r="25" ht="42" customHeight="1">
      <x:c r="A25" s="14" t="s">
        <x:v>673</x:v>
      </x:c>
      <x:c r="B25" s="9" t="s">
        <x:v>937</x:v>
      </x:c>
      <x:c r="C25" s="9">
        <x:v>1</x:v>
      </x:c>
      <x:c r="D25" s="9" t="s">
        <x:v>938</x:v>
      </x:c>
      <x:c r="E25" s="9" t="s">
        <x:v>939</x:v>
      </x:c>
      <x:c r="F25" s="9" t="s">
        <x:v>940</x:v>
      </x:c>
      <x:c r="G25" s="30">
        <x:v>4</x:v>
      </x:c>
      <x:c r="H25" s="9">
        <x:v>0</x:v>
      </x:c>
      <x:c r="I25" s="9" t="s">
        <x:v>439</x:v>
      </x:c>
      <x:c r="J25" s="9">
        <x:v>0</x:v>
      </x:c>
      <x:c r="K25" s="9"/>
      <x:c r="L25" s="9"/>
      <x:c r="M25" s="9"/>
      <x:c r="N25" s="9"/>
      <x:c r="O25" s="9"/>
      <x:c r="P25" s="9"/>
      <x:c r="Q25" s="9"/>
      <x:c r="R25" s="9"/>
      <x:c r="S25" s="9"/>
      <x:c r="T25" s="9" t="s">
        <x:v>895</x:v>
      </x:c>
      <x:c r="U25" s="9" t="s">
        <x:v>896</x:v>
      </x:c>
      <x:c r="V25" s="9" t="s">
        <x:v>449</x:v>
      </x:c>
      <x:c r="W25" s="9" t="s">
        <x:v>897</x:v>
      </x:c>
      <x:c r="X25" s="9" t="s">
        <x:v>872</x:v>
      </x:c>
      <x:c r="Y25" s="9" t="s">
        <x:v>873</x:v>
      </x:c>
      <x:c r="Z25" s="9" t="s">
        <x:v>879</x:v>
      </x:c>
      <x:c r="AA25" s="9">
        <x:v>1</x:v>
      </x:c>
      <x:c r="AB25" s="9" t="s">
        <x:v>936</x:v>
      </x:c>
      <x:c r="AC25" s="9" t="s">
        <x:v>331</x:v>
      </x:c>
      <x:c r="AD25" s="9" t="s">
        <x:v>169</x:v>
      </x:c>
      <x:c r="AE25" s="9">
        <x:v>1</x:v>
      </x:c>
      <x:c r="AF25" s="10" t="b">
        <x:v>1</x:v>
      </x:c>
      <x:c r="AG25" s="26"/>
    </x:row>
    <x:row r="26" ht="42" customHeight="1">
      <x:c r="A26" s="14" t="s">
        <x:v>676</x:v>
      </x:c>
      <x:c r="B26" s="9" t="s">
        <x:v>941</x:v>
      </x:c>
      <x:c r="C26" s="9">
        <x:v>1</x:v>
      </x:c>
      <x:c r="D26" s="9" t="s">
        <x:v>942</x:v>
      </x:c>
      <x:c r="E26" s="9" t="s">
        <x:v>943</x:v>
      </x:c>
      <x:c r="F26" s="9" t="s">
        <x:v>944</x:v>
      </x:c>
      <x:c r="G26" s="30">
        <x:v>3</x:v>
      </x:c>
      <x:c r="H26" s="9">
        <x:v>0</x:v>
      </x:c>
      <x:c r="I26" s="9" t="s">
        <x:v>439</x:v>
      </x:c>
      <x:c r="J26" s="9">
        <x:v>0</x:v>
      </x:c>
      <x:c r="K26" s="9"/>
      <x:c r="L26" s="9"/>
      <x:c r="M26" s="9"/>
      <x:c r="N26" s="9"/>
      <x:c r="O26" s="9"/>
      <x:c r="P26" s="9"/>
      <x:c r="Q26" s="9"/>
      <x:c r="R26" s="9"/>
      <x:c r="S26" s="9"/>
      <x:c r="T26" s="9" t="s">
        <x:v>895</x:v>
      </x:c>
      <x:c r="U26" s="9" t="s">
        <x:v>896</x:v>
      </x:c>
      <x:c r="V26" s="9" t="s">
        <x:v>454</x:v>
      </x:c>
      <x:c r="W26" s="9" t="s">
        <x:v>897</x:v>
      </x:c>
      <x:c r="X26" s="9" t="s">
        <x:v>872</x:v>
      </x:c>
      <x:c r="Y26" s="9" t="s">
        <x:v>873</x:v>
      </x:c>
      <x:c r="Z26" s="9" t="s">
        <x:v>874</x:v>
      </x:c>
      <x:c r="AA26" s="9">
        <x:v>1</x:v>
      </x:c>
      <x:c r="AB26" s="9" t="s">
        <x:v>936</x:v>
      </x:c>
      <x:c r="AC26" s="9" t="s">
        <x:v>331</x:v>
      </x:c>
      <x:c r="AD26" s="9" t="s">
        <x:v>179</x:v>
      </x:c>
      <x:c r="AE26" s="9">
        <x:v>1</x:v>
      </x:c>
      <x:c r="AF26" s="10" t="b">
        <x:v>1</x:v>
      </x:c>
      <x:c r="AG26" s="26"/>
    </x:row>
    <x:row r="27" ht="42" customHeight="1">
      <x:c r="A27" s="14" t="s">
        <x:v>679</x:v>
      </x:c>
      <x:c r="B27" s="9" t="s">
        <x:v>945</x:v>
      </x:c>
      <x:c r="C27" s="9">
        <x:v>1</x:v>
      </x:c>
      <x:c r="D27" s="9" t="s">
        <x:v>678</x:v>
      </x:c>
      <x:c r="E27" s="9" t="s">
        <x:v>946</x:v>
      </x:c>
      <x:c r="F27" s="9" t="s">
        <x:v>947</x:v>
      </x:c>
      <x:c r="G27" s="30">
        <x:v>3</x:v>
      </x:c>
      <x:c r="H27" s="9">
        <x:v>0</x:v>
      </x:c>
      <x:c r="I27" s="9" t="s">
        <x:v>439</x:v>
      </x:c>
      <x:c r="J27" s="9">
        <x:v>0</x:v>
      </x:c>
      <x:c r="K27" s="9"/>
      <x:c r="L27" s="9"/>
      <x:c r="M27" s="9"/>
      <x:c r="N27" s="9"/>
      <x:c r="O27" s="9"/>
      <x:c r="P27" s="9"/>
      <x:c r="Q27" s="9"/>
      <x:c r="R27" s="9"/>
      <x:c r="S27" s="9"/>
      <x:c r="T27" s="9" t="s">
        <x:v>895</x:v>
      </x:c>
      <x:c r="U27" s="9" t="s">
        <x:v>896</x:v>
      </x:c>
      <x:c r="V27" s="9" t="s">
        <x:v>458</x:v>
      </x:c>
      <x:c r="W27" s="9" t="s">
        <x:v>897</x:v>
      </x:c>
      <x:c r="X27" s="9" t="s">
        <x:v>872</x:v>
      </x:c>
      <x:c r="Y27" s="9" t="s">
        <x:v>873</x:v>
      </x:c>
      <x:c r="Z27" s="9" t="s">
        <x:v>879</x:v>
      </x:c>
      <x:c r="AA27" s="9">
        <x:v>1</x:v>
      </x:c>
      <x:c r="AB27" s="9" t="s">
        <x:v>936</x:v>
      </x:c>
      <x:c r="AC27" s="9" t="s">
        <x:v>331</x:v>
      </x:c>
      <x:c r="AD27" s="9" t="s">
        <x:v>174</x:v>
      </x:c>
      <x:c r="AE27" s="9">
        <x:v>1</x:v>
      </x:c>
      <x:c r="AF27" s="10" t="b">
        <x:v>1</x:v>
      </x:c>
      <x:c r="AG27" s="26"/>
    </x:row>
    <x:row r="28" ht="42" customHeight="1">
      <x:c r="A28" s="14" t="s">
        <x:v>682</x:v>
      </x:c>
      <x:c r="B28" s="9" t="s">
        <x:v>948</x:v>
      </x:c>
      <x:c r="C28" s="9">
        <x:v>1</x:v>
      </x:c>
      <x:c r="D28" s="9" t="s">
        <x:v>460</x:v>
      </x:c>
      <x:c r="E28" s="9" t="s">
        <x:v>949</x:v>
      </x:c>
      <x:c r="F28" s="9" t="s">
        <x:v>950</x:v>
      </x:c>
      <x:c r="G28" s="30">
        <x:v>3</x:v>
      </x:c>
      <x:c r="H28" s="9">
        <x:v>0</x:v>
      </x:c>
      <x:c r="I28" s="9" t="s">
        <x:v>439</x:v>
      </x:c>
      <x:c r="J28" s="9">
        <x:v>0</x:v>
      </x:c>
      <x:c r="K28" s="9"/>
      <x:c r="L28" s="9"/>
      <x:c r="M28" s="9"/>
      <x:c r="N28" s="9"/>
      <x:c r="O28" s="9"/>
      <x:c r="P28" s="9"/>
      <x:c r="Q28" s="9"/>
      <x:c r="R28" s="9"/>
      <x:c r="S28" s="9"/>
      <x:c r="T28" s="9" t="s">
        <x:v>895</x:v>
      </x:c>
      <x:c r="U28" s="9" t="s">
        <x:v>896</x:v>
      </x:c>
      <x:c r="V28" s="9" t="s">
        <x:v>463</x:v>
      </x:c>
      <x:c r="W28" s="9" t="s">
        <x:v>897</x:v>
      </x:c>
      <x:c r="X28" s="9" t="s">
        <x:v>872</x:v>
      </x:c>
      <x:c r="Y28" s="9" t="s">
        <x:v>873</x:v>
      </x:c>
      <x:c r="Z28" s="9" t="s">
        <x:v>879</x:v>
      </x:c>
      <x:c r="AA28" s="9">
        <x:v>1</x:v>
      </x:c>
      <x:c r="AB28" s="9" t="s">
        <x:v>936</x:v>
      </x:c>
      <x:c r="AC28" s="9" t="s">
        <x:v>331</x:v>
      </x:c>
      <x:c r="AD28" s="9" t="s">
        <x:v>192</x:v>
      </x:c>
      <x:c r="AE28" s="9">
        <x:v>1</x:v>
      </x:c>
      <x:c r="AF28" s="10" t="b">
        <x:v>1</x:v>
      </x:c>
      <x:c r="AG28" s="26"/>
    </x:row>
    <x:row r="29" ht="42" customHeight="1">
      <x:c r="A29" s="14" t="s">
        <x:v>685</x:v>
      </x:c>
      <x:c r="B29" s="9" t="s">
        <x:v>951</x:v>
      </x:c>
      <x:c r="C29" s="9">
        <x:v>1</x:v>
      </x:c>
      <x:c r="D29" s="9" t="s">
        <x:v>684</x:v>
      </x:c>
      <x:c r="E29" s="9" t="s">
        <x:v>952</x:v>
      </x:c>
      <x:c r="F29" s="9" t="s">
        <x:v>953</x:v>
      </x:c>
      <x:c r="G29" s="30">
        <x:v>3</x:v>
      </x:c>
      <x:c r="H29" s="9">
        <x:v>0</x:v>
      </x:c>
      <x:c r="I29" s="9" t="s">
        <x:v>439</x:v>
      </x:c>
      <x:c r="J29" s="9">
        <x:v>0</x:v>
      </x:c>
      <x:c r="K29" s="9"/>
      <x:c r="L29" s="9"/>
      <x:c r="M29" s="9"/>
      <x:c r="N29" s="9"/>
      <x:c r="O29" s="9"/>
      <x:c r="P29" s="9"/>
      <x:c r="Q29" s="9"/>
      <x:c r="R29" s="9"/>
      <x:c r="S29" s="9"/>
      <x:c r="T29" s="9" t="s">
        <x:v>895</x:v>
      </x:c>
      <x:c r="U29" s="9" t="s">
        <x:v>896</x:v>
      </x:c>
      <x:c r="V29" s="9" t="s">
        <x:v>468</x:v>
      </x:c>
      <x:c r="W29" s="9" t="s">
        <x:v>897</x:v>
      </x:c>
      <x:c r="X29" s="9" t="s">
        <x:v>872</x:v>
      </x:c>
      <x:c r="Y29" s="9" t="s">
        <x:v>873</x:v>
      </x:c>
      <x:c r="Z29" s="9" t="s">
        <x:v>874</x:v>
      </x:c>
      <x:c r="AA29" s="9">
        <x:v>1</x:v>
      </x:c>
      <x:c r="AB29" s="9" t="s">
        <x:v>936</x:v>
      </x:c>
      <x:c r="AC29" s="9" t="s">
        <x:v>331</x:v>
      </x:c>
      <x:c r="AD29" s="9" t="s">
        <x:v>187</x:v>
      </x:c>
      <x:c r="AE29" s="9">
        <x:v>1</x:v>
      </x:c>
      <x:c r="AF29" s="10" t="b">
        <x:v>1</x:v>
      </x:c>
      <x:c r="AG29" s="26"/>
    </x:row>
    <x:row r="30" ht="42" customHeight="1">
      <x:c r="A30" s="14" t="s">
        <x:v>688</x:v>
      </x:c>
      <x:c r="B30" s="9" t="s">
        <x:v>954</x:v>
      </x:c>
      <x:c r="C30" s="9">
        <x:v>1</x:v>
      </x:c>
      <x:c r="D30" s="9" t="s">
        <x:v>955</x:v>
      </x:c>
      <x:c r="E30" s="9" t="s">
        <x:v>956</x:v>
      </x:c>
      <x:c r="F30" s="9" t="s">
        <x:v>957</x:v>
      </x:c>
      <x:c r="G30" s="30">
        <x:v>3</x:v>
      </x:c>
      <x:c r="H30" s="9">
        <x:v>0</x:v>
      </x:c>
      <x:c r="I30" s="9" t="s">
        <x:v>439</x:v>
      </x:c>
      <x:c r="J30" s="9">
        <x:v>0</x:v>
      </x:c>
      <x:c r="K30" s="9"/>
      <x:c r="L30" s="9"/>
      <x:c r="M30" s="9"/>
      <x:c r="N30" s="9"/>
      <x:c r="O30" s="9"/>
      <x:c r="P30" s="9"/>
      <x:c r="Q30" s="9"/>
      <x:c r="R30" s="9"/>
      <x:c r="S30" s="9"/>
      <x:c r="T30" s="9" t="s">
        <x:v>895</x:v>
      </x:c>
      <x:c r="U30" s="9" t="s">
        <x:v>896</x:v>
      </x:c>
      <x:c r="V30" s="9" t="s">
        <x:v>473</x:v>
      </x:c>
      <x:c r="W30" s="9" t="s">
        <x:v>897</x:v>
      </x:c>
      <x:c r="X30" s="9" t="s">
        <x:v>872</x:v>
      </x:c>
      <x:c r="Y30" s="9" t="s">
        <x:v>873</x:v>
      </x:c>
      <x:c r="Z30" s="9" t="s">
        <x:v>874</x:v>
      </x:c>
      <x:c r="AA30" s="9">
        <x:v>1</x:v>
      </x:c>
      <x:c r="AB30" s="9"/>
      <x:c r="AC30" s="9"/>
      <x:c r="AD30" s="9"/>
      <x:c r="AE30" s="9"/>
      <x:c r="AF30" s="10" t="b">
        <x:v>1</x:v>
      </x:c>
      <x:c r="AG30" s="26"/>
    </x:row>
    <x:row r="31" ht="42" customHeight="1">
      <x:c r="A31" s="14" t="s">
        <x:v>691</x:v>
      </x:c>
      <x:c r="B31" s="9" t="s">
        <x:v>958</x:v>
      </x:c>
      <x:c r="C31" s="9">
        <x:v>1</x:v>
      </x:c>
      <x:c r="D31" s="9" t="s">
        <x:v>959</x:v>
      </x:c>
      <x:c r="E31" s="9" t="s">
        <x:v>960</x:v>
      </x:c>
      <x:c r="F31" s="9" t="s">
        <x:v>961</x:v>
      </x:c>
      <x:c r="G31" s="30">
        <x:v>4</x:v>
      </x:c>
      <x:c r="H31" s="9">
        <x:v>0</x:v>
      </x:c>
      <x:c r="I31" s="9" t="s">
        <x:v>439</x:v>
      </x:c>
      <x:c r="J31" s="9">
        <x:v>0</x:v>
      </x:c>
      <x:c r="K31" s="9"/>
      <x:c r="L31" s="9"/>
      <x:c r="M31" s="9"/>
      <x:c r="N31" s="9"/>
      <x:c r="O31" s="9"/>
      <x:c r="P31" s="9"/>
      <x:c r="Q31" s="9"/>
      <x:c r="R31" s="9"/>
      <x:c r="S31" s="9"/>
      <x:c r="T31" s="9" t="s">
        <x:v>895</x:v>
      </x:c>
      <x:c r="U31" s="9" t="s">
        <x:v>896</x:v>
      </x:c>
      <x:c r="V31" s="9" t="s">
        <x:v>478</x:v>
      </x:c>
      <x:c r="W31" s="9" t="s">
        <x:v>897</x:v>
      </x:c>
      <x:c r="X31" s="9" t="s">
        <x:v>872</x:v>
      </x:c>
      <x:c r="Y31" s="9" t="s">
        <x:v>873</x:v>
      </x:c>
      <x:c r="Z31" s="9" t="s">
        <x:v>879</x:v>
      </x:c>
      <x:c r="AA31" s="9">
        <x:v>1</x:v>
      </x:c>
      <x:c r="AB31" s="9"/>
      <x:c r="AC31" s="9"/>
      <x:c r="AD31" s="9"/>
      <x:c r="AE31" s="9"/>
      <x:c r="AF31" s="10" t="b">
        <x:v>1</x:v>
      </x:c>
      <x:c r="AG31" s="26"/>
    </x:row>
    <x:row r="32" ht="42" customHeight="1">
      <x:c r="A32" s="14" t="s">
        <x:v>694</x:v>
      </x:c>
      <x:c r="B32" s="9" t="s">
        <x:v>962</x:v>
      </x:c>
      <x:c r="C32" s="9">
        <x:v>1</x:v>
      </x:c>
      <x:c r="D32" s="9" t="s">
        <x:v>693</x:v>
      </x:c>
      <x:c r="E32" s="9" t="s">
        <x:v>963</x:v>
      </x:c>
      <x:c r="F32" s="9" t="s">
        <x:v>964</x:v>
      </x:c>
      <x:c r="G32" s="30">
        <x:v>3</x:v>
      </x:c>
      <x:c r="H32" s="9">
        <x:v>0</x:v>
      </x:c>
      <x:c r="I32" s="9" t="s">
        <x:v>439</x:v>
      </x:c>
      <x:c r="J32" s="9">
        <x:v>0</x:v>
      </x:c>
      <x:c r="K32" s="9"/>
      <x:c r="L32" s="9"/>
      <x:c r="M32" s="9"/>
      <x:c r="N32" s="9"/>
      <x:c r="O32" s="9"/>
      <x:c r="P32" s="9"/>
      <x:c r="Q32" s="9"/>
      <x:c r="R32" s="9"/>
      <x:c r="S32" s="9"/>
      <x:c r="T32" s="9" t="s">
        <x:v>965</x:v>
      </x:c>
      <x:c r="U32" s="9" t="s">
        <x:v>728</x:v>
      </x:c>
      <x:c r="V32" s="9" t="s">
        <x:v>966</x:v>
      </x:c>
      <x:c r="W32" s="9">
        <x:v>1</x:v>
      </x:c>
      <x:c r="X32" s="9" t="s">
        <x:v>872</x:v>
      </x:c>
      <x:c r="Y32" s="9" t="s">
        <x:v>873</x:v>
      </x:c>
      <x:c r="Z32" s="9" t="s">
        <x:v>880</x:v>
      </x:c>
      <x:c r="AA32" s="9">
        <x:v>1</x:v>
      </x:c>
      <x:c r="AB32" s="9"/>
      <x:c r="AC32" s="9"/>
      <x:c r="AD32" s="9"/>
      <x:c r="AE32" s="9"/>
      <x:c r="AF32" s="10" t="b">
        <x:v>1</x:v>
      </x:c>
      <x:c r="AG32" s="26"/>
    </x:row>
    <x:row r="33" ht="42" customHeight="1">
      <x:c r="A33" s="14" t="s">
        <x:v>698</x:v>
      </x:c>
      <x:c r="B33" s="9" t="s">
        <x:v>967</x:v>
      </x:c>
      <x:c r="C33" s="9">
        <x:v>1</x:v>
      </x:c>
      <x:c r="D33" s="9" t="s">
        <x:v>968</x:v>
      </x:c>
      <x:c r="E33" s="9" t="s">
        <x:v>963</x:v>
      </x:c>
      <x:c r="F33" s="9" t="s">
        <x:v>969</x:v>
      </x:c>
      <x:c r="G33" s="30">
        <x:v>3</x:v>
      </x:c>
      <x:c r="H33" s="9">
        <x:v>0</x:v>
      </x:c>
      <x:c r="I33" s="9" t="s">
        <x:v>439</x:v>
      </x:c>
      <x:c r="J33" s="9">
        <x:v>0</x:v>
      </x:c>
      <x:c r="K33" s="9"/>
      <x:c r="L33" s="9"/>
      <x:c r="M33" s="9"/>
      <x:c r="N33" s="9"/>
      <x:c r="O33" s="9"/>
      <x:c r="P33" s="9"/>
      <x:c r="Q33" s="9"/>
      <x:c r="R33" s="9"/>
      <x:c r="S33" s="9"/>
      <x:c r="T33" s="9" t="s">
        <x:v>965</x:v>
      </x:c>
      <x:c r="U33" s="9" t="s">
        <x:v>728</x:v>
      </x:c>
      <x:c r="V33" s="9" t="s">
        <x:v>966</x:v>
      </x:c>
      <x:c r="W33" s="9">
        <x:v>1</x:v>
      </x:c>
      <x:c r="X33" s="9" t="s">
        <x:v>872</x:v>
      </x:c>
      <x:c r="Y33" s="9" t="s">
        <x:v>873</x:v>
      </x:c>
      <x:c r="Z33" s="9" t="s">
        <x:v>874</x:v>
      </x:c>
      <x:c r="AA33" s="9">
        <x:v>1</x:v>
      </x:c>
      <x:c r="AB33" s="9"/>
      <x:c r="AC33" s="9"/>
      <x:c r="AD33" s="9"/>
      <x:c r="AE33" s="9"/>
      <x:c r="AF33" s="10" t="b">
        <x:v>1</x:v>
      </x:c>
      <x:c r="AG33" s="26"/>
    </x:row>
    <x:row r="34" ht="42" customHeight="1">
      <x:c r="A34" s="14" t="s">
        <x:v>701</x:v>
      </x:c>
      <x:c r="B34" s="9" t="s">
        <x:v>970</x:v>
      </x:c>
      <x:c r="C34" s="9">
        <x:v>1</x:v>
      </x:c>
      <x:c r="D34" s="9" t="s">
        <x:v>971</x:v>
      </x:c>
      <x:c r="E34" s="9" t="s">
        <x:v>963</x:v>
      </x:c>
      <x:c r="F34" s="9" t="s">
        <x:v>972</x:v>
      </x:c>
      <x:c r="G34" s="30">
        <x:v>3</x:v>
      </x:c>
      <x:c r="H34" s="9">
        <x:v>0</x:v>
      </x:c>
      <x:c r="I34" s="9" t="s">
        <x:v>439</x:v>
      </x:c>
      <x:c r="J34" s="9">
        <x:v>0</x:v>
      </x:c>
      <x:c r="K34" s="9"/>
      <x:c r="L34" s="9"/>
      <x:c r="M34" s="9"/>
      <x:c r="N34" s="9"/>
      <x:c r="O34" s="9"/>
      <x:c r="P34" s="9"/>
      <x:c r="Q34" s="9"/>
      <x:c r="R34" s="9"/>
      <x:c r="S34" s="9"/>
      <x:c r="T34" s="9" t="s">
        <x:v>965</x:v>
      </x:c>
      <x:c r="U34" s="9" t="s">
        <x:v>728</x:v>
      </x:c>
      <x:c r="V34" s="9" t="s">
        <x:v>966</x:v>
      </x:c>
      <x:c r="W34" s="9">
        <x:v>1</x:v>
      </x:c>
      <x:c r="X34" s="9" t="s">
        <x:v>872</x:v>
      </x:c>
      <x:c r="Y34" s="9" t="s">
        <x:v>873</x:v>
      </x:c>
      <x:c r="Z34" s="9" t="s">
        <x:v>880</x:v>
      </x:c>
      <x:c r="AA34" s="9">
        <x:v>1</x:v>
      </x:c>
      <x:c r="AB34" s="9"/>
      <x:c r="AC34" s="9"/>
      <x:c r="AD34" s="9"/>
      <x:c r="AE34" s="9"/>
      <x:c r="AF34" s="10" t="b">
        <x:v>1</x:v>
      </x:c>
      <x:c r="AG34" s="26"/>
    </x:row>
    <x:row r="35" ht="42" customHeight="1">
      <x:c r="A35" s="14" t="s">
        <x:v>704</x:v>
      </x:c>
      <x:c r="B35" s="9" t="s">
        <x:v>973</x:v>
      </x:c>
      <x:c r="C35" s="9">
        <x:v>1</x:v>
      </x:c>
      <x:c r="D35" s="9" t="s">
        <x:v>974</x:v>
      </x:c>
      <x:c r="E35" s="9" t="s">
        <x:v>975</x:v>
      </x:c>
      <x:c r="F35" s="9" t="s">
        <x:v>976</x:v>
      </x:c>
      <x:c r="G35" s="30">
        <x:v>2</x:v>
      </x:c>
      <x:c r="H35" s="9">
        <x:v>0</x:v>
      </x:c>
      <x:c r="I35" s="9" t="s">
        <x:v>439</x:v>
      </x:c>
      <x:c r="J35" s="9">
        <x:v>0</x:v>
      </x:c>
      <x:c r="K35" s="9"/>
      <x:c r="L35" s="9"/>
      <x:c r="M35" s="9"/>
      <x:c r="N35" s="9"/>
      <x:c r="O35" s="9"/>
      <x:c r="P35" s="9"/>
      <x:c r="Q35" s="9"/>
      <x:c r="R35" s="9"/>
      <x:c r="S35" s="9"/>
      <x:c r="T35" s="9" t="s">
        <x:v>895</x:v>
      </x:c>
      <x:c r="U35" s="9" t="s">
        <x:v>896</x:v>
      </x:c>
      <x:c r="V35" s="9" t="s">
        <x:v>488</x:v>
      </x:c>
      <x:c r="W35" s="9" t="s">
        <x:v>897</x:v>
      </x:c>
      <x:c r="X35" s="9" t="s">
        <x:v>872</x:v>
      </x:c>
      <x:c r="Y35" s="9" t="s">
        <x:v>873</x:v>
      </x:c>
      <x:c r="Z35" s="9" t="s">
        <x:v>880</x:v>
      </x:c>
      <x:c r="AA35" s="9">
        <x:v>1</x:v>
      </x:c>
      <x:c r="AB35" s="9"/>
      <x:c r="AC35" s="9"/>
      <x:c r="AD35" s="9"/>
      <x:c r="AE35" s="9"/>
      <x:c r="AF35" s="10" t="b">
        <x:v>1</x:v>
      </x:c>
      <x:c r="AG35" s="26"/>
    </x:row>
    <x:row r="36" ht="42" customHeight="1">
      <x:c r="A36" s="14" t="s">
        <x:v>706</x:v>
      </x:c>
      <x:c r="B36" s="9" t="s">
        <x:v>977</x:v>
      </x:c>
      <x:c r="C36" s="9">
        <x:v>1</x:v>
      </x:c>
      <x:c r="D36" s="9" t="s">
        <x:v>978</x:v>
      </x:c>
      <x:c r="E36" s="9" t="s">
        <x:v>979</x:v>
      </x:c>
      <x:c r="F36" s="9" t="s">
        <x:v>980</x:v>
      </x:c>
      <x:c r="G36" s="30">
        <x:v>5</x:v>
      </x:c>
      <x:c r="H36" s="9">
        <x:v>0</x:v>
      </x:c>
      <x:c r="I36" s="9" t="s">
        <x:v>439</x:v>
      </x:c>
      <x:c r="J36" s="9">
        <x:v>0</x:v>
      </x:c>
      <x:c r="K36" s="9"/>
      <x:c r="L36" s="9"/>
      <x:c r="M36" s="9"/>
      <x:c r="N36" s="9"/>
      <x:c r="O36" s="9"/>
      <x:c r="P36" s="9"/>
      <x:c r="Q36" s="9"/>
      <x:c r="R36" s="9"/>
      <x:c r="S36" s="9"/>
      <x:c r="T36" s="9" t="s">
        <x:v>895</x:v>
      </x:c>
      <x:c r="U36" s="9" t="s">
        <x:v>896</x:v>
      </x:c>
      <x:c r="V36" s="9" t="s">
        <x:v>981</x:v>
      </x:c>
      <x:c r="W36" s="9" t="s">
        <x:v>897</x:v>
      </x:c>
      <x:c r="X36" s="9" t="s">
        <x:v>872</x:v>
      </x:c>
      <x:c r="Y36" s="9" t="s">
        <x:v>873</x:v>
      </x:c>
      <x:c r="Z36" s="9" t="s">
        <x:v>880</x:v>
      </x:c>
      <x:c r="AA36" s="9">
        <x:v>1</x:v>
      </x:c>
      <x:c r="AB36" s="9" t="s">
        <x:v>936</x:v>
      </x:c>
      <x:c r="AC36" s="9" t="s">
        <x:v>331</x:v>
      </x:c>
      <x:c r="AD36" s="9" t="s">
        <x:v>184</x:v>
      </x:c>
      <x:c r="AE36" s="9">
        <x:v>1</x:v>
      </x:c>
      <x:c r="AF36" s="10" t="b">
        <x:v>1</x:v>
      </x:c>
      <x:c r="AG36" s="26"/>
    </x:row>
    <x:row r="37" ht="42" customHeight="1">
      <x:c r="A37" s="14" t="s">
        <x:v>706</x:v>
      </x:c>
      <x:c r="B37" s="9" t="s">
        <x:v>982</x:v>
      </x:c>
      <x:c r="C37" s="9">
        <x:v>2</x:v>
      </x:c>
      <x:c r="D37" s="9" t="s">
        <x:v>983</x:v>
      </x:c>
      <x:c r="E37" s="9" t="s">
        <x:v>984</x:v>
      </x:c>
      <x:c r="F37" s="9" t="s">
        <x:v>985</x:v>
      </x:c>
      <x:c r="G37" s="30">
        <x:v>1</x:v>
      </x:c>
      <x:c r="H37" s="9">
        <x:v>0</x:v>
      </x:c>
      <x:c r="I37" s="9" t="s">
        <x:v>439</x:v>
      </x:c>
      <x:c r="J37" s="9">
        <x:v>0</x:v>
      </x:c>
      <x:c r="K37" s="9"/>
      <x:c r="L37" s="9"/>
      <x:c r="M37" s="9"/>
      <x:c r="N37" s="9"/>
      <x:c r="O37" s="9"/>
      <x:c r="P37" s="9"/>
      <x:c r="Q37" s="9"/>
      <x:c r="R37" s="9"/>
      <x:c r="S37" s="9"/>
      <x:c r="T37" s="9" t="s">
        <x:v>895</x:v>
      </x:c>
      <x:c r="U37" s="9" t="s">
        <x:v>896</x:v>
      </x:c>
      <x:c r="V37" s="9" t="s">
        <x:v>986</x:v>
      </x:c>
      <x:c r="W37" s="9" t="s">
        <x:v>897</x:v>
      </x:c>
      <x:c r="X37" s="9" t="s">
        <x:v>872</x:v>
      </x:c>
      <x:c r="Y37" s="9" t="s">
        <x:v>873</x:v>
      </x:c>
      <x:c r="Z37" s="9" t="s">
        <x:v>880</x:v>
      </x:c>
      <x:c r="AA37" s="9">
        <x:v>1</x:v>
      </x:c>
      <x:c r="AB37" s="9"/>
      <x:c r="AC37" s="9"/>
      <x:c r="AD37" s="9"/>
      <x:c r="AE37" s="9"/>
      <x:c r="AF37" s="10" t="b">
        <x:v>1</x:v>
      </x:c>
      <x:c r="AG37" s="26" t="s">
        <x:v>987</x:v>
      </x:c>
    </x:row>
    <x:row r="38" ht="42" customHeight="1">
      <x:c r="A38" s="14" t="s">
        <x:v>708</x:v>
      </x:c>
      <x:c r="B38" s="9" t="s">
        <x:v>988</x:v>
      </x:c>
      <x:c r="C38" s="9">
        <x:v>1</x:v>
      </x:c>
      <x:c r="D38" s="9" t="s">
        <x:v>989</x:v>
      </x:c>
      <x:c r="E38" s="9" t="s">
        <x:v>979</x:v>
      </x:c>
      <x:c r="F38" s="9" t="s">
        <x:v>980</x:v>
      </x:c>
      <x:c r="G38" s="30">
        <x:v>5</x:v>
      </x:c>
      <x:c r="H38" s="9">
        <x:v>0</x:v>
      </x:c>
      <x:c r="I38" s="9" t="s">
        <x:v>439</x:v>
      </x:c>
      <x:c r="J38" s="9">
        <x:v>0</x:v>
      </x:c>
      <x:c r="K38" s="9"/>
      <x:c r="L38" s="9"/>
      <x:c r="M38" s="9"/>
      <x:c r="N38" s="9"/>
      <x:c r="O38" s="9"/>
      <x:c r="P38" s="9"/>
      <x:c r="Q38" s="9"/>
      <x:c r="R38" s="9"/>
      <x:c r="S38" s="9"/>
      <x:c r="T38" s="9" t="s">
        <x:v>895</x:v>
      </x:c>
      <x:c r="U38" s="9" t="s">
        <x:v>896</x:v>
      </x:c>
      <x:c r="V38" s="9" t="s">
        <x:v>990</x:v>
      </x:c>
      <x:c r="W38" s="9" t="s">
        <x:v>897</x:v>
      </x:c>
      <x:c r="X38" s="9" t="s">
        <x:v>872</x:v>
      </x:c>
      <x:c r="Y38" s="9" t="s">
        <x:v>873</x:v>
      </x:c>
      <x:c r="Z38" s="9" t="s">
        <x:v>880</x:v>
      </x:c>
      <x:c r="AA38" s="9">
        <x:v>1</x:v>
      </x:c>
      <x:c r="AB38" s="9" t="s">
        <x:v>936</x:v>
      </x:c>
      <x:c r="AC38" s="9" t="s">
        <x:v>331</x:v>
      </x:c>
      <x:c r="AD38" s="9" t="s">
        <x:v>192</x:v>
      </x:c>
      <x:c r="AE38" s="9">
        <x:v>1</x:v>
      </x:c>
      <x:c r="AF38" s="10" t="b">
        <x:v>1</x:v>
      </x:c>
      <x:c r="AG38" s="26"/>
    </x:row>
    <x:row r="39" ht="42" customHeight="1">
      <x:c r="A39" s="14" t="s">
        <x:v>708</x:v>
      </x:c>
      <x:c r="B39" s="9" t="s">
        <x:v>991</x:v>
      </x:c>
      <x:c r="C39" s="9">
        <x:v>2</x:v>
      </x:c>
      <x:c r="D39" s="9" t="s">
        <x:v>992</x:v>
      </x:c>
      <x:c r="E39" s="9" t="s">
        <x:v>984</x:v>
      </x:c>
      <x:c r="F39" s="9" t="s">
        <x:v>985</x:v>
      </x:c>
      <x:c r="G39" s="30">
        <x:v>1</x:v>
      </x:c>
      <x:c r="H39" s="9">
        <x:v>0</x:v>
      </x:c>
      <x:c r="I39" s="9" t="s">
        <x:v>439</x:v>
      </x:c>
      <x:c r="J39" s="9">
        <x:v>0</x:v>
      </x:c>
      <x:c r="K39" s="9"/>
      <x:c r="L39" s="9"/>
      <x:c r="M39" s="9"/>
      <x:c r="N39" s="9"/>
      <x:c r="O39" s="9"/>
      <x:c r="P39" s="9"/>
      <x:c r="Q39" s="9"/>
      <x:c r="R39" s="9"/>
      <x:c r="S39" s="9"/>
      <x:c r="T39" s="9" t="s">
        <x:v>895</x:v>
      </x:c>
      <x:c r="U39" s="9" t="s">
        <x:v>896</x:v>
      </x:c>
      <x:c r="V39" s="9" t="s">
        <x:v>993</x:v>
      </x:c>
      <x:c r="W39" s="9" t="s">
        <x:v>897</x:v>
      </x:c>
      <x:c r="X39" s="9" t="s">
        <x:v>872</x:v>
      </x:c>
      <x:c r="Y39" s="9" t="s">
        <x:v>873</x:v>
      </x:c>
      <x:c r="Z39" s="9" t="s">
        <x:v>880</x:v>
      </x:c>
      <x:c r="AA39" s="9">
        <x:v>1</x:v>
      </x:c>
      <x:c r="AB39" s="9"/>
      <x:c r="AC39" s="9"/>
      <x:c r="AD39" s="9"/>
      <x:c r="AE39" s="9"/>
      <x:c r="AF39" s="10" t="b">
        <x:v>1</x:v>
      </x:c>
      <x:c r="AG39" s="26" t="s">
        <x:v>987</x:v>
      </x:c>
    </x:row>
    <x:row r="40" ht="42" customHeight="1">
      <x:c r="A40" s="14" t="s">
        <x:v>711</x:v>
      </x:c>
      <x:c r="B40" s="9" t="s">
        <x:v>994</x:v>
      </x:c>
      <x:c r="C40" s="9">
        <x:v>1</x:v>
      </x:c>
      <x:c r="D40" s="9" t="s">
        <x:v>995</x:v>
      </x:c>
      <x:c r="E40" s="9" t="s">
        <x:v>979</x:v>
      </x:c>
      <x:c r="F40" s="9" t="s">
        <x:v>980</x:v>
      </x:c>
      <x:c r="G40" s="30">
        <x:v>5</x:v>
      </x:c>
      <x:c r="H40" s="9">
        <x:v>0</x:v>
      </x:c>
      <x:c r="I40" s="9" t="s">
        <x:v>439</x:v>
      </x:c>
      <x:c r="J40" s="9">
        <x:v>0</x:v>
      </x:c>
      <x:c r="K40" s="9"/>
      <x:c r="L40" s="9"/>
      <x:c r="M40" s="9"/>
      <x:c r="N40" s="9"/>
      <x:c r="O40" s="9"/>
      <x:c r="P40" s="9"/>
      <x:c r="Q40" s="9"/>
      <x:c r="R40" s="9"/>
      <x:c r="S40" s="9"/>
      <x:c r="T40" s="9" t="s">
        <x:v>895</x:v>
      </x:c>
      <x:c r="U40" s="9" t="s">
        <x:v>896</x:v>
      </x:c>
      <x:c r="V40" s="9" t="s">
        <x:v>996</x:v>
      </x:c>
      <x:c r="W40" s="9" t="s">
        <x:v>897</x:v>
      </x:c>
      <x:c r="X40" s="9" t="s">
        <x:v>872</x:v>
      </x:c>
      <x:c r="Y40" s="9" t="s">
        <x:v>873</x:v>
      </x:c>
      <x:c r="Z40" s="9" t="s">
        <x:v>880</x:v>
      </x:c>
      <x:c r="AA40" s="9">
        <x:v>1</x:v>
      </x:c>
      <x:c r="AB40" s="9" t="s">
        <x:v>936</x:v>
      </x:c>
      <x:c r="AC40" s="9" t="s">
        <x:v>331</x:v>
      </x:c>
      <x:c r="AD40" s="9" t="s">
        <x:v>174</x:v>
      </x:c>
      <x:c r="AE40" s="9">
        <x:v>1</x:v>
      </x:c>
      <x:c r="AF40" s="10" t="b">
        <x:v>1</x:v>
      </x:c>
      <x:c r="AG40" s="26"/>
    </x:row>
    <x:row r="41" ht="42" customHeight="1">
      <x:c r="A41" s="14" t="s">
        <x:v>711</x:v>
      </x:c>
      <x:c r="B41" s="9" t="s">
        <x:v>997</x:v>
      </x:c>
      <x:c r="C41" s="9">
        <x:v>2</x:v>
      </x:c>
      <x:c r="D41" s="9" t="s">
        <x:v>998</x:v>
      </x:c>
      <x:c r="E41" s="9" t="s">
        <x:v>984</x:v>
      </x:c>
      <x:c r="F41" s="9" t="s">
        <x:v>985</x:v>
      </x:c>
      <x:c r="G41" s="30">
        <x:v>3</x:v>
      </x:c>
      <x:c r="H41" s="9">
        <x:v>0</x:v>
      </x:c>
      <x:c r="I41" s="9" t="s">
        <x:v>439</x:v>
      </x:c>
      <x:c r="J41" s="9">
        <x:v>0</x:v>
      </x:c>
      <x:c r="K41" s="9"/>
      <x:c r="L41" s="9"/>
      <x:c r="M41" s="9"/>
      <x:c r="N41" s="9"/>
      <x:c r="O41" s="9"/>
      <x:c r="P41" s="9"/>
      <x:c r="Q41" s="9"/>
      <x:c r="R41" s="9"/>
      <x:c r="S41" s="9"/>
      <x:c r="T41" s="9" t="s">
        <x:v>895</x:v>
      </x:c>
      <x:c r="U41" s="9" t="s">
        <x:v>896</x:v>
      </x:c>
      <x:c r="V41" s="9" t="s">
        <x:v>999</x:v>
      </x:c>
      <x:c r="W41" s="9" t="s">
        <x:v>897</x:v>
      </x:c>
      <x:c r="X41" s="9" t="s">
        <x:v>872</x:v>
      </x:c>
      <x:c r="Y41" s="9" t="s">
        <x:v>873</x:v>
      </x:c>
      <x:c r="Z41" s="9" t="s">
        <x:v>874</x:v>
      </x:c>
      <x:c r="AA41" s="9">
        <x:v>1</x:v>
      </x:c>
      <x:c r="AB41" s="9"/>
      <x:c r="AC41" s="9"/>
      <x:c r="AD41" s="9"/>
      <x:c r="AE41" s="9"/>
      <x:c r="AF41" s="10" t="b">
        <x:v>1</x:v>
      </x:c>
      <x:c r="AG41" s="26" t="s">
        <x:v>987</x:v>
      </x:c>
    </x:row>
    <x:row r="42" ht="42" customHeight="1">
      <x:c r="A42" s="14" t="s">
        <x:v>714</x:v>
      </x:c>
      <x:c r="B42" s="9" t="s">
        <x:v>1000</x:v>
      </x:c>
      <x:c r="C42" s="9">
        <x:v>1</x:v>
      </x:c>
      <x:c r="D42" s="9" t="s">
        <x:v>1001</x:v>
      </x:c>
      <x:c r="E42" s="9" t="s">
        <x:v>979</x:v>
      </x:c>
      <x:c r="F42" s="9" t="s">
        <x:v>980</x:v>
      </x:c>
      <x:c r="G42" s="30">
        <x:v>5</x:v>
      </x:c>
      <x:c r="H42" s="9">
        <x:v>0</x:v>
      </x:c>
      <x:c r="I42" s="9" t="s">
        <x:v>439</x:v>
      </x:c>
      <x:c r="J42" s="9">
        <x:v>0</x:v>
      </x:c>
      <x:c r="K42" s="9"/>
      <x:c r="L42" s="9"/>
      <x:c r="M42" s="9"/>
      <x:c r="N42" s="9"/>
      <x:c r="O42" s="9"/>
      <x:c r="P42" s="9"/>
      <x:c r="Q42" s="9"/>
      <x:c r="R42" s="9"/>
      <x:c r="S42" s="9"/>
      <x:c r="T42" s="9" t="s">
        <x:v>895</x:v>
      </x:c>
      <x:c r="U42" s="9" t="s">
        <x:v>896</x:v>
      </x:c>
      <x:c r="V42" s="9" t="s">
        <x:v>1002</x:v>
      </x:c>
      <x:c r="W42" s="9" t="s">
        <x:v>897</x:v>
      </x:c>
      <x:c r="X42" s="9" t="s">
        <x:v>872</x:v>
      </x:c>
      <x:c r="Y42" s="9" t="s">
        <x:v>873</x:v>
      </x:c>
      <x:c r="Z42" s="9" t="s">
        <x:v>880</x:v>
      </x:c>
      <x:c r="AA42" s="9">
        <x:v>1</x:v>
      </x:c>
      <x:c r="AB42" s="9" t="s">
        <x:v>936</x:v>
      </x:c>
      <x:c r="AC42" s="9" t="s">
        <x:v>331</x:v>
      </x:c>
      <x:c r="AD42" s="9" t="s">
        <x:v>179</x:v>
      </x:c>
      <x:c r="AE42" s="9">
        <x:v>1</x:v>
      </x:c>
      <x:c r="AF42" s="10" t="b">
        <x:v>1</x:v>
      </x:c>
      <x:c r="AG42" s="26"/>
    </x:row>
    <x:row r="43" ht="42" customHeight="1">
      <x:c r="A43" s="14" t="s">
        <x:v>714</x:v>
      </x:c>
      <x:c r="B43" s="9" t="s">
        <x:v>1003</x:v>
      </x:c>
      <x:c r="C43" s="9">
        <x:v>2</x:v>
      </x:c>
      <x:c r="D43" s="9" t="s">
        <x:v>1004</x:v>
      </x:c>
      <x:c r="E43" s="9" t="s">
        <x:v>984</x:v>
      </x:c>
      <x:c r="F43" s="9" t="s">
        <x:v>985</x:v>
      </x:c>
      <x:c r="G43" s="30">
        <x:v>3</x:v>
      </x:c>
      <x:c r="H43" s="9">
        <x:v>0</x:v>
      </x:c>
      <x:c r="I43" s="9" t="s">
        <x:v>439</x:v>
      </x:c>
      <x:c r="J43" s="9">
        <x:v>0</x:v>
      </x:c>
      <x:c r="K43" s="9"/>
      <x:c r="L43" s="9"/>
      <x:c r="M43" s="9"/>
      <x:c r="N43" s="9"/>
      <x:c r="O43" s="9"/>
      <x:c r="P43" s="9"/>
      <x:c r="Q43" s="9"/>
      <x:c r="R43" s="9"/>
      <x:c r="S43" s="9"/>
      <x:c r="T43" s="9" t="s">
        <x:v>895</x:v>
      </x:c>
      <x:c r="U43" s="9" t="s">
        <x:v>896</x:v>
      </x:c>
      <x:c r="V43" s="9" t="s">
        <x:v>1005</x:v>
      </x:c>
      <x:c r="W43" s="9" t="s">
        <x:v>897</x:v>
      </x:c>
      <x:c r="X43" s="9" t="s">
        <x:v>872</x:v>
      </x:c>
      <x:c r="Y43" s="9" t="s">
        <x:v>873</x:v>
      </x:c>
      <x:c r="Z43" s="9" t="s">
        <x:v>874</x:v>
      </x:c>
      <x:c r="AA43" s="9">
        <x:v>1</x:v>
      </x:c>
      <x:c r="AB43" s="9"/>
      <x:c r="AC43" s="9"/>
      <x:c r="AD43" s="9"/>
      <x:c r="AE43" s="9"/>
      <x:c r="AF43" s="10" t="b">
        <x:v>1</x:v>
      </x:c>
      <x:c r="AG43" s="26" t="s">
        <x:v>987</x:v>
      </x:c>
    </x:row>
    <x:row r="44" ht="42" customHeight="1">
      <x:c r="A44" s="14" t="s">
        <x:v>717</x:v>
      </x:c>
      <x:c r="B44" s="9" t="s">
        <x:v>1006</x:v>
      </x:c>
      <x:c r="C44" s="9">
        <x:v>1</x:v>
      </x:c>
      <x:c r="D44" s="9" t="s">
        <x:v>1007</x:v>
      </x:c>
      <x:c r="E44" s="9" t="s">
        <x:v>1008</x:v>
      </x:c>
      <x:c r="F44" s="9" t="s">
        <x:v>1009</x:v>
      </x:c>
      <x:c r="G44" s="30">
        <x:v>3</x:v>
      </x:c>
      <x:c r="H44" s="9">
        <x:v>0</x:v>
      </x:c>
      <x:c r="I44" s="9" t="s">
        <x:v>439</x:v>
      </x:c>
      <x:c r="J44" s="9">
        <x:v>0</x:v>
      </x:c>
      <x:c r="K44" s="9"/>
      <x:c r="L44" s="9"/>
      <x:c r="M44" s="9"/>
      <x:c r="N44" s="9"/>
      <x:c r="O44" s="9"/>
      <x:c r="P44" s="9"/>
      <x:c r="Q44" s="9"/>
      <x:c r="R44" s="9"/>
      <x:c r="S44" s="9"/>
      <x:c r="T44" s="9" t="s">
        <x:v>895</x:v>
      </x:c>
      <x:c r="U44" s="9" t="s">
        <x:v>896</x:v>
      </x:c>
      <x:c r="V44" s="9" t="s">
        <x:v>1010</x:v>
      </x:c>
      <x:c r="W44" s="9" t="s">
        <x:v>897</x:v>
      </x:c>
      <x:c r="X44" s="9" t="s">
        <x:v>872</x:v>
      </x:c>
      <x:c r="Y44" s="9" t="s">
        <x:v>873</x:v>
      </x:c>
      <x:c r="Z44" s="9" t="s">
        <x:v>880</x:v>
      </x:c>
      <x:c r="AA44" s="9">
        <x:v>1</x:v>
      </x:c>
      <x:c r="AB44" s="9"/>
      <x:c r="AC44" s="9"/>
      <x:c r="AD44" s="9"/>
      <x:c r="AE44" s="9"/>
      <x:c r="AF44" s="10" t="b">
        <x:v>1</x:v>
      </x:c>
      <x:c r="AG44" s="26"/>
    </x:row>
    <x:row r="45" ht="42" customHeight="1">
      <x:c r="A45" s="14" t="s">
        <x:v>717</x:v>
      </x:c>
      <x:c r="B45" s="9" t="s">
        <x:v>1011</x:v>
      </x:c>
      <x:c r="C45" s="9">
        <x:v>2</x:v>
      </x:c>
      <x:c r="D45" s="9" t="s">
        <x:v>1012</x:v>
      </x:c>
      <x:c r="E45" s="9" t="s">
        <x:v>1013</x:v>
      </x:c>
      <x:c r="F45" s="9" t="s">
        <x:v>1014</x:v>
      </x:c>
      <x:c r="G45" s="30">
        <x:v>2</x:v>
      </x:c>
      <x:c r="H45" s="9">
        <x:v>0</x:v>
      </x:c>
      <x:c r="I45" s="9" t="s">
        <x:v>439</x:v>
      </x:c>
      <x:c r="J45" s="9">
        <x:v>0</x:v>
      </x:c>
      <x:c r="K45" s="9"/>
      <x:c r="L45" s="9"/>
      <x:c r="M45" s="9"/>
      <x:c r="N45" s="9"/>
      <x:c r="O45" s="9"/>
      <x:c r="P45" s="9"/>
      <x:c r="Q45" s="9"/>
      <x:c r="R45" s="9"/>
      <x:c r="S45" s="9"/>
      <x:c r="T45" s="9" t="s">
        <x:v>895</x:v>
      </x:c>
      <x:c r="U45" s="9" t="s">
        <x:v>896</x:v>
      </x:c>
      <x:c r="V45" s="9" t="s">
        <x:v>1015</x:v>
      </x:c>
      <x:c r="W45" s="9" t="s">
        <x:v>897</x:v>
      </x:c>
      <x:c r="X45" s="9" t="s">
        <x:v>872</x:v>
      </x:c>
      <x:c r="Y45" s="9" t="s">
        <x:v>873</x:v>
      </x:c>
      <x:c r="Z45" s="9" t="s">
        <x:v>880</x:v>
      </x:c>
      <x:c r="AA45" s="9">
        <x:v>1</x:v>
      </x:c>
      <x:c r="AB45" s="9"/>
      <x:c r="AC45" s="9"/>
      <x:c r="AD45" s="9"/>
      <x:c r="AE45" s="9"/>
      <x:c r="AF45" s="10" t="b">
        <x:v>1</x:v>
      </x:c>
      <x:c r="AG45" s="26"/>
    </x:row>
    <x:row r="46" ht="42" customHeight="1">
      <x:c r="A46" s="14" t="s">
        <x:v>720</x:v>
      </x:c>
      <x:c r="B46" s="9" t="s">
        <x:v>1016</x:v>
      </x:c>
      <x:c r="C46" s="9">
        <x:v>1</x:v>
      </x:c>
      <x:c r="D46" s="9" t="s">
        <x:v>1017</x:v>
      </x:c>
      <x:c r="E46" s="9" t="s">
        <x:v>1018</x:v>
      </x:c>
      <x:c r="F46" s="9" t="s">
        <x:v>1019</x:v>
      </x:c>
      <x:c r="G46" s="30">
        <x:v>4</x:v>
      </x:c>
      <x:c r="H46" s="9">
        <x:v>0</x:v>
      </x:c>
      <x:c r="I46" s="9" t="s">
        <x:v>439</x:v>
      </x:c>
      <x:c r="J46" s="9">
        <x:v>0</x:v>
      </x:c>
      <x:c r="K46" s="9"/>
      <x:c r="L46" s="9"/>
      <x:c r="M46" s="9"/>
      <x:c r="N46" s="9"/>
      <x:c r="O46" s="9"/>
      <x:c r="P46" s="9"/>
      <x:c r="Q46" s="9"/>
      <x:c r="R46" s="9"/>
      <x:c r="S46" s="9"/>
      <x:c r="T46" s="9" t="s">
        <x:v>895</x:v>
      </x:c>
      <x:c r="U46" s="9" t="s">
        <x:v>896</x:v>
      </x:c>
      <x:c r="V46" s="9" t="s">
        <x:v>513</x:v>
      </x:c>
      <x:c r="W46" s="9" t="s">
        <x:v>897</x:v>
      </x:c>
      <x:c r="X46" s="9" t="s">
        <x:v>872</x:v>
      </x:c>
      <x:c r="Y46" s="9" t="s">
        <x:v>873</x:v>
      </x:c>
      <x:c r="Z46" s="9" t="s">
        <x:v>874</x:v>
      </x:c>
      <x:c r="AA46" s="9">
        <x:v>2</x:v>
      </x:c>
      <x:c r="AB46" s="9"/>
      <x:c r="AC46" s="9"/>
      <x:c r="AD46" s="9"/>
      <x:c r="AE46" s="9"/>
      <x:c r="AF46" s="10" t="b">
        <x:v>1</x:v>
      </x:c>
      <x:c r="AG46" s="26"/>
    </x:row>
    <x:row r="47" ht="42" customHeight="1">
      <x:c r="A47" s="14" t="s">
        <x:v>723</x:v>
      </x:c>
      <x:c r="B47" s="9" t="s">
        <x:v>1020</x:v>
      </x:c>
      <x:c r="C47" s="9">
        <x:v>1</x:v>
      </x:c>
      <x:c r="D47" s="9" t="s">
        <x:v>1021</x:v>
      </x:c>
      <x:c r="E47" s="9" t="s">
        <x:v>1022</x:v>
      </x:c>
      <x:c r="F47" s="9" t="s">
        <x:v>1023</x:v>
      </x:c>
      <x:c r="G47" s="30">
        <x:v>2</x:v>
      </x:c>
      <x:c r="H47" s="9">
        <x:v>0</x:v>
      </x:c>
      <x:c r="I47" s="9" t="s">
        <x:v>439</x:v>
      </x:c>
      <x:c r="J47" s="9">
        <x:v>0</x:v>
      </x:c>
      <x:c r="K47" s="9"/>
      <x:c r="L47" s="9"/>
      <x:c r="M47" s="9"/>
      <x:c r="N47" s="9"/>
      <x:c r="O47" s="9"/>
      <x:c r="P47" s="9"/>
      <x:c r="Q47" s="9"/>
      <x:c r="R47" s="9"/>
      <x:c r="S47" s="9"/>
      <x:c r="T47" s="9" t="s">
        <x:v>895</x:v>
      </x:c>
      <x:c r="U47" s="9" t="s">
        <x:v>896</x:v>
      </x:c>
      <x:c r="V47" s="9" t="s">
        <x:v>1024</x:v>
      </x:c>
      <x:c r="W47" s="9" t="s">
        <x:v>897</x:v>
      </x:c>
      <x:c r="X47" s="9" t="s">
        <x:v>872</x:v>
      </x:c>
      <x:c r="Y47" s="9" t="s">
        <x:v>873</x:v>
      </x:c>
      <x:c r="Z47" s="9" t="s">
        <x:v>880</x:v>
      </x:c>
      <x:c r="AA47" s="9">
        <x:v>1</x:v>
      </x:c>
      <x:c r="AB47" s="9"/>
      <x:c r="AC47" s="9"/>
      <x:c r="AD47" s="9"/>
      <x:c r="AE47" s="9"/>
      <x:c r="AF47" s="10" t="b">
        <x:v>1</x:v>
      </x:c>
      <x:c r="AG47" s="26"/>
    </x:row>
    <x:row r="48" ht="42" customHeight="1">
      <x:c r="A48" s="14" t="s">
        <x:v>723</x:v>
      </x:c>
      <x:c r="B48" s="9" t="s">
        <x:v>1025</x:v>
      </x:c>
      <x:c r="C48" s="9">
        <x:v>2</x:v>
      </x:c>
      <x:c r="D48" s="9" t="s">
        <x:v>1026</x:v>
      </x:c>
      <x:c r="E48" s="9" t="s">
        <x:v>1027</x:v>
      </x:c>
      <x:c r="F48" s="9" t="s">
        <x:v>1028</x:v>
      </x:c>
      <x:c r="G48" s="30">
        <x:v>3</x:v>
      </x:c>
      <x:c r="H48" s="9">
        <x:v>0</x:v>
      </x:c>
      <x:c r="I48" s="9" t="s">
        <x:v>439</x:v>
      </x:c>
      <x:c r="J48" s="9">
        <x:v>0</x:v>
      </x:c>
      <x:c r="K48" s="9"/>
      <x:c r="L48" s="9"/>
      <x:c r="M48" s="9"/>
      <x:c r="N48" s="9"/>
      <x:c r="O48" s="9"/>
      <x:c r="P48" s="9"/>
      <x:c r="Q48" s="9"/>
      <x:c r="R48" s="9"/>
      <x:c r="S48" s="9"/>
      <x:c r="T48" s="9" t="s">
        <x:v>895</x:v>
      </x:c>
      <x:c r="U48" s="9" t="s">
        <x:v>896</x:v>
      </x:c>
      <x:c r="V48" s="9" t="s">
        <x:v>1029</x:v>
      </x:c>
      <x:c r="W48" s="9" t="s">
        <x:v>897</x:v>
      </x:c>
      <x:c r="X48" s="9" t="s">
        <x:v>872</x:v>
      </x:c>
      <x:c r="Y48" s="9" t="s">
        <x:v>873</x:v>
      </x:c>
      <x:c r="Z48" s="9" t="s">
        <x:v>879</x:v>
      </x:c>
      <x:c r="AA48" s="9">
        <x:v>1</x:v>
      </x:c>
      <x:c r="AB48" s="9"/>
      <x:c r="AC48" s="9"/>
      <x:c r="AD48" s="9"/>
      <x:c r="AE48" s="9"/>
      <x:c r="AF48" s="10" t="b">
        <x:v>1</x:v>
      </x:c>
      <x:c r="AG48" s="26"/>
    </x:row>
    <x:row r="49" ht="42" customHeight="1">
      <x:c r="A49" s="14" t="s">
        <x:v>726</x:v>
      </x:c>
      <x:c r="B49" s="9" t="s">
        <x:v>1030</x:v>
      </x:c>
      <x:c r="C49" s="9">
        <x:v>1</x:v>
      </x:c>
      <x:c r="D49" s="9" t="s">
        <x:v>725</x:v>
      </x:c>
      <x:c r="E49" s="9" t="s">
        <x:v>1031</x:v>
      </x:c>
      <x:c r="F49" s="9" t="s">
        <x:v>1032</x:v>
      </x:c>
      <x:c r="G49" s="30">
        <x:v>3</x:v>
      </x:c>
      <x:c r="H49" s="9">
        <x:v>0</x:v>
      </x:c>
      <x:c r="I49" s="9" t="s">
        <x:v>439</x:v>
      </x:c>
      <x:c r="J49" s="9">
        <x:v>0</x:v>
      </x:c>
      <x:c r="K49" s="9"/>
      <x:c r="L49" s="9"/>
      <x:c r="M49" s="9"/>
      <x:c r="N49" s="9"/>
      <x:c r="O49" s="9"/>
      <x:c r="P49" s="9"/>
      <x:c r="Q49" s="9"/>
      <x:c r="R49" s="9"/>
      <x:c r="S49" s="9"/>
      <x:c r="T49" s="9" t="s">
        <x:v>965</x:v>
      </x:c>
      <x:c r="U49" s="9" t="s">
        <x:v>728</x:v>
      </x:c>
      <x:c r="V49" s="9" t="s">
        <x:v>1033</x:v>
      </x:c>
      <x:c r="W49" s="9">
        <x:v>1</x:v>
      </x:c>
      <x:c r="X49" s="9" t="s">
        <x:v>872</x:v>
      </x:c>
      <x:c r="Y49" s="9" t="s">
        <x:v>873</x:v>
      </x:c>
      <x:c r="Z49" s="9" t="s">
        <x:v>880</x:v>
      </x:c>
      <x:c r="AA49" s="9">
        <x:v>1</x:v>
      </x:c>
      <x:c r="AB49" s="9"/>
      <x:c r="AC49" s="9"/>
      <x:c r="AD49" s="9"/>
      <x:c r="AE49" s="9"/>
      <x:c r="AF49" s="10" t="b">
        <x:v>1</x:v>
      </x:c>
      <x:c r="AG49" s="26"/>
    </x:row>
    <x:row r="50" ht="42" customHeight="1">
      <x:c r="A50" s="14" t="s">
        <x:v>735</x:v>
      </x:c>
      <x:c r="B50" s="9" t="s">
        <x:v>1034</x:v>
      </x:c>
      <x:c r="C50" s="9">
        <x:v>1</x:v>
      </x:c>
      <x:c r="D50" s="9" t="s">
        <x:v>1035</x:v>
      </x:c>
      <x:c r="E50" s="9" t="s">
        <x:v>1031</x:v>
      </x:c>
      <x:c r="F50" s="9" t="s">
        <x:v>1032</x:v>
      </x:c>
      <x:c r="G50" s="30">
        <x:v>3</x:v>
      </x:c>
      <x:c r="H50" s="9">
        <x:v>0</x:v>
      </x:c>
      <x:c r="I50" s="9" t="s">
        <x:v>439</x:v>
      </x:c>
      <x:c r="J50" s="9">
        <x:v>0</x:v>
      </x:c>
      <x:c r="K50" s="9"/>
      <x:c r="L50" s="9"/>
      <x:c r="M50" s="9"/>
      <x:c r="N50" s="9"/>
      <x:c r="O50" s="9"/>
      <x:c r="P50" s="9"/>
      <x:c r="Q50" s="9"/>
      <x:c r="R50" s="9"/>
      <x:c r="S50" s="9"/>
      <x:c r="T50" s="9" t="s">
        <x:v>965</x:v>
      </x:c>
      <x:c r="U50" s="9" t="s">
        <x:v>728</x:v>
      </x:c>
      <x:c r="V50" s="9" t="s">
        <x:v>1036</x:v>
      </x:c>
      <x:c r="W50" s="9">
        <x:v>1</x:v>
      </x:c>
      <x:c r="X50" s="9" t="s">
        <x:v>872</x:v>
      </x:c>
      <x:c r="Y50" s="9" t="s">
        <x:v>873</x:v>
      </x:c>
      <x:c r="Z50" s="9" t="s">
        <x:v>880</x:v>
      </x:c>
      <x:c r="AA50" s="9">
        <x:v>1</x:v>
      </x:c>
      <x:c r="AB50" s="9"/>
      <x:c r="AC50" s="9"/>
      <x:c r="AD50" s="9"/>
      <x:c r="AE50" s="9"/>
      <x:c r="AF50" s="10" t="b">
        <x:v>1</x:v>
      </x:c>
      <x:c r="AG50" s="26"/>
    </x:row>
    <x:row r="51" ht="42" customHeight="1">
      <x:c r="A51" s="14" t="s">
        <x:v>739</x:v>
      </x:c>
      <x:c r="B51" s="9" t="s">
        <x:v>1037</x:v>
      </x:c>
      <x:c r="C51" s="9">
        <x:v>1</x:v>
      </x:c>
      <x:c r="D51" s="9" t="s">
        <x:v>738</x:v>
      </x:c>
      <x:c r="E51" s="9" t="s">
        <x:v>1031</x:v>
      </x:c>
      <x:c r="F51" s="9" t="s">
        <x:v>1032</x:v>
      </x:c>
      <x:c r="G51" s="30">
        <x:v>3</x:v>
      </x:c>
      <x:c r="H51" s="9">
        <x:v>0</x:v>
      </x:c>
      <x:c r="I51" s="9" t="s">
        <x:v>439</x:v>
      </x:c>
      <x:c r="J51" s="9">
        <x:v>0</x:v>
      </x:c>
      <x:c r="K51" s="9"/>
      <x:c r="L51" s="9"/>
      <x:c r="M51" s="9"/>
      <x:c r="N51" s="9"/>
      <x:c r="O51" s="9"/>
      <x:c r="P51" s="9"/>
      <x:c r="Q51" s="9"/>
      <x:c r="R51" s="9"/>
      <x:c r="S51" s="9"/>
      <x:c r="T51" s="9" t="s">
        <x:v>965</x:v>
      </x:c>
      <x:c r="U51" s="9" t="s">
        <x:v>728</x:v>
      </x:c>
      <x:c r="V51" s="9" t="s">
        <x:v>1038</x:v>
      </x:c>
      <x:c r="W51" s="9">
        <x:v>1</x:v>
      </x:c>
      <x:c r="X51" s="9" t="s">
        <x:v>872</x:v>
      </x:c>
      <x:c r="Y51" s="9" t="s">
        <x:v>873</x:v>
      </x:c>
      <x:c r="Z51" s="9" t="s">
        <x:v>880</x:v>
      </x:c>
      <x:c r="AA51" s="9">
        <x:v>1</x:v>
      </x:c>
      <x:c r="AB51" s="9"/>
      <x:c r="AC51" s="9"/>
      <x:c r="AD51" s="9"/>
      <x:c r="AE51" s="9"/>
      <x:c r="AF51" s="10" t="b">
        <x:v>1</x:v>
      </x:c>
      <x:c r="AG51" s="26"/>
    </x:row>
    <x:row r="52" ht="42" customHeight="1">
      <x:c r="A52" s="14" t="s">
        <x:v>743</x:v>
      </x:c>
      <x:c r="B52" s="9" t="s">
        <x:v>1039</x:v>
      </x:c>
      <x:c r="C52" s="9">
        <x:v>1</x:v>
      </x:c>
      <x:c r="D52" s="9" t="s">
        <x:v>742</x:v>
      </x:c>
      <x:c r="E52" s="9" t="s">
        <x:v>1031</x:v>
      </x:c>
      <x:c r="F52" s="9" t="s">
        <x:v>1032</x:v>
      </x:c>
      <x:c r="G52" s="30">
        <x:v>3</x:v>
      </x:c>
      <x:c r="H52" s="9">
        <x:v>0</x:v>
      </x:c>
      <x:c r="I52" s="9" t="s">
        <x:v>439</x:v>
      </x:c>
      <x:c r="J52" s="9">
        <x:v>0</x:v>
      </x:c>
      <x:c r="K52" s="9"/>
      <x:c r="L52" s="9"/>
      <x:c r="M52" s="9"/>
      <x:c r="N52" s="9"/>
      <x:c r="O52" s="9"/>
      <x:c r="P52" s="9"/>
      <x:c r="Q52" s="9"/>
      <x:c r="R52" s="9"/>
      <x:c r="S52" s="9"/>
      <x:c r="T52" s="9" t="s">
        <x:v>965</x:v>
      </x:c>
      <x:c r="U52" s="9" t="s">
        <x:v>728</x:v>
      </x:c>
      <x:c r="V52" s="9" t="s">
        <x:v>1040</x:v>
      </x:c>
      <x:c r="W52" s="9">
        <x:v>1</x:v>
      </x:c>
      <x:c r="X52" s="9" t="s">
        <x:v>872</x:v>
      </x:c>
      <x:c r="Y52" s="9" t="s">
        <x:v>873</x:v>
      </x:c>
      <x:c r="Z52" s="9" t="s">
        <x:v>880</x:v>
      </x:c>
      <x:c r="AA52" s="9">
        <x:v>1</x:v>
      </x:c>
      <x:c r="AB52" s="9"/>
      <x:c r="AC52" s="9"/>
      <x:c r="AD52" s="9"/>
      <x:c r="AE52" s="9"/>
      <x:c r="AF52" s="10" t="b">
        <x:v>1</x:v>
      </x:c>
      <x:c r="AG52" s="26"/>
    </x:row>
    <x:row r="53" ht="42" customHeight="1">
      <x:c r="A53" s="14" t="s">
        <x:v>749</x:v>
      </x:c>
      <x:c r="B53" s="9" t="s">
        <x:v>1041</x:v>
      </x:c>
      <x:c r="C53" s="9">
        <x:v>1</x:v>
      </x:c>
      <x:c r="D53" s="9" t="s">
        <x:v>748</x:v>
      </x:c>
      <x:c r="E53" s="9" t="s">
        <x:v>1042</x:v>
      </x:c>
      <x:c r="F53" s="9" t="s">
        <x:v>1043</x:v>
      </x:c>
      <x:c r="G53" s="30">
        <x:v>2</x:v>
      </x:c>
      <x:c r="H53" s="9">
        <x:v>0</x:v>
      </x:c>
      <x:c r="I53" s="9" t="s">
        <x:v>439</x:v>
      </x:c>
      <x:c r="J53" s="9">
        <x:v>0</x:v>
      </x:c>
      <x:c r="K53" s="9"/>
      <x:c r="L53" s="9"/>
      <x:c r="M53" s="9"/>
      <x:c r="N53" s="9"/>
      <x:c r="O53" s="9"/>
      <x:c r="P53" s="9"/>
      <x:c r="Q53" s="9"/>
      <x:c r="R53" s="9"/>
      <x:c r="S53" s="9"/>
      <x:c r="T53" s="9" t="s">
        <x:v>965</x:v>
      </x:c>
      <x:c r="U53" s="9" t="s">
        <x:v>728</x:v>
      </x:c>
      <x:c r="V53" s="9" t="s">
        <x:v>1044</x:v>
      </x:c>
      <x:c r="W53" s="9">
        <x:v>1</x:v>
      </x:c>
      <x:c r="X53" s="9" t="s">
        <x:v>872</x:v>
      </x:c>
      <x:c r="Y53" s="9" t="s">
        <x:v>873</x:v>
      </x:c>
      <x:c r="Z53" s="9" t="s">
        <x:v>874</x:v>
      </x:c>
      <x:c r="AA53" s="9">
        <x:v>1</x:v>
      </x:c>
      <x:c r="AB53" s="9"/>
      <x:c r="AC53" s="9"/>
      <x:c r="AD53" s="9"/>
      <x:c r="AE53" s="9"/>
      <x:c r="AF53" s="10" t="b">
        <x:v>1</x:v>
      </x:c>
      <x:c r="AG53" s="26"/>
    </x:row>
    <x:row r="54" ht="42" customHeight="1">
      <x:c r="A54" s="14" t="s">
        <x:v>753</x:v>
      </x:c>
      <x:c r="B54" s="9" t="s">
        <x:v>1045</x:v>
      </x:c>
      <x:c r="C54" s="9">
        <x:v>1</x:v>
      </x:c>
      <x:c r="D54" s="9" t="s">
        <x:v>1046</x:v>
      </x:c>
      <x:c r="E54" s="9" t="s">
        <x:v>1042</x:v>
      </x:c>
      <x:c r="F54" s="9" t="s">
        <x:v>1043</x:v>
      </x:c>
      <x:c r="G54" s="30">
        <x:v>2</x:v>
      </x:c>
      <x:c r="H54" s="9">
        <x:v>0</x:v>
      </x:c>
      <x:c r="I54" s="9" t="s">
        <x:v>439</x:v>
      </x:c>
      <x:c r="J54" s="9">
        <x:v>0</x:v>
      </x:c>
      <x:c r="K54" s="9"/>
      <x:c r="L54" s="9"/>
      <x:c r="M54" s="9"/>
      <x:c r="N54" s="9"/>
      <x:c r="O54" s="9"/>
      <x:c r="P54" s="9"/>
      <x:c r="Q54" s="9"/>
      <x:c r="R54" s="9"/>
      <x:c r="S54" s="9"/>
      <x:c r="T54" s="9" t="s">
        <x:v>965</x:v>
      </x:c>
      <x:c r="U54" s="9" t="s">
        <x:v>728</x:v>
      </x:c>
      <x:c r="V54" s="9" t="s">
        <x:v>1047</x:v>
      </x:c>
      <x:c r="W54" s="9">
        <x:v>1</x:v>
      </x:c>
      <x:c r="X54" s="9" t="s">
        <x:v>872</x:v>
      </x:c>
      <x:c r="Y54" s="9" t="s">
        <x:v>873</x:v>
      </x:c>
      <x:c r="Z54" s="9" t="s">
        <x:v>880</x:v>
      </x:c>
      <x:c r="AA54" s="9">
        <x:v>1</x:v>
      </x:c>
      <x:c r="AB54" s="9"/>
      <x:c r="AC54" s="9"/>
      <x:c r="AD54" s="9"/>
      <x:c r="AE54" s="9"/>
      <x:c r="AF54" s="10" t="b">
        <x:v>1</x:v>
      </x:c>
      <x:c r="AG54" s="26"/>
    </x:row>
    <x:row r="55" ht="42" customHeight="1">
      <x:c r="A55" s="14" t="s">
        <x:v>756</x:v>
      </x:c>
      <x:c r="B55" s="9" t="s">
        <x:v>1048</x:v>
      </x:c>
      <x:c r="C55" s="9">
        <x:v>1</x:v>
      </x:c>
      <x:c r="D55" s="9" t="s">
        <x:v>755</x:v>
      </x:c>
      <x:c r="E55" s="9" t="s">
        <x:v>1042</x:v>
      </x:c>
      <x:c r="F55" s="9" t="s">
        <x:v>1043</x:v>
      </x:c>
      <x:c r="G55" s="30">
        <x:v>2</x:v>
      </x:c>
      <x:c r="H55" s="9">
        <x:v>0</x:v>
      </x:c>
      <x:c r="I55" s="9" t="s">
        <x:v>439</x:v>
      </x:c>
      <x:c r="J55" s="9">
        <x:v>0</x:v>
      </x:c>
      <x:c r="K55" s="9"/>
      <x:c r="L55" s="9"/>
      <x:c r="M55" s="9"/>
      <x:c r="N55" s="9"/>
      <x:c r="O55" s="9"/>
      <x:c r="P55" s="9"/>
      <x:c r="Q55" s="9"/>
      <x:c r="R55" s="9"/>
      <x:c r="S55" s="9"/>
      <x:c r="T55" s="9" t="s">
        <x:v>965</x:v>
      </x:c>
      <x:c r="U55" s="9" t="s">
        <x:v>728</x:v>
      </x:c>
      <x:c r="V55" s="9" t="s">
        <x:v>1049</x:v>
      </x:c>
      <x:c r="W55" s="9">
        <x:v>1</x:v>
      </x:c>
      <x:c r="X55" s="9" t="s">
        <x:v>872</x:v>
      </x:c>
      <x:c r="Y55" s="9" t="s">
        <x:v>873</x:v>
      </x:c>
      <x:c r="Z55" s="9" t="s">
        <x:v>874</x:v>
      </x:c>
      <x:c r="AA55" s="9">
        <x:v>1</x:v>
      </x:c>
      <x:c r="AB55" s="9"/>
      <x:c r="AC55" s="9"/>
      <x:c r="AD55" s="9"/>
      <x:c r="AE55" s="9"/>
      <x:c r="AF55" s="10" t="b">
        <x:v>1</x:v>
      </x:c>
      <x:c r="AG55" s="26"/>
    </x:row>
    <x:row r="56" ht="42" customHeight="1">
      <x:c r="A56" s="14" t="s">
        <x:v>759</x:v>
      </x:c>
      <x:c r="B56" s="9" t="s">
        <x:v>1050</x:v>
      </x:c>
      <x:c r="C56" s="9">
        <x:v>1</x:v>
      </x:c>
      <x:c r="D56" s="9" t="s">
        <x:v>1051</x:v>
      </x:c>
      <x:c r="E56" s="9" t="s">
        <x:v>1042</x:v>
      </x:c>
      <x:c r="F56" s="9" t="s">
        <x:v>1043</x:v>
      </x:c>
      <x:c r="G56" s="30">
        <x:v>2</x:v>
      </x:c>
      <x:c r="H56" s="9">
        <x:v>0</x:v>
      </x:c>
      <x:c r="I56" s="9" t="s">
        <x:v>439</x:v>
      </x:c>
      <x:c r="J56" s="9">
        <x:v>0</x:v>
      </x:c>
      <x:c r="K56" s="9"/>
      <x:c r="L56" s="9"/>
      <x:c r="M56" s="9"/>
      <x:c r="N56" s="9"/>
      <x:c r="O56" s="9"/>
      <x:c r="P56" s="9"/>
      <x:c r="Q56" s="9"/>
      <x:c r="R56" s="9"/>
      <x:c r="S56" s="9"/>
      <x:c r="T56" s="9" t="s">
        <x:v>965</x:v>
      </x:c>
      <x:c r="U56" s="9" t="s">
        <x:v>728</x:v>
      </x:c>
      <x:c r="V56" s="9" t="s">
        <x:v>1052</x:v>
      </x:c>
      <x:c r="W56" s="9">
        <x:v>1</x:v>
      </x:c>
      <x:c r="X56" s="9" t="s">
        <x:v>872</x:v>
      </x:c>
      <x:c r="Y56" s="9" t="s">
        <x:v>873</x:v>
      </x:c>
      <x:c r="Z56" s="9" t="s">
        <x:v>879</x:v>
      </x:c>
      <x:c r="AA56" s="9">
        <x:v>1</x:v>
      </x:c>
      <x:c r="AB56" s="9"/>
      <x:c r="AC56" s="9"/>
      <x:c r="AD56" s="9"/>
      <x:c r="AE56" s="9"/>
      <x:c r="AF56" s="10" t="b">
        <x:v>1</x:v>
      </x:c>
      <x:c r="AG56" s="26"/>
    </x:row>
    <x:row r="57" ht="42" customHeight="1">
      <x:c r="A57" s="14" t="s">
        <x:v>1053</x:v>
      </x:c>
      <x:c r="B57" s="9" t="s">
        <x:v>1054</x:v>
      </x:c>
      <x:c r="C57" s="9">
        <x:v>1</x:v>
      </x:c>
      <x:c r="D57" s="9" t="s">
        <x:v>1055</x:v>
      </x:c>
      <x:c r="E57" s="9" t="s">
        <x:v>1056</x:v>
      </x:c>
      <x:c r="F57" s="9" t="s">
        <x:v>1057</x:v>
      </x:c>
      <x:c r="G57" s="30">
        <x:v>0</x:v>
      </x:c>
      <x:c r="H57" s="9">
        <x:v>0</x:v>
      </x:c>
      <x:c r="I57" s="9" t="s">
        <x:v>439</x:v>
      </x:c>
      <x:c r="J57" s="9">
        <x:v>0</x:v>
      </x:c>
      <x:c r="K57" s="9"/>
      <x:c r="L57" s="9"/>
      <x:c r="M57" s="9"/>
      <x:c r="N57" s="9"/>
      <x:c r="O57" s="9"/>
      <x:c r="P57" s="9"/>
      <x:c r="Q57" s="9"/>
      <x:c r="R57" s="9"/>
      <x:c r="S57" s="9"/>
      <x:c r="T57" s="9" t="s">
        <x:v>1058</x:v>
      </x:c>
      <x:c r="U57" s="9" t="s">
        <x:v>728</x:v>
      </x:c>
      <x:c r="V57" s="9" t="s">
        <x:v>1059</x:v>
      </x:c>
      <x:c r="W57" s="9" t="s">
        <x:v>1060</x:v>
      </x:c>
      <x:c r="X57" s="9" t="s">
        <x:v>965</x:v>
      </x:c>
      <x:c r="Y57" s="9" t="s">
        <x:v>728</x:v>
      </x:c>
      <x:c r="Z57" s="9" t="s">
        <x:v>1044</x:v>
      </x:c>
      <x:c r="AA57" s="9">
        <x:v>1</x:v>
      </x:c>
      <x:c r="AB57" s="9" t="s">
        <x:v>965</x:v>
      </x:c>
      <x:c r="AC57" s="9" t="s">
        <x:v>728</x:v>
      </x:c>
      <x:c r="AD57" s="9" t="s">
        <x:v>1052</x:v>
      </x:c>
      <x:c r="AE57" s="9">
        <x:v>-1</x:v>
      </x:c>
      <x:c r="AF57" s="10" t="b">
        <x:v>1</x:v>
      </x:c>
      <x:c r="AG57" s="26" t="s">
        <x:v>1061</x:v>
      </x:c>
    </x:row>
    <x:row r="58" ht="42" customHeight="1">
      <x:c r="A58" s="14" t="s">
        <x:v>1053</x:v>
      </x:c>
      <x:c r="B58" s="9" t="s">
        <x:v>1062</x:v>
      </x:c>
      <x:c r="C58" s="9">
        <x:v>2</x:v>
      </x:c>
      <x:c r="D58" s="9" t="s">
        <x:v>1063</x:v>
      </x:c>
      <x:c r="E58" s="9" t="s">
        <x:v>1064</x:v>
      </x:c>
      <x:c r="F58" s="9" t="s">
        <x:v>1065</x:v>
      </x:c>
      <x:c r="G58" s="30">
        <x:v>0</x:v>
      </x:c>
      <x:c r="H58" s="9">
        <x:v>0</x:v>
      </x:c>
      <x:c r="I58" s="9" t="s">
        <x:v>439</x:v>
      </x:c>
      <x:c r="J58" s="9">
        <x:v>0</x:v>
      </x:c>
      <x:c r="K58" s="9"/>
      <x:c r="L58" s="9"/>
      <x:c r="M58" s="9"/>
      <x:c r="N58" s="9"/>
      <x:c r="O58" s="9"/>
      <x:c r="P58" s="9"/>
      <x:c r="Q58" s="9"/>
      <x:c r="R58" s="9"/>
      <x:c r="S58" s="9"/>
      <x:c r="T58" s="9" t="s">
        <x:v>1058</x:v>
      </x:c>
      <x:c r="U58" s="9" t="s">
        <x:v>728</x:v>
      </x:c>
      <x:c r="V58" s="9" t="s">
        <x:v>1059</x:v>
      </x:c>
      <x:c r="W58" s="9" t="s">
        <x:v>1066</x:v>
      </x:c>
      <x:c r="X58" s="9" t="s">
        <x:v>965</x:v>
      </x:c>
      <x:c r="Y58" s="9" t="s">
        <x:v>728</x:v>
      </x:c>
      <x:c r="Z58" s="9" t="s">
        <x:v>1049</x:v>
      </x:c>
      <x:c r="AA58" s="9">
        <x:v>1</x:v>
      </x:c>
      <x:c r="AB58" s="9" t="s">
        <x:v>965</x:v>
      </x:c>
      <x:c r="AC58" s="9" t="s">
        <x:v>728</x:v>
      </x:c>
      <x:c r="AD58" s="9" t="s">
        <x:v>1047</x:v>
      </x:c>
      <x:c r="AE58" s="9">
        <x:v>-1</x:v>
      </x:c>
      <x:c r="AF58" s="10" t="b">
        <x:v>1</x:v>
      </x:c>
      <x:c r="AG58" s="26" t="s">
        <x:v>1067</x:v>
      </x:c>
    </x:row>
    <x:row r="59" ht="42" customHeight="1">
      <x:c r="A59" s="14" t="s">
        <x:v>1053</x:v>
      </x:c>
      <x:c r="B59" s="9" t="s">
        <x:v>1068</x:v>
      </x:c>
      <x:c r="C59" s="9">
        <x:v>3</x:v>
      </x:c>
      <x:c r="D59" s="9" t="s">
        <x:v>1069</x:v>
      </x:c>
      <x:c r="E59" s="9" t="s">
        <x:v>1070</x:v>
      </x:c>
      <x:c r="F59" s="9" t="s">
        <x:v>1071</x:v>
      </x:c>
      <x:c r="G59" s="30">
        <x:v>0</x:v>
      </x:c>
      <x:c r="H59" s="9">
        <x:v>0</x:v>
      </x:c>
      <x:c r="I59" s="9" t="s">
        <x:v>439</x:v>
      </x:c>
      <x:c r="J59" s="9">
        <x:v>0</x:v>
      </x:c>
      <x:c r="K59" s="9"/>
      <x:c r="L59" s="9"/>
      <x:c r="M59" s="9"/>
      <x:c r="N59" s="9"/>
      <x:c r="O59" s="9"/>
      <x:c r="P59" s="9"/>
      <x:c r="Q59" s="9"/>
      <x:c r="R59" s="9"/>
      <x:c r="S59" s="9"/>
      <x:c r="T59" s="9" t="s">
        <x:v>1058</x:v>
      </x:c>
      <x:c r="U59" s="9" t="s">
        <x:v>728</x:v>
      </x:c>
      <x:c r="V59" s="9" t="s">
        <x:v>1059</x:v>
      </x:c>
      <x:c r="W59" s="9" t="s">
        <x:v>1072</x:v>
      </x:c>
      <x:c r="X59" s="9" t="s">
        <x:v>965</x:v>
      </x:c>
      <x:c r="Y59" s="9" t="s">
        <x:v>728</x:v>
      </x:c>
      <x:c r="Z59" s="9" t="s">
        <x:v>1052</x:v>
      </x:c>
      <x:c r="AA59" s="9">
        <x:v>1</x:v>
      </x:c>
      <x:c r="AB59" s="9" t="s">
        <x:v>965</x:v>
      </x:c>
      <x:c r="AC59" s="9" t="s">
        <x:v>728</x:v>
      </x:c>
      <x:c r="AD59" s="9" t="s">
        <x:v>1049</x:v>
      </x:c>
      <x:c r="AE59" s="9">
        <x:v>-1</x:v>
      </x:c>
      <x:c r="AF59" s="10" t="b">
        <x:v>1</x:v>
      </x:c>
      <x:c r="AG59" s="26" t="s">
        <x:v>1067</x:v>
      </x:c>
    </x:row>
    <x:row r="60" ht="42" customHeight="1">
      <x:c r="A60" s="14" t="s">
        <x:v>762</x:v>
      </x:c>
      <x:c r="B60" s="9" t="s">
        <x:v>1073</x:v>
      </x:c>
      <x:c r="C60" s="9">
        <x:v>1</x:v>
      </x:c>
      <x:c r="D60" s="9" t="s">
        <x:v>1074</x:v>
      </x:c>
      <x:c r="E60" s="9" t="s">
        <x:v>1075</x:v>
      </x:c>
      <x:c r="F60" s="9" t="s">
        <x:v>1076</x:v>
      </x:c>
      <x:c r="G60" s="30">
        <x:v>2</x:v>
      </x:c>
      <x:c r="H60" s="9">
        <x:v>0</x:v>
      </x:c>
      <x:c r="I60" s="9" t="s">
        <x:v>439</x:v>
      </x:c>
      <x:c r="J60" s="9">
        <x:v>0</x:v>
      </x:c>
      <x:c r="K60" s="9"/>
      <x:c r="L60" s="9"/>
      <x:c r="M60" s="9"/>
      <x:c r="N60" s="9"/>
      <x:c r="O60" s="9"/>
      <x:c r="P60" s="9"/>
      <x:c r="Q60" s="9"/>
      <x:c r="R60" s="9"/>
      <x:c r="S60" s="9"/>
      <x:c r="T60" s="9" t="s">
        <x:v>895</x:v>
      </x:c>
      <x:c r="U60" s="9" t="s">
        <x:v>896</x:v>
      </x:c>
      <x:c r="V60" s="9" t="s">
        <x:v>521</x:v>
      </x:c>
      <x:c r="W60" s="9" t="s">
        <x:v>897</x:v>
      </x:c>
      <x:c r="X60" s="9" t="s">
        <x:v>872</x:v>
      </x:c>
      <x:c r="Y60" s="9" t="s">
        <x:v>873</x:v>
      </x:c>
      <x:c r="Z60" s="9" t="s">
        <x:v>879</x:v>
      </x:c>
      <x:c r="AA60" s="9">
        <x:v>1</x:v>
      </x:c>
      <x:c r="AB60" s="9"/>
      <x:c r="AC60" s="9"/>
      <x:c r="AD60" s="9"/>
      <x:c r="AE60" s="9"/>
      <x:c r="AF60" s="10" t="b">
        <x:v>1</x:v>
      </x:c>
      <x:c r="AG60" s="26"/>
    </x:row>
    <x:row r="61" ht="42" customHeight="1">
      <x:c r="A61" s="14" t="s">
        <x:v>765</x:v>
      </x:c>
      <x:c r="B61" s="9" t="s">
        <x:v>1077</x:v>
      </x:c>
      <x:c r="C61" s="9">
        <x:v>1</x:v>
      </x:c>
      <x:c r="D61" s="9" t="s">
        <x:v>1078</x:v>
      </x:c>
      <x:c r="E61" s="9" t="s">
        <x:v>1079</x:v>
      </x:c>
      <x:c r="F61" s="9" t="s">
        <x:v>1080</x:v>
      </x:c>
      <x:c r="G61" s="30">
        <x:v>3</x:v>
      </x:c>
      <x:c r="H61" s="9">
        <x:v>0</x:v>
      </x:c>
      <x:c r="I61" s="9" t="s">
        <x:v>439</x:v>
      </x:c>
      <x:c r="J61" s="9">
        <x:v>0</x:v>
      </x:c>
      <x:c r="K61" s="9"/>
      <x:c r="L61" s="9"/>
      <x:c r="M61" s="9"/>
      <x:c r="N61" s="9"/>
      <x:c r="O61" s="9"/>
      <x:c r="P61" s="9"/>
      <x:c r="Q61" s="9"/>
      <x:c r="R61" s="9"/>
      <x:c r="S61" s="9"/>
      <x:c r="T61" s="9" t="s">
        <x:v>965</x:v>
      </x:c>
      <x:c r="U61" s="9" t="s">
        <x:v>728</x:v>
      </x:c>
      <x:c r="V61" s="9" t="s">
        <x:v>1081</x:v>
      </x:c>
      <x:c r="W61" s="9">
        <x:v>1</x:v>
      </x:c>
      <x:c r="X61" s="9" t="s">
        <x:v>872</x:v>
      </x:c>
      <x:c r="Y61" s="9" t="s">
        <x:v>873</x:v>
      </x:c>
      <x:c r="Z61" s="9" t="s">
        <x:v>874</x:v>
      </x:c>
      <x:c r="AA61" s="9">
        <x:v>1</x:v>
      </x:c>
      <x:c r="AB61" s="9"/>
      <x:c r="AC61" s="9"/>
      <x:c r="AD61" s="9"/>
      <x:c r="AE61" s="9"/>
      <x:c r="AF61" s="10" t="b">
        <x:v>1</x:v>
      </x:c>
      <x:c r="AG61" s="26"/>
    </x:row>
    <x:row r="62" ht="42" customHeight="1">
      <x:c r="A62" s="14" t="s">
        <x:v>769</x:v>
      </x:c>
      <x:c r="B62" s="9" t="s">
        <x:v>1082</x:v>
      </x:c>
      <x:c r="C62" s="9">
        <x:v>1</x:v>
      </x:c>
      <x:c r="D62" s="9" t="s">
        <x:v>1083</x:v>
      </x:c>
      <x:c r="E62" s="9" t="s">
        <x:v>1084</x:v>
      </x:c>
      <x:c r="F62" s="9" t="s">
        <x:v>1085</x:v>
      </x:c>
      <x:c r="G62" s="30">
        <x:v>2</x:v>
      </x:c>
      <x:c r="H62" s="9">
        <x:v>0</x:v>
      </x:c>
      <x:c r="I62" s="9" t="s">
        <x:v>439</x:v>
      </x:c>
      <x:c r="J62" s="9">
        <x:v>0</x:v>
      </x:c>
      <x:c r="K62" s="9" t="s">
        <x:v>727</x:v>
      </x:c>
      <x:c r="L62" s="9" t="s">
        <x:v>728</x:v>
      </x:c>
      <x:c r="M62" s="9" t="s">
        <x:v>1086</x:v>
      </x:c>
      <x:c r="N62" s="9" t="s">
        <x:v>730</x:v>
      </x:c>
      <x:c r="O62" s="9" t="s">
        <x:v>731</x:v>
      </x:c>
      <x:c r="P62" s="9"/>
      <x:c r="Q62" s="9"/>
      <x:c r="R62" s="9"/>
      <x:c r="S62" s="9"/>
      <x:c r="T62" s="9" t="s">
        <x:v>895</x:v>
      </x:c>
      <x:c r="U62" s="9" t="s">
        <x:v>896</x:v>
      </x:c>
      <x:c r="V62" s="9" t="s">
        <x:v>531</x:v>
      </x:c>
      <x:c r="W62" s="9" t="s">
        <x:v>897</x:v>
      </x:c>
      <x:c r="X62" s="9" t="s">
        <x:v>872</x:v>
      </x:c>
      <x:c r="Y62" s="9" t="s">
        <x:v>873</x:v>
      </x:c>
      <x:c r="Z62" s="9" t="s">
        <x:v>874</x:v>
      </x:c>
      <x:c r="AA62" s="9">
        <x:v>2</x:v>
      </x:c>
      <x:c r="AB62" s="9"/>
      <x:c r="AC62" s="9"/>
      <x:c r="AD62" s="9"/>
      <x:c r="AE62" s="9"/>
      <x:c r="AF62" s="10" t="b">
        <x:v>1</x:v>
      </x:c>
      <x:c r="AG62" s="26" t="s">
        <x:v>1087</x:v>
      </x:c>
    </x:row>
    <x:row r="63" ht="42" customHeight="1">
      <x:c r="A63" s="14" t="s">
        <x:v>769</x:v>
      </x:c>
      <x:c r="B63" s="9" t="s">
        <x:v>1088</x:v>
      </x:c>
      <x:c r="C63" s="9">
        <x:v>2</x:v>
      </x:c>
      <x:c r="D63" s="9" t="s">
        <x:v>1089</x:v>
      </x:c>
      <x:c r="E63" s="9" t="s">
        <x:v>1090</x:v>
      </x:c>
      <x:c r="F63" s="9" t="s">
        <x:v>1091</x:v>
      </x:c>
      <x:c r="G63" s="30">
        <x:v>5</x:v>
      </x:c>
      <x:c r="H63" s="9">
        <x:v>0</x:v>
      </x:c>
      <x:c r="I63" s="9" t="s">
        <x:v>439</x:v>
      </x:c>
      <x:c r="J63" s="9">
        <x:v>0</x:v>
      </x:c>
      <x:c r="K63" s="9"/>
      <x:c r="L63" s="9"/>
      <x:c r="M63" s="9"/>
      <x:c r="N63" s="9"/>
      <x:c r="O63" s="9"/>
      <x:c r="P63" s="9"/>
      <x:c r="Q63" s="9"/>
      <x:c r="R63" s="9"/>
      <x:c r="S63" s="9"/>
      <x:c r="T63" s="9" t="s">
        <x:v>895</x:v>
      </x:c>
      <x:c r="U63" s="9" t="s">
        <x:v>896</x:v>
      </x:c>
      <x:c r="V63" s="9" t="s">
        <x:v>531</x:v>
      </x:c>
      <x:c r="W63" s="9" t="s">
        <x:v>897</x:v>
      </x:c>
      <x:c r="X63" s="9" t="s">
        <x:v>872</x:v>
      </x:c>
      <x:c r="Y63" s="9" t="s">
        <x:v>873</x:v>
      </x:c>
      <x:c r="Z63" s="9" t="s">
        <x:v>874</x:v>
      </x:c>
      <x:c r="AA63" s="9">
        <x:v>2</x:v>
      </x:c>
      <x:c r="AB63" s="9"/>
      <x:c r="AC63" s="9"/>
      <x:c r="AD63" s="9"/>
      <x:c r="AE63" s="9"/>
      <x:c r="AF63" s="10" t="b">
        <x:v>1</x:v>
      </x:c>
      <x:c r="AG63" s="26"/>
    </x:row>
    <x:row r="64" ht="42" customHeight="1">
      <x:c r="A64" s="14" t="s">
        <x:v>772</x:v>
      </x:c>
      <x:c r="B64" s="9" t="s">
        <x:v>1092</x:v>
      </x:c>
      <x:c r="C64" s="9">
        <x:v>1</x:v>
      </x:c>
      <x:c r="D64" s="9" t="s">
        <x:v>1093</x:v>
      </x:c>
      <x:c r="E64" s="9" t="s">
        <x:v>1094</x:v>
      </x:c>
      <x:c r="F64" s="9" t="s">
        <x:v>1095</x:v>
      </x:c>
      <x:c r="G64" s="30">
        <x:v>4</x:v>
      </x:c>
      <x:c r="H64" s="9">
        <x:v>0</x:v>
      </x:c>
      <x:c r="I64" s="9" t="s">
        <x:v>439</x:v>
      </x:c>
      <x:c r="J64" s="9">
        <x:v>0</x:v>
      </x:c>
      <x:c r="K64" s="9"/>
      <x:c r="L64" s="9"/>
      <x:c r="M64" s="9"/>
      <x:c r="N64" s="9"/>
      <x:c r="O64" s="9"/>
      <x:c r="P64" s="9"/>
      <x:c r="Q64" s="9"/>
      <x:c r="R64" s="9"/>
      <x:c r="S64" s="9"/>
      <x:c r="T64" s="9" t="s">
        <x:v>895</x:v>
      </x:c>
      <x:c r="U64" s="9" t="s">
        <x:v>896</x:v>
      </x:c>
      <x:c r="V64" s="9" t="s">
        <x:v>536</x:v>
      </x:c>
      <x:c r="W64" s="9" t="s">
        <x:v>897</x:v>
      </x:c>
      <x:c r="X64" s="9" t="s">
        <x:v>872</x:v>
      </x:c>
      <x:c r="Y64" s="9" t="s">
        <x:v>873</x:v>
      </x:c>
      <x:c r="Z64" s="9" t="s">
        <x:v>879</x:v>
      </x:c>
      <x:c r="AA64" s="9">
        <x:v>2</x:v>
      </x:c>
      <x:c r="AB64" s="9"/>
      <x:c r="AC64" s="9"/>
      <x:c r="AD64" s="9"/>
      <x:c r="AE64" s="9"/>
      <x:c r="AF64" s="10" t="b">
        <x:v>1</x:v>
      </x:c>
      <x:c r="AG64" s="26"/>
    </x:row>
    <x:row r="65" ht="42" customHeight="1">
      <x:c r="A65" s="14" t="s">
        <x:v>775</x:v>
      </x:c>
      <x:c r="B65" s="9" t="s">
        <x:v>1096</x:v>
      </x:c>
      <x:c r="C65" s="9">
        <x:v>1</x:v>
      </x:c>
      <x:c r="D65" s="9" t="s">
        <x:v>1097</x:v>
      </x:c>
      <x:c r="E65" s="9" t="s">
        <x:v>1098</x:v>
      </x:c>
      <x:c r="F65" s="9" t="s">
        <x:v>1099</x:v>
      </x:c>
      <x:c r="G65" s="30">
        <x:v>2</x:v>
      </x:c>
      <x:c r="H65" s="9">
        <x:v>0</x:v>
      </x:c>
      <x:c r="I65" s="9" t="s">
        <x:v>439</x:v>
      </x:c>
      <x:c r="J65" s="9">
        <x:v>0</x:v>
      </x:c>
      <x:c r="K65" s="9"/>
      <x:c r="L65" s="9"/>
      <x:c r="M65" s="9"/>
      <x:c r="N65" s="9"/>
      <x:c r="O65" s="9"/>
      <x:c r="P65" s="9"/>
      <x:c r="Q65" s="9"/>
      <x:c r="R65" s="9"/>
      <x:c r="S65" s="9"/>
      <x:c r="T65" s="9" t="s">
        <x:v>895</x:v>
      </x:c>
      <x:c r="U65" s="9" t="s">
        <x:v>896</x:v>
      </x:c>
      <x:c r="V65" s="9" t="s">
        <x:v>546</x:v>
      </x:c>
      <x:c r="W65" s="9" t="s">
        <x:v>897</x:v>
      </x:c>
      <x:c r="X65" s="9"/>
      <x:c r="Y65" s="9"/>
      <x:c r="Z65" s="9"/>
      <x:c r="AA65" s="9"/>
      <x:c r="AB65" s="9"/>
      <x:c r="AC65" s="9"/>
      <x:c r="AD65" s="9"/>
      <x:c r="AE65" s="9"/>
      <x:c r="AF65" s="10" t="b">
        <x:v>1</x:v>
      </x:c>
      <x:c r="AG65" s="26"/>
    </x:row>
    <x:row r="66" ht="42" customHeight="1">
      <x:c r="A66" s="14" t="s">
        <x:v>778</x:v>
      </x:c>
      <x:c r="B66" s="9" t="s">
        <x:v>1100</x:v>
      </x:c>
      <x:c r="C66" s="9">
        <x:v>1</x:v>
      </x:c>
      <x:c r="D66" s="9" t="s">
        <x:v>1101</x:v>
      </x:c>
      <x:c r="E66" s="9" t="s">
        <x:v>1102</x:v>
      </x:c>
      <x:c r="F66" s="9" t="s">
        <x:v>1103</x:v>
      </x:c>
      <x:c r="G66" s="30">
        <x:v>2</x:v>
      </x:c>
      <x:c r="H66" s="9">
        <x:v>0</x:v>
      </x:c>
      <x:c r="I66" s="9" t="s">
        <x:v>439</x:v>
      </x:c>
      <x:c r="J66" s="9">
        <x:v>0</x:v>
      </x:c>
      <x:c r="K66" s="9"/>
      <x:c r="L66" s="9"/>
      <x:c r="M66" s="9"/>
      <x:c r="N66" s="9"/>
      <x:c r="O66" s="9"/>
      <x:c r="P66" s="9"/>
      <x:c r="Q66" s="9"/>
      <x:c r="R66" s="9"/>
      <x:c r="S66" s="9"/>
      <x:c r="T66" s="9" t="s">
        <x:v>895</x:v>
      </x:c>
      <x:c r="U66" s="9" t="s">
        <x:v>896</x:v>
      </x:c>
      <x:c r="V66" s="9" t="s">
        <x:v>1104</x:v>
      </x:c>
      <x:c r="W66" s="9" t="s">
        <x:v>897</x:v>
      </x:c>
      <x:c r="X66" s="9" t="s">
        <x:v>872</x:v>
      </x:c>
      <x:c r="Y66" s="9" t="s">
        <x:v>873</x:v>
      </x:c>
      <x:c r="Z66" s="9" t="s">
        <x:v>879</x:v>
      </x:c>
      <x:c r="AA66" s="9">
        <x:v>1</x:v>
      </x:c>
      <x:c r="AB66" s="9"/>
      <x:c r="AC66" s="9"/>
      <x:c r="AD66" s="9"/>
      <x:c r="AE66" s="9"/>
      <x:c r="AF66" s="10" t="b">
        <x:v>1</x:v>
      </x:c>
      <x:c r="AG66" s="26"/>
    </x:row>
    <x:row r="67" ht="42" customHeight="1">
      <x:c r="A67" s="14" t="s">
        <x:v>778</x:v>
      </x:c>
      <x:c r="B67" s="9" t="s">
        <x:v>1105</x:v>
      </x:c>
      <x:c r="C67" s="9">
        <x:v>2</x:v>
      </x:c>
      <x:c r="D67" s="9" t="s">
        <x:v>1106</x:v>
      </x:c>
      <x:c r="E67" s="9" t="s">
        <x:v>1107</x:v>
      </x:c>
      <x:c r="F67" s="9" t="s">
        <x:v>1108</x:v>
      </x:c>
      <x:c r="G67" s="30">
        <x:v>3</x:v>
      </x:c>
      <x:c r="H67" s="9">
        <x:v>0</x:v>
      </x:c>
      <x:c r="I67" s="9" t="s">
        <x:v>879</x:v>
      </x:c>
      <x:c r="J67" s="9">
        <x:v>4</x:v>
      </x:c>
      <x:c r="K67" s="9"/>
      <x:c r="L67" s="9"/>
      <x:c r="M67" s="9"/>
      <x:c r="N67" s="9"/>
      <x:c r="O67" s="9"/>
      <x:c r="P67" s="9"/>
      <x:c r="Q67" s="9"/>
      <x:c r="R67" s="9"/>
      <x:c r="S67" s="9"/>
      <x:c r="T67" s="9" t="s">
        <x:v>895</x:v>
      </x:c>
      <x:c r="U67" s="9" t="s">
        <x:v>896</x:v>
      </x:c>
      <x:c r="V67" s="9" t="s">
        <x:v>1109</x:v>
      </x:c>
      <x:c r="W67" s="9" t="s">
        <x:v>897</x:v>
      </x:c>
      <x:c r="X67" s="9" t="s">
        <x:v>872</x:v>
      </x:c>
      <x:c r="Y67" s="9" t="s">
        <x:v>873</x:v>
      </x:c>
      <x:c r="Z67" s="9" t="s">
        <x:v>879</x:v>
      </x:c>
      <x:c r="AA67" s="9">
        <x:v>2</x:v>
      </x:c>
      <x:c r="AB67" s="9"/>
      <x:c r="AC67" s="9"/>
      <x:c r="AD67" s="9"/>
      <x:c r="AE67" s="9"/>
      <x:c r="AF67" s="10" t="b">
        <x:v>1</x:v>
      </x:c>
      <x:c r="AG67" s="26"/>
    </x:row>
    <x:row r="68" ht="42" customHeight="1">
      <x:c r="A68" s="14" t="s">
        <x:v>780</x:v>
      </x:c>
      <x:c r="B68" s="9" t="s">
        <x:v>1110</x:v>
      </x:c>
      <x:c r="C68" s="9">
        <x:v>1</x:v>
      </x:c>
      <x:c r="D68" s="9" t="s">
        <x:v>1111</x:v>
      </x:c>
      <x:c r="E68" s="9" t="s">
        <x:v>1112</x:v>
      </x:c>
      <x:c r="F68" s="9" t="s">
        <x:v>1113</x:v>
      </x:c>
      <x:c r="G68" s="30">
        <x:v>2</x:v>
      </x:c>
      <x:c r="H68" s="9">
        <x:v>0</x:v>
      </x:c>
      <x:c r="I68" s="9" t="s">
        <x:v>439</x:v>
      </x:c>
      <x:c r="J68" s="9">
        <x:v>0</x:v>
      </x:c>
      <x:c r="K68" s="9"/>
      <x:c r="L68" s="9"/>
      <x:c r="M68" s="9"/>
      <x:c r="N68" s="9"/>
      <x:c r="O68" s="9"/>
      <x:c r="P68" s="9"/>
      <x:c r="Q68" s="9"/>
      <x:c r="R68" s="9"/>
      <x:c r="S68" s="9"/>
      <x:c r="T68" s="9" t="s">
        <x:v>895</x:v>
      </x:c>
      <x:c r="U68" s="9" t="s">
        <x:v>896</x:v>
      </x:c>
      <x:c r="V68" s="9" t="s">
        <x:v>1114</x:v>
      </x:c>
      <x:c r="W68" s="9" t="s">
        <x:v>897</x:v>
      </x:c>
      <x:c r="X68" s="9" t="s">
        <x:v>872</x:v>
      </x:c>
      <x:c r="Y68" s="9" t="s">
        <x:v>873</x:v>
      </x:c>
      <x:c r="Z68" s="9" t="s">
        <x:v>879</x:v>
      </x:c>
      <x:c r="AA68" s="9">
        <x:v>1</x:v>
      </x:c>
      <x:c r="AB68" s="9"/>
      <x:c r="AC68" s="9"/>
      <x:c r="AD68" s="9"/>
      <x:c r="AE68" s="9"/>
      <x:c r="AF68" s="10" t="b">
        <x:v>1</x:v>
      </x:c>
      <x:c r="AG68" s="26"/>
    </x:row>
    <x:row r="69" ht="42" customHeight="1">
      <x:c r="A69" s="14" t="s">
        <x:v>780</x:v>
      </x:c>
      <x:c r="B69" s="9" t="s">
        <x:v>1115</x:v>
      </x:c>
      <x:c r="C69" s="9">
        <x:v>2</x:v>
      </x:c>
      <x:c r="D69" s="9" t="s">
        <x:v>1116</x:v>
      </x:c>
      <x:c r="E69" s="9" t="s">
        <x:v>1117</x:v>
      </x:c>
      <x:c r="F69" s="9" t="s">
        <x:v>1118</x:v>
      </x:c>
      <x:c r="G69" s="30">
        <x:v>3</x:v>
      </x:c>
      <x:c r="H69" s="9">
        <x:v>0</x:v>
      </x:c>
      <x:c r="I69" s="9" t="s">
        <x:v>439</x:v>
      </x:c>
      <x:c r="J69" s="9">
        <x:v>0</x:v>
      </x:c>
      <x:c r="K69" s="9" t="s">
        <x:v>727</x:v>
      </x:c>
      <x:c r="L69" s="9" t="s">
        <x:v>728</x:v>
      </x:c>
      <x:c r="M69" s="9" t="s">
        <x:v>1033</x:v>
      </x:c>
      <x:c r="N69" s="9" t="s">
        <x:v>1119</x:v>
      </x:c>
      <x:c r="O69" s="9">
        <x:v>2</x:v>
      </x:c>
      <x:c r="P69" s="9" t="s">
        <x:v>728</x:v>
      </x:c>
      <x:c r="Q69" s="9" t="s">
        <x:v>1036</x:v>
      </x:c>
      <x:c r="R69" s="9" t="s">
        <x:v>1119</x:v>
      </x:c>
      <x:c r="S69" s="9">
        <x:v>2</x:v>
      </x:c>
      <x:c r="T69" s="9" t="s">
        <x:v>895</x:v>
      </x:c>
      <x:c r="U69" s="9" t="s">
        <x:v>896</x:v>
      </x:c>
      <x:c r="V69" s="9" t="s">
        <x:v>1120</x:v>
      </x:c>
      <x:c r="W69" s="9" t="s">
        <x:v>897</x:v>
      </x:c>
      <x:c r="X69" s="9" t="s">
        <x:v>872</x:v>
      </x:c>
      <x:c r="Y69" s="9" t="s">
        <x:v>873</x:v>
      </x:c>
      <x:c r="Z69" s="9" t="s">
        <x:v>879</x:v>
      </x:c>
      <x:c r="AA69" s="9">
        <x:v>2</x:v>
      </x:c>
      <x:c r="AB69" s="9"/>
      <x:c r="AC69" s="9"/>
      <x:c r="AD69" s="9"/>
      <x:c r="AE69" s="9"/>
      <x:c r="AF69" s="10" t="b">
        <x:v>1</x:v>
      </x:c>
      <x:c r="AG69" s="26"/>
    </x:row>
    <x:row r="70" ht="42" customHeight="1">
      <x:c r="A70" s="14" t="s">
        <x:v>782</x:v>
      </x:c>
      <x:c r="B70" s="9" t="s">
        <x:v>1121</x:v>
      </x:c>
      <x:c r="C70" s="9">
        <x:v>1</x:v>
      </x:c>
      <x:c r="D70" s="9" t="s">
        <x:v>1122</x:v>
      </x:c>
      <x:c r="E70" s="9" t="s">
        <x:v>1123</x:v>
      </x:c>
      <x:c r="F70" s="9" t="s">
        <x:v>1124</x:v>
      </x:c>
      <x:c r="G70" s="30">
        <x:v>2</x:v>
      </x:c>
      <x:c r="H70" s="9">
        <x:v>0</x:v>
      </x:c>
      <x:c r="I70" s="9" t="s">
        <x:v>439</x:v>
      </x:c>
      <x:c r="J70" s="9">
        <x:v>0</x:v>
      </x:c>
      <x:c r="K70" s="9"/>
      <x:c r="L70" s="9"/>
      <x:c r="M70" s="9"/>
      <x:c r="N70" s="9"/>
      <x:c r="O70" s="9"/>
      <x:c r="P70" s="9"/>
      <x:c r="Q70" s="9"/>
      <x:c r="R70" s="9"/>
      <x:c r="S70" s="9"/>
      <x:c r="T70" s="9" t="s">
        <x:v>895</x:v>
      </x:c>
      <x:c r="U70" s="9" t="s">
        <x:v>896</x:v>
      </x:c>
      <x:c r="V70" s="9" t="s">
        <x:v>1125</x:v>
      </x:c>
      <x:c r="W70" s="9" t="s">
        <x:v>897</x:v>
      </x:c>
      <x:c r="X70" s="9" t="s">
        <x:v>872</x:v>
      </x:c>
      <x:c r="Y70" s="9" t="s">
        <x:v>873</x:v>
      </x:c>
      <x:c r="Z70" s="9" t="s">
        <x:v>874</x:v>
      </x:c>
      <x:c r="AA70" s="9">
        <x:v>1</x:v>
      </x:c>
      <x:c r="AB70" s="9"/>
      <x:c r="AC70" s="9"/>
      <x:c r="AD70" s="9"/>
      <x:c r="AE70" s="9"/>
      <x:c r="AF70" s="10" t="b">
        <x:v>1</x:v>
      </x:c>
      <x:c r="AG70" s="26"/>
    </x:row>
    <x:row r="71" ht="42" customHeight="1">
      <x:c r="A71" s="14" t="s">
        <x:v>782</x:v>
      </x:c>
      <x:c r="B71" s="9" t="s">
        <x:v>1126</x:v>
      </x:c>
      <x:c r="C71" s="9">
        <x:v>2</x:v>
      </x:c>
      <x:c r="D71" s="9" t="s">
        <x:v>1127</x:v>
      </x:c>
      <x:c r="E71" s="9" t="s">
        <x:v>1128</x:v>
      </x:c>
      <x:c r="F71" s="9" t="s">
        <x:v>1129</x:v>
      </x:c>
      <x:c r="G71" s="30">
        <x:v>3</x:v>
      </x:c>
      <x:c r="H71" s="9">
        <x:v>0</x:v>
      </x:c>
      <x:c r="I71" s="9" t="s">
        <x:v>439</x:v>
      </x:c>
      <x:c r="J71" s="9">
        <x:v>0</x:v>
      </x:c>
      <x:c r="K71" s="9" t="s">
        <x:v>727</x:v>
      </x:c>
      <x:c r="L71" s="9" t="s">
        <x:v>728</x:v>
      </x:c>
      <x:c r="M71" s="9" t="s">
        <x:v>1040</x:v>
      </x:c>
      <x:c r="N71" s="9" t="s">
        <x:v>1119</x:v>
      </x:c>
      <x:c r="O71" s="9">
        <x:v>2</x:v>
      </x:c>
      <x:c r="P71" s="9" t="s">
        <x:v>728</x:v>
      </x:c>
      <x:c r="Q71" s="9" t="s">
        <x:v>1049</x:v>
      </x:c>
      <x:c r="R71" s="9" t="s">
        <x:v>1119</x:v>
      </x:c>
      <x:c r="S71" s="9">
        <x:v>3</x:v>
      </x:c>
      <x:c r="T71" s="9" t="s">
        <x:v>895</x:v>
      </x:c>
      <x:c r="U71" s="9" t="s">
        <x:v>896</x:v>
      </x:c>
      <x:c r="V71" s="9" t="s">
        <x:v>1130</x:v>
      </x:c>
      <x:c r="W71" s="9" t="s">
        <x:v>897</x:v>
      </x:c>
      <x:c r="X71" s="9" t="s">
        <x:v>872</x:v>
      </x:c>
      <x:c r="Y71" s="9" t="s">
        <x:v>873</x:v>
      </x:c>
      <x:c r="Z71" s="9" t="s">
        <x:v>874</x:v>
      </x:c>
      <x:c r="AA71" s="9">
        <x:v>2</x:v>
      </x:c>
      <x:c r="AB71" s="9"/>
      <x:c r="AC71" s="9"/>
      <x:c r="AD71" s="9"/>
      <x:c r="AE71" s="9"/>
      <x:c r="AF71" s="10" t="b">
        <x:v>1</x:v>
      </x:c>
      <x:c r="AG71" s="26"/>
    </x:row>
    <x:row r="72" ht="42" customHeight="1">
      <x:c r="A72" s="14" t="s">
        <x:v>784</x:v>
      </x:c>
      <x:c r="B72" s="9" t="s">
        <x:v>1131</x:v>
      </x:c>
      <x:c r="C72" s="9">
        <x:v>1</x:v>
      </x:c>
      <x:c r="D72" s="9" t="s">
        <x:v>1132</x:v>
      </x:c>
      <x:c r="E72" s="9" t="s">
        <x:v>1133</x:v>
      </x:c>
      <x:c r="F72" s="9" t="s">
        <x:v>1134</x:v>
      </x:c>
      <x:c r="G72" s="30">
        <x:v>2</x:v>
      </x:c>
      <x:c r="H72" s="9">
        <x:v>0</x:v>
      </x:c>
      <x:c r="I72" s="9" t="s">
        <x:v>439</x:v>
      </x:c>
      <x:c r="J72" s="9">
        <x:v>0</x:v>
      </x:c>
      <x:c r="K72" s="9"/>
      <x:c r="L72" s="9"/>
      <x:c r="M72" s="9"/>
      <x:c r="N72" s="9"/>
      <x:c r="O72" s="9"/>
      <x:c r="P72" s="9"/>
      <x:c r="Q72" s="9"/>
      <x:c r="R72" s="9"/>
      <x:c r="S72" s="9"/>
      <x:c r="T72" s="9" t="s">
        <x:v>895</x:v>
      </x:c>
      <x:c r="U72" s="9" t="s">
        <x:v>896</x:v>
      </x:c>
      <x:c r="V72" s="9" t="s">
        <x:v>1135</x:v>
      </x:c>
      <x:c r="W72" s="9" t="s">
        <x:v>897</x:v>
      </x:c>
      <x:c r="X72" s="9" t="s">
        <x:v>872</x:v>
      </x:c>
      <x:c r="Y72" s="9" t="s">
        <x:v>873</x:v>
      </x:c>
      <x:c r="Z72" s="9" t="s">
        <x:v>879</x:v>
      </x:c>
      <x:c r="AA72" s="9">
        <x:v>1</x:v>
      </x:c>
      <x:c r="AB72" s="9" t="s">
        <x:v>936</x:v>
      </x:c>
      <x:c r="AC72" s="9" t="s">
        <x:v>331</x:v>
      </x:c>
      <x:c r="AD72" s="9" t="s">
        <x:v>184</x:v>
      </x:c>
      <x:c r="AE72" s="9">
        <x:v>1</x:v>
      </x:c>
      <x:c r="AF72" s="10" t="b">
        <x:v>1</x:v>
      </x:c>
      <x:c r="AG72" s="26"/>
    </x:row>
    <x:row r="73" ht="42" customHeight="1">
      <x:c r="A73" s="14" t="s">
        <x:v>784</x:v>
      </x:c>
      <x:c r="B73" s="9" t="s">
        <x:v>1136</x:v>
      </x:c>
      <x:c r="C73" s="9">
        <x:v>2</x:v>
      </x:c>
      <x:c r="D73" s="9" t="s">
        <x:v>1137</x:v>
      </x:c>
      <x:c r="E73" s="9" t="s">
        <x:v>1138</x:v>
      </x:c>
      <x:c r="F73" s="9" t="s">
        <x:v>1139</x:v>
      </x:c>
      <x:c r="G73" s="30">
        <x:v>3</x:v>
      </x:c>
      <x:c r="H73" s="9">
        <x:v>0</x:v>
      </x:c>
      <x:c r="I73" s="9" t="s">
        <x:v>879</x:v>
      </x:c>
      <x:c r="J73" s="9">
        <x:v>4</x:v>
      </x:c>
      <x:c r="K73" s="9"/>
      <x:c r="L73" s="9"/>
      <x:c r="M73" s="9"/>
      <x:c r="N73" s="9"/>
      <x:c r="O73" s="9"/>
      <x:c r="P73" s="9"/>
      <x:c r="Q73" s="9"/>
      <x:c r="R73" s="9"/>
      <x:c r="S73" s="9"/>
      <x:c r="T73" s="9" t="s">
        <x:v>895</x:v>
      </x:c>
      <x:c r="U73" s="9" t="s">
        <x:v>896</x:v>
      </x:c>
      <x:c r="V73" s="9" t="s">
        <x:v>1140</x:v>
      </x:c>
      <x:c r="W73" s="9" t="s">
        <x:v>897</x:v>
      </x:c>
      <x:c r="X73" s="9" t="s">
        <x:v>872</x:v>
      </x:c>
      <x:c r="Y73" s="9" t="s">
        <x:v>873</x:v>
      </x:c>
      <x:c r="Z73" s="9" t="s">
        <x:v>879</x:v>
      </x:c>
      <x:c r="AA73" s="9">
        <x:v>2</x:v>
      </x:c>
      <x:c r="AB73" s="9"/>
      <x:c r="AC73" s="9"/>
      <x:c r="AD73" s="9"/>
      <x:c r="AE73" s="9"/>
      <x:c r="AF73" s="10" t="b">
        <x:v>1</x:v>
      </x:c>
      <x:c r="AG73" s="26"/>
    </x:row>
    <x:row r="74" ht="42" customHeight="1">
      <x:c r="A74" s="14" t="s">
        <x:v>786</x:v>
      </x:c>
      <x:c r="B74" s="9" t="s">
        <x:v>1141</x:v>
      </x:c>
      <x:c r="C74" s="9">
        <x:v>1</x:v>
      </x:c>
      <x:c r="D74" s="9" t="s">
        <x:v>1142</x:v>
      </x:c>
      <x:c r="E74" s="9" t="s">
        <x:v>1143</x:v>
      </x:c>
      <x:c r="F74" s="9" t="s">
        <x:v>1144</x:v>
      </x:c>
      <x:c r="G74" s="30">
        <x:v>2</x:v>
      </x:c>
      <x:c r="H74" s="9">
        <x:v>0</x:v>
      </x:c>
      <x:c r="I74" s="9" t="s">
        <x:v>439</x:v>
      </x:c>
      <x:c r="J74" s="9">
        <x:v>0</x:v>
      </x:c>
      <x:c r="K74" s="9"/>
      <x:c r="L74" s="9"/>
      <x:c r="M74" s="9"/>
      <x:c r="N74" s="9"/>
      <x:c r="O74" s="9"/>
      <x:c r="P74" s="9"/>
      <x:c r="Q74" s="9"/>
      <x:c r="R74" s="9"/>
      <x:c r="S74" s="9"/>
      <x:c r="T74" s="9" t="s">
        <x:v>895</x:v>
      </x:c>
      <x:c r="U74" s="9" t="s">
        <x:v>896</x:v>
      </x:c>
      <x:c r="V74" s="9" t="s">
        <x:v>1145</x:v>
      </x:c>
      <x:c r="W74" s="9" t="s">
        <x:v>897</x:v>
      </x:c>
      <x:c r="X74" s="9" t="s">
        <x:v>872</x:v>
      </x:c>
      <x:c r="Y74" s="9" t="s">
        <x:v>873</x:v>
      </x:c>
      <x:c r="Z74" s="9" t="s">
        <x:v>879</x:v>
      </x:c>
      <x:c r="AA74" s="9">
        <x:v>1</x:v>
      </x:c>
      <x:c r="AB74" s="9"/>
      <x:c r="AC74" s="9"/>
      <x:c r="AD74" s="9"/>
      <x:c r="AE74" s="9"/>
      <x:c r="AF74" s="10" t="b">
        <x:v>1</x:v>
      </x:c>
      <x:c r="AG74" s="26"/>
    </x:row>
    <x:row r="75" ht="42" customHeight="1">
      <x:c r="A75" s="14" t="s">
        <x:v>786</x:v>
      </x:c>
      <x:c r="B75" s="9" t="s">
        <x:v>1146</x:v>
      </x:c>
      <x:c r="C75" s="9">
        <x:v>2</x:v>
      </x:c>
      <x:c r="D75" s="9" t="s">
        <x:v>1147</x:v>
      </x:c>
      <x:c r="E75" s="9" t="s">
        <x:v>1148</x:v>
      </x:c>
      <x:c r="F75" s="9" t="s">
        <x:v>1149</x:v>
      </x:c>
      <x:c r="G75" s="30">
        <x:v>3</x:v>
      </x:c>
      <x:c r="H75" s="9">
        <x:v>0</x:v>
      </x:c>
      <x:c r="I75" s="9" t="s">
        <x:v>439</x:v>
      </x:c>
      <x:c r="J75" s="9">
        <x:v>0</x:v>
      </x:c>
      <x:c r="K75" s="9" t="s">
        <x:v>727</x:v>
      </x:c>
      <x:c r="L75" s="9" t="s">
        <x:v>728</x:v>
      </x:c>
      <x:c r="M75" s="9" t="s">
        <x:v>1036</x:v>
      </x:c>
      <x:c r="N75" s="9" t="s">
        <x:v>1119</x:v>
      </x:c>
      <x:c r="O75" s="9">
        <x:v>2</x:v>
      </x:c>
      <x:c r="P75" s="9" t="s">
        <x:v>728</x:v>
      </x:c>
      <x:c r="Q75" s="9" t="s">
        <x:v>1081</x:v>
      </x:c>
      <x:c r="R75" s="9" t="s">
        <x:v>1119</x:v>
      </x:c>
      <x:c r="S75" s="9">
        <x:v>3</x:v>
      </x:c>
      <x:c r="T75" s="9" t="s">
        <x:v>895</x:v>
      </x:c>
      <x:c r="U75" s="9" t="s">
        <x:v>896</x:v>
      </x:c>
      <x:c r="V75" s="9" t="s">
        <x:v>1150</x:v>
      </x:c>
      <x:c r="W75" s="9" t="s">
        <x:v>897</x:v>
      </x:c>
      <x:c r="X75" s="9" t="s">
        <x:v>872</x:v>
      </x:c>
      <x:c r="Y75" s="9" t="s">
        <x:v>873</x:v>
      </x:c>
      <x:c r="Z75" s="9" t="s">
        <x:v>874</x:v>
      </x:c>
      <x:c r="AA75" s="9">
        <x:v>1</x:v>
      </x:c>
      <x:c r="AB75" s="9"/>
      <x:c r="AC75" s="9"/>
      <x:c r="AD75" s="9"/>
      <x:c r="AE75" s="9"/>
      <x:c r="AF75" s="10" t="b">
        <x:v>1</x:v>
      </x:c>
      <x:c r="AG75" s="26"/>
    </x:row>
    <x:row r="76" ht="42" customHeight="1">
      <x:c r="A76" s="14" t="s">
        <x:v>788</x:v>
      </x:c>
      <x:c r="B76" s="9" t="s">
        <x:v>1151</x:v>
      </x:c>
      <x:c r="C76" s="9">
        <x:v>1</x:v>
      </x:c>
      <x:c r="D76" s="9" t="s">
        <x:v>1152</x:v>
      </x:c>
      <x:c r="E76" s="9" t="s">
        <x:v>1153</x:v>
      </x:c>
      <x:c r="F76" s="9" t="s">
        <x:v>1154</x:v>
      </x:c>
      <x:c r="G76" s="30">
        <x:v>3</x:v>
      </x:c>
      <x:c r="H76" s="9">
        <x:v>0</x:v>
      </x:c>
      <x:c r="I76" s="9" t="s">
        <x:v>439</x:v>
      </x:c>
      <x:c r="J76" s="9">
        <x:v>0</x:v>
      </x:c>
      <x:c r="K76" s="9" t="s">
        <x:v>727</x:v>
      </x:c>
      <x:c r="L76" s="9" t="s">
        <x:v>728</x:v>
      </x:c>
      <x:c r="M76" s="9" t="s">
        <x:v>1033</x:v>
      </x:c>
      <x:c r="N76" s="9" t="s">
        <x:v>1119</x:v>
      </x:c>
      <x:c r="O76" s="9">
        <x:v>2</x:v>
      </x:c>
      <x:c r="P76" s="9" t="s">
        <x:v>728</x:v>
      </x:c>
      <x:c r="Q76" s="9" t="s">
        <x:v>1155</x:v>
      </x:c>
      <x:c r="R76" s="9" t="s">
        <x:v>730</x:v>
      </x:c>
      <x:c r="S76" s="9" t="s">
        <x:v>731</x:v>
      </x:c>
      <x:c r="T76" s="9" t="s">
        <x:v>895</x:v>
      </x:c>
      <x:c r="U76" s="9" t="s">
        <x:v>896</x:v>
      </x:c>
      <x:c r="V76" s="9" t="s">
        <x:v>1156</x:v>
      </x:c>
      <x:c r="W76" s="9" t="s">
        <x:v>897</x:v>
      </x:c>
      <x:c r="X76" s="9" t="s">
        <x:v>872</x:v>
      </x:c>
      <x:c r="Y76" s="9" t="s">
        <x:v>873</x:v>
      </x:c>
      <x:c r="Z76" s="9" t="s">
        <x:v>879</x:v>
      </x:c>
      <x:c r="AA76" s="9">
        <x:v>2</x:v>
      </x:c>
      <x:c r="AB76" s="9"/>
      <x:c r="AC76" s="9"/>
      <x:c r="AD76" s="9"/>
      <x:c r="AE76" s="9"/>
      <x:c r="AF76" s="10" t="b">
        <x:v>1</x:v>
      </x:c>
      <x:c r="AG76" s="26"/>
    </x:row>
    <x:row r="77" ht="42" customHeight="1">
      <x:c r="A77" s="16" t="s">
        <x:v>788</x:v>
      </x:c>
      <x:c r="B77" s="17" t="s">
        <x:v>1157</x:v>
      </x:c>
      <x:c r="C77" s="17">
        <x:v>2</x:v>
      </x:c>
      <x:c r="D77" s="17" t="s">
        <x:v>1158</x:v>
      </x:c>
      <x:c r="E77" s="17" t="s">
        <x:v>1159</x:v>
      </x:c>
      <x:c r="F77" s="17" t="s">
        <x:v>1160</x:v>
      </x:c>
      <x:c r="G77" s="31">
        <x:v>2</x:v>
      </x:c>
      <x:c r="H77" s="17">
        <x:v>0</x:v>
      </x:c>
      <x:c r="I77" s="17" t="s">
        <x:v>879</x:v>
      </x:c>
      <x:c r="J77" s="17">
        <x:v>3</x:v>
      </x:c>
      <x:c r="K77" s="17"/>
      <x:c r="L77" s="17"/>
      <x:c r="M77" s="17"/>
      <x:c r="N77" s="17"/>
      <x:c r="O77" s="17"/>
      <x:c r="P77" s="17"/>
      <x:c r="Q77" s="17"/>
      <x:c r="R77" s="17"/>
      <x:c r="S77" s="17"/>
      <x:c r="T77" s="17" t="s">
        <x:v>895</x:v>
      </x:c>
      <x:c r="U77" s="17" t="s">
        <x:v>896</x:v>
      </x:c>
      <x:c r="V77" s="17" t="s">
        <x:v>1161</x:v>
      </x:c>
      <x:c r="W77" s="17" t="s">
        <x:v>897</x:v>
      </x:c>
      <x:c r="X77" s="17" t="s">
        <x:v>872</x:v>
      </x:c>
      <x:c r="Y77" s="17" t="s">
        <x:v>873</x:v>
      </x:c>
      <x:c r="Z77" s="17" t="s">
        <x:v>879</x:v>
      </x:c>
      <x:c r="AA77" s="17">
        <x:v>1</x:v>
      </x:c>
      <x:c r="AB77" s="17"/>
      <x:c r="AC77" s="17"/>
      <x:c r="AD77" s="17"/>
      <x:c r="AE77" s="17"/>
      <x:c r="AF77" s="18" t="b">
        <x:v>1</x:v>
      </x:c>
      <x:c r="AG77" s="27"/>
    </x:row>
    <x:row r="78" ht="38.099998474121094" customHeight="1">
      <x:c r="A78" s="20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  <x:c r="M78" s="21"/>
      <x:c r="N78" s="21"/>
      <x:c r="O78" s="21"/>
      <x:c r="P78" s="21"/>
      <x:c r="Q78" s="21"/>
      <x:c r="R78" s="21"/>
      <x:c r="S78" s="21"/>
      <x:c r="T78" s="21"/>
      <x:c r="U78" s="21"/>
      <x:c r="V78" s="21"/>
      <x:c r="W78" s="21"/>
      <x:c r="X78" s="21"/>
      <x:c r="Y78" s="21"/>
      <x:c r="Z78" s="21"/>
      <x:c r="AA78" s="21"/>
      <x:c r="AB78" s="21"/>
      <x:c r="AC78" s="21"/>
      <x:c r="AD78" s="21"/>
      <x:c r="AE78" s="21"/>
      <x:c r="AF78" s="21"/>
      <x:c r="AG78" s="28"/>
    </x:row>
    <x:row r="79" ht="38.099998474121094" customHeight="1">
      <x:c r="A79" s="20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  <x:c r="M79" s="21"/>
      <x:c r="N79" s="21"/>
      <x:c r="O79" s="21"/>
      <x:c r="P79" s="21"/>
      <x:c r="Q79" s="21"/>
      <x:c r="R79" s="21"/>
      <x:c r="S79" s="21"/>
      <x:c r="T79" s="21"/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8"/>
    </x:row>
    <x:row r="80" ht="38.099998474121094" customHeight="1">
      <x:c r="A80" s="20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  <x:c r="M80" s="21"/>
      <x:c r="N80" s="21"/>
      <x:c r="O80" s="21"/>
      <x:c r="P80" s="21"/>
      <x:c r="Q80" s="21"/>
      <x:c r="R80" s="21"/>
      <x:c r="S80" s="21"/>
      <x:c r="T80" s="21"/>
      <x:c r="U80" s="21"/>
      <x:c r="V80" s="21"/>
      <x:c r="W80" s="21"/>
      <x:c r="X80" s="21"/>
      <x:c r="Y80" s="21"/>
      <x:c r="Z80" s="21"/>
      <x:c r="AA80" s="21"/>
      <x:c r="AB80" s="21"/>
      <x:c r="AC80" s="21"/>
      <x:c r="AD80" s="21"/>
      <x:c r="AE80" s="21"/>
      <x:c r="AF80" s="21"/>
      <x:c r="AG80" s="28"/>
    </x:row>
    <x:row r="81" ht="38.099998474121094" customHeight="1">
      <x:c r="A81" s="20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  <x:c r="M81" s="21"/>
      <x:c r="N81" s="21"/>
      <x:c r="O81" s="21"/>
      <x:c r="P81" s="21"/>
      <x:c r="Q81" s="21"/>
      <x:c r="R81" s="21"/>
      <x:c r="S81" s="21"/>
      <x:c r="T81" s="21"/>
      <x:c r="U81" s="21"/>
      <x:c r="V81" s="21"/>
      <x:c r="W81" s="21"/>
      <x:c r="X81" s="21"/>
      <x:c r="Y81" s="21"/>
      <x:c r="Z81" s="21"/>
      <x:c r="AA81" s="21"/>
      <x:c r="AB81" s="21"/>
      <x:c r="AC81" s="21"/>
      <x:c r="AD81" s="21"/>
      <x:c r="AE81" s="21"/>
      <x:c r="AF81" s="21"/>
      <x:c r="AG81" s="28"/>
    </x:row>
    <x:row r="82" ht="38.099998474121094" customHeight="1">
      <x:c r="A82" s="20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  <x:c r="M82" s="21"/>
      <x:c r="N82" s="21"/>
      <x:c r="O82" s="21"/>
      <x:c r="P82" s="21"/>
      <x:c r="Q82" s="21"/>
      <x:c r="R82" s="21"/>
      <x:c r="S82" s="21"/>
      <x:c r="T82" s="21"/>
      <x:c r="U82" s="21"/>
      <x:c r="V82" s="21"/>
      <x:c r="W82" s="21"/>
      <x:c r="X82" s="21"/>
      <x:c r="Y82" s="21"/>
      <x:c r="Z82" s="21"/>
      <x:c r="AA82" s="21"/>
      <x:c r="AB82" s="21"/>
      <x:c r="AC82" s="21"/>
      <x:c r="AD82" s="21"/>
      <x:c r="AE82" s="21"/>
      <x:c r="AF82" s="21"/>
      <x:c r="AG82" s="28"/>
    </x:row>
    <x:row r="83" ht="38.099998474121094" customHeight="1">
      <x:c r="A83" s="20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  <x:c r="M83" s="21"/>
      <x:c r="N83" s="21"/>
      <x:c r="O83" s="21"/>
      <x:c r="P83" s="21"/>
      <x:c r="Q83" s="21"/>
      <x:c r="R83" s="21"/>
      <x:c r="S83" s="21"/>
      <x:c r="T83" s="21"/>
      <x:c r="U83" s="21"/>
      <x:c r="V83" s="21"/>
      <x:c r="W83" s="21"/>
      <x:c r="X83" s="21"/>
      <x:c r="Y83" s="21"/>
      <x:c r="Z83" s="21"/>
      <x:c r="AA83" s="21"/>
      <x:c r="AB83" s="21"/>
      <x:c r="AC83" s="21"/>
      <x:c r="AD83" s="21"/>
      <x:c r="AE83" s="21"/>
      <x:c r="AF83" s="21"/>
      <x:c r="AG83" s="28"/>
    </x:row>
    <x:row r="84" ht="38.099998474121094" customHeight="1">
      <x:c r="A84" s="20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  <x:c r="M84" s="21"/>
      <x:c r="N84" s="21"/>
      <x:c r="O84" s="21"/>
      <x:c r="P84" s="21"/>
      <x:c r="Q84" s="21"/>
      <x:c r="R84" s="21"/>
      <x:c r="S84" s="21"/>
      <x:c r="T84" s="21"/>
      <x:c r="U84" s="21"/>
      <x:c r="V84" s="21"/>
      <x:c r="W84" s="21"/>
      <x:c r="X84" s="21"/>
      <x:c r="Y84" s="21"/>
      <x:c r="Z84" s="21"/>
      <x:c r="AA84" s="21"/>
      <x:c r="AB84" s="21"/>
      <x:c r="AC84" s="21"/>
      <x:c r="AD84" s="21"/>
      <x:c r="AE84" s="21"/>
      <x:c r="AF84" s="21"/>
      <x:c r="AG84" s="28"/>
    </x:row>
    <x:row r="85" ht="38.099998474121094" customHeight="1">
      <x:c r="A85" s="20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  <x:c r="M85" s="21"/>
      <x:c r="N85" s="21"/>
      <x:c r="O85" s="21"/>
      <x:c r="P85" s="21"/>
      <x:c r="Q85" s="21"/>
      <x:c r="R85" s="21"/>
      <x:c r="S85" s="21"/>
      <x:c r="T85" s="21"/>
      <x:c r="U85" s="21"/>
      <x:c r="V85" s="21"/>
      <x:c r="W85" s="21"/>
      <x:c r="X85" s="21"/>
      <x:c r="Y85" s="21"/>
      <x:c r="Z85" s="21"/>
      <x:c r="AA85" s="21"/>
      <x:c r="AB85" s="21"/>
      <x:c r="AC85" s="21"/>
      <x:c r="AD85" s="21"/>
      <x:c r="AE85" s="21"/>
      <x:c r="AF85" s="21"/>
      <x:c r="AG85" s="28"/>
    </x:row>
    <x:row r="86" ht="38.099998474121094" customHeight="1">
      <x:c r="A86" s="20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  <x:c r="M86" s="21"/>
      <x:c r="N86" s="21"/>
      <x:c r="O86" s="21"/>
      <x:c r="P86" s="21"/>
      <x:c r="Q86" s="21"/>
      <x:c r="R86" s="21"/>
      <x:c r="S86" s="21"/>
      <x:c r="T86" s="21"/>
      <x:c r="U86" s="21"/>
      <x:c r="V86" s="21"/>
      <x:c r="W86" s="21"/>
      <x:c r="X86" s="21"/>
      <x:c r="Y86" s="21"/>
      <x:c r="Z86" s="21"/>
      <x:c r="AA86" s="21"/>
      <x:c r="AB86" s="21"/>
      <x:c r="AC86" s="21"/>
      <x:c r="AD86" s="21"/>
      <x:c r="AE86" s="21"/>
      <x:c r="AF86" s="21"/>
      <x:c r="AG86" s="28"/>
    </x:row>
    <x:row r="87" ht="38.099998474121094" customHeight="1">
      <x:c r="A87" s="20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  <x:c r="M87" s="21"/>
      <x:c r="N87" s="21"/>
      <x:c r="O87" s="21"/>
      <x:c r="P87" s="21"/>
      <x:c r="Q87" s="21"/>
      <x:c r="R87" s="21"/>
      <x:c r="S87" s="21"/>
      <x:c r="T87" s="21"/>
      <x:c r="U87" s="21"/>
      <x:c r="V87" s="21"/>
      <x:c r="W87" s="21"/>
      <x:c r="X87" s="21"/>
      <x:c r="Y87" s="21"/>
      <x:c r="Z87" s="21"/>
      <x:c r="AA87" s="21"/>
      <x:c r="AB87" s="21"/>
      <x:c r="AC87" s="21"/>
      <x:c r="AD87" s="21"/>
      <x:c r="AE87" s="21"/>
      <x:c r="AF87" s="21"/>
      <x:c r="AG87" s="28"/>
    </x:row>
    <x:row r="88" ht="38.099998474121094" customHeight="1">
      <x:c r="A88" s="20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  <x:c r="M88" s="21"/>
      <x:c r="N88" s="21"/>
      <x:c r="O88" s="21"/>
      <x:c r="P88" s="21"/>
      <x:c r="Q88" s="21"/>
      <x:c r="R88" s="21"/>
      <x:c r="S88" s="21"/>
      <x:c r="T88" s="21"/>
      <x:c r="U88" s="21"/>
      <x:c r="V88" s="21"/>
      <x:c r="W88" s="21"/>
      <x:c r="X88" s="21"/>
      <x:c r="Y88" s="21"/>
      <x:c r="Z88" s="21"/>
      <x:c r="AA88" s="21"/>
      <x:c r="AB88" s="21"/>
      <x:c r="AC88" s="21"/>
      <x:c r="AD88" s="21"/>
      <x:c r="AE88" s="21"/>
      <x:c r="AF88" s="21"/>
      <x:c r="AG88" s="28"/>
    </x:row>
    <x:row r="89" ht="38.099998474121094" customHeight="1">
      <x:c r="A89" s="20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1"/>
      <x:c r="V89" s="21"/>
      <x:c r="W89" s="21"/>
      <x:c r="X89" s="21"/>
      <x:c r="Y89" s="21"/>
      <x:c r="Z89" s="21"/>
      <x:c r="AA89" s="21"/>
      <x:c r="AB89" s="21"/>
      <x:c r="AC89" s="21"/>
      <x:c r="AD89" s="21"/>
      <x:c r="AE89" s="21"/>
      <x:c r="AF89" s="21"/>
      <x:c r="AG89" s="28"/>
    </x:row>
    <x:row r="90" ht="38.099998474121094" customHeight="1">
      <x:c r="A90" s="20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1"/>
      <x:c r="V90" s="21"/>
      <x:c r="W90" s="21"/>
      <x:c r="X90" s="21"/>
      <x:c r="Y90" s="21"/>
      <x:c r="Z90" s="21"/>
      <x:c r="AA90" s="21"/>
      <x:c r="AB90" s="21"/>
      <x:c r="AC90" s="21"/>
      <x:c r="AD90" s="21"/>
      <x:c r="AE90" s="21"/>
      <x:c r="AF90" s="21"/>
      <x:c r="AG90" s="28"/>
    </x:row>
    <x:row r="91" ht="38.099998474121094" customHeight="1">
      <x:c r="A91" s="20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1"/>
      <x:c r="V91" s="21"/>
      <x:c r="W91" s="21"/>
      <x:c r="X91" s="21"/>
      <x:c r="Y91" s="21"/>
      <x:c r="Z91" s="21"/>
      <x:c r="AA91" s="21"/>
      <x:c r="AB91" s="21"/>
      <x:c r="AC91" s="21"/>
      <x:c r="AD91" s="21"/>
      <x:c r="AE91" s="21"/>
      <x:c r="AF91" s="21"/>
      <x:c r="AG91" s="28"/>
    </x:row>
    <x:row r="92" ht="38.099998474121094" customHeight="1">
      <x:c r="A92" s="20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1"/>
      <x:c r="V92" s="21"/>
      <x:c r="W92" s="21"/>
      <x:c r="X92" s="21"/>
      <x:c r="Y92" s="21"/>
      <x:c r="Z92" s="21"/>
      <x:c r="AA92" s="21"/>
      <x:c r="AB92" s="21"/>
      <x:c r="AC92" s="21"/>
      <x:c r="AD92" s="21"/>
      <x:c r="AE92" s="21"/>
      <x:c r="AF92" s="21"/>
      <x:c r="AG92" s="28"/>
    </x:row>
    <x:row r="93" ht="38.099998474121094" customHeight="1">
      <x:c r="A93" s="20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1"/>
      <x:c r="V93" s="21"/>
      <x:c r="W93" s="21"/>
      <x:c r="X93" s="21"/>
      <x:c r="Y93" s="21"/>
      <x:c r="Z93" s="21"/>
      <x:c r="AA93" s="21"/>
      <x:c r="AB93" s="21"/>
      <x:c r="AC93" s="21"/>
      <x:c r="AD93" s="21"/>
      <x:c r="AE93" s="21"/>
      <x:c r="AF93" s="21"/>
      <x:c r="AG93" s="28"/>
    </x:row>
    <x:row r="94" ht="38.099998474121094" customHeight="1">
      <x:c r="A94" s="20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1"/>
      <x:c r="V94" s="21"/>
      <x:c r="W94" s="21"/>
      <x:c r="X94" s="21"/>
      <x:c r="Y94" s="21"/>
      <x:c r="Z94" s="21"/>
      <x:c r="AA94" s="21"/>
      <x:c r="AB94" s="21"/>
      <x:c r="AC94" s="21"/>
      <x:c r="AD94" s="21"/>
      <x:c r="AE94" s="21"/>
      <x:c r="AF94" s="21"/>
      <x:c r="AG94" s="28"/>
    </x:row>
    <x:row r="95" ht="38.099998474121094" customHeight="1">
      <x:c r="A95" s="23"/>
      <x:c r="B95" s="24"/>
      <x:c r="C95" s="24"/>
      <x:c r="D95" s="24"/>
      <x:c r="E95" s="24"/>
      <x:c r="F95" s="24"/>
      <x:c r="G95" s="24"/>
      <x:c r="H95" s="24"/>
      <x:c r="I95" s="24"/>
      <x:c r="J95" s="24"/>
      <x:c r="K95" s="24"/>
      <x:c r="L95" s="24"/>
      <x:c r="M95" s="24"/>
      <x:c r="N95" s="24"/>
      <x:c r="O95" s="24"/>
      <x:c r="P95" s="24"/>
      <x:c r="Q95" s="24"/>
      <x:c r="R95" s="24"/>
      <x:c r="S95" s="24"/>
      <x:c r="T95" s="24"/>
      <x:c r="U95" s="24"/>
      <x:c r="V95" s="24"/>
      <x:c r="W95" s="24"/>
      <x:c r="X95" s="24"/>
      <x:c r="Y95" s="24"/>
      <x:c r="Z95" s="24"/>
      <x:c r="AA95" s="24"/>
      <x:c r="AB95" s="24"/>
      <x:c r="AC95" s="24"/>
      <x:c r="AD95" s="24"/>
      <x:c r="AE95" s="24"/>
      <x:c r="AF95" s="24"/>
      <x:c r="AG95" s="29"/>
    </x:row>
  </x:sheetData>
  <x:mergeCells>
    <x:mergeCell ref="A6:AG6"/>
    <x:mergeCell ref="A7:C7"/>
    <x:mergeCell ref="D7:F7"/>
    <x:mergeCell ref="G7:J7"/>
    <x:mergeCell ref="K7:S7"/>
    <x:mergeCell ref="T7:AE7"/>
    <x:mergeCell ref="AF7:AG7"/>
    <x:mergeCell ref="A1:AG1"/>
    <x:mergeCell ref="A2:AG2"/>
    <x:mergeCell ref="A3:P4"/>
    <x:mergeCell ref="Q3:AG4"/>
    <x:mergeCell ref="A5:AG5"/>
  </x:mergeCells>
  <x:conditionalFormatting sqref="G10:G77">
    <x:cfRule type="cellIs" priority="1">
      <x:formula>0</x:formula>
    </x:cfRule>
  </x:conditionalFormatting>
  <x:dataValidations count="10">
    <x:dataValidation type="list" sqref="I10:I95">
      <x:formula1>"NONE,PERSONAL,SOCIAL,TECHNICAL"</x:formula1>
    </x:dataValidation>
    <x:dataValidation type="list" sqref="K10:K95">
      <x:formula1>"AND,OR"</x:formula1>
    </x:dataValidation>
    <x:dataValidation type="list" sqref="L10:L95 P10:P95">
      <x:formula1>"STATE,DAY,TIME,STAT_LEVEL,AFFINITY,QUEST_STATUS,QUEST_STEP,EVENT_OCCURRED,INTERACTION_DONE,NPC_STATE,FACILITY_STATE"</x:formula1>
    </x:dataValidation>
    <x:dataValidation type="list" sqref="N10:N95 R10:R95">
      <x:formula1>"EQ,NE,GT,GE,LT,LE"</x:formula1>
    </x:dataValidation>
    <x:dataValidation type="list" sqref="T10:T95 AB10:AB95 X10:X95">
      <x:formula1>"ADD_XP,ADD_AFFINITY,ADD_WILL,ADD_STATE,SET_STATE,EMIT_EVENT,ACTIVATE_QUEST,SET_QUEST_STEP,COMPLETE_QUEST,FAIL_QUEST,SET_NPC_STATE,SET_FACILITY_STATE,ADD_INFO,REMOVE_INFO"</x:formula1>
    </x:dataValidation>
    <x:dataValidation type="list" sqref="U10:U95 AC10:AC95 Y10:Y95">
      <x:formula1>"STAT,CHARACTER,STATE,EVENT,QUEST,NPC,FACILITY,INFO,RESOURCE"</x:formula1>
    </x:dataValidation>
    <x:dataValidation type="list" sqref="AF10:AF95">
      <x:formula1>"TRUE,FALSE"</x:formula1>
    </x:dataValidation>
    <x:dataValidation showInputMessage="1" promptTitle="시간 소모" prompt="행동 버튼을 누르는 시간이 아니라 선택을 실행하고 결과에 도달하기까지 게임 세계에서 흐른 전체 시간." sqref="G8"/>
    <x:dataValidation showInputMessage="1" promptTitle="결과1 종류" prompt="세계가 함께 알아야 하는 사건이면 EMIT_EVENT를 권장. 누적 수치는 ADD_STATE." sqref="T8"/>
    <x:dataValidation showInputMessage="1" promptTitle="하드 조건1 유형" prompt="의지로 우회할 수 없는 실제 조건. 보존도/State/Quest/호감도 등." sqref="L8"/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44" hidden="0" customWidth="1"/>
    <x:col min="2" max="2" width="16" customWidth="1"/>
    <x:col min="3" max="3" width="20" customWidth="1"/>
    <x:col min="4" max="4" width="16" customWidth="1"/>
    <x:col min="5" max="5" width="64" customWidth="1"/>
    <x:col min="6" max="6" width="72" customWidth="1"/>
  </x:cols>
  <x:sheetData>
    <x:row r="1" ht="32.099998474121094" customHeight="1">
      <x:c r="A1" s="80" t="s">
        <x:v>1162</x:v>
      </x:c>
      <x:c r="B1" s="80"/>
      <x:c r="C1" s="80"/>
      <x:c r="D1" s="80"/>
      <x:c r="E1" s="80"/>
      <x:c r="F1" s="80"/>
    </x:row>
    <x:row r="2" ht="33.95000076293945" customHeight="1">
      <x:c r="A2" s="60" t="s">
        <x:v>1163</x:v>
      </x:c>
      <x:c r="B2" s="60"/>
      <x:c r="C2" s="60"/>
      <x:c r="D2" s="60"/>
      <x:c r="E2" s="60"/>
      <x:c r="F2" s="60"/>
    </x:row>
    <x:row r="3" ht="36" customHeight="1">
      <x:c r="A3" s="70" t="s">
        <x:v>1164</x:v>
      </x:c>
      <x:c r="B3" s="70"/>
      <x:c r="C3" s="70"/>
      <x:c r="D3" s="71" t="s">
        <x:v>1165</x:v>
      </x:c>
      <x:c r="E3" s="71"/>
      <x:c r="F3" s="71"/>
    </x:row>
    <x:row r="4" ht="36" customHeight="1">
      <x:c r="A4" s="70"/>
      <x:c r="B4" s="70"/>
      <x:c r="C4" s="70"/>
      <x:c r="D4" s="71"/>
      <x:c r="E4" s="71"/>
      <x:c r="F4" s="71"/>
    </x:row>
    <x:row r="5" ht="32.099998474121094" customHeight="1">
      <x:c r="A5" s="68" t="s">
        <x:v>1166</x:v>
      </x:c>
      <x:c r="B5" s="68"/>
      <x:c r="C5" s="68"/>
      <x:c r="D5" s="68"/>
      <x:c r="E5" s="68"/>
      <x:c r="F5" s="68"/>
    </x:row>
    <x:row r="6" ht="32.099998474121094" customHeight="1">
      <x:c r="A6" s="81" t="s">
        <x:v>1167</x:v>
      </x:c>
      <x:c r="B6" s="81"/>
      <x:c r="C6" s="81"/>
      <x:c r="D6" s="81"/>
      <x:c r="E6" s="81"/>
      <x:c r="F6" s="81"/>
    </x:row>
    <x:row r="7" ht="27.950000762939453" customHeight="1">
      <x:c r="A7" s="82" t="s">
        <x:v>1168</x:v>
      </x:c>
      <x:c r="B7" s="82"/>
      <x:c r="C7" s="82"/>
      <x:c r="D7" s="82"/>
      <x:c r="E7" s="82" t="s">
        <x:v>1169</x:v>
      </x:c>
      <x:c r="F7" s="82"/>
    </x:row>
    <x:row r="8" ht="45.95000076293945" customHeight="1">
      <x:c r="A8" s="2" t="s">
        <x:v>1170</x:v>
      </x:c>
      <x:c r="B8" s="2" t="s">
        <x:v>1171</x:v>
      </x:c>
      <x:c r="C8" s="2" t="s">
        <x:v>1172</x:v>
      </x:c>
      <x:c r="D8" s="2" t="s">
        <x:v>1173</x:v>
      </x:c>
      <x:c r="E8" s="2" t="s">
        <x:v>1174</x:v>
      </x:c>
      <x:c r="F8" s="2" t="s">
        <x:v>111</x:v>
      </x:c>
    </x:row>
    <x:row r="9" ht="27.950000762939453" customHeight="1">
      <x:c r="A9" s="13" t="s">
        <x:v>1175</x:v>
      </x:c>
      <x:c r="B9" s="13" t="s">
        <x:v>1176</x:v>
      </x:c>
      <x:c r="C9" s="13" t="s">
        <x:v>1177</x:v>
      </x:c>
      <x:c r="D9" s="13" t="s">
        <x:v>1178</x:v>
      </x:c>
      <x:c r="E9" s="13" t="s">
        <x:v>1179</x:v>
      </x:c>
      <x:c r="F9" s="13" t="s">
        <x:v>118</x:v>
      </x:c>
    </x:row>
    <x:row r="10" ht="42" customHeight="1">
      <x:c r="A10" s="14" t="str">
        <x:v>STA_W1_GRAVEYARD_VISITED</x:v>
      </x:c>
      <x:c r="B10" s="9" t="s">
        <x:v>1180</x:v>
      </x:c>
      <x:c r="C10" s="9" t="s">
        <x:v>1181</x:v>
      </x:c>
      <x:c r="D10" s="9" t="s">
        <x:v>1182</x:v>
      </x:c>
      <x:c r="E10" s="9" t="s">
        <x:v>1183</x:v>
      </x:c>
      <x:c r="F10" s="26" t="s">
        <x:v>1184</x:v>
      </x:c>
    </x:row>
    <x:row r="11" ht="42" customHeight="1">
      <x:c r="A11" s="14" t="str">
        <x:v>STA_W1_MEMORIAL_COMPLETED</x:v>
      </x:c>
      <x:c r="B11" s="9" t="s">
        <x:v>1180</x:v>
      </x:c>
      <x:c r="C11" s="9" t="s">
        <x:v>1181</x:v>
      </x:c>
      <x:c r="D11" s="9" t="s">
        <x:v>1182</x:v>
      </x:c>
      <x:c r="E11" s="9" t="s">
        <x:v>1185</x:v>
      </x:c>
      <x:c r="F11" s="26" t="s">
        <x:v>1186</x:v>
      </x:c>
    </x:row>
    <x:row r="12" ht="42" customHeight="1">
      <x:c r="A12" s="14" t="str">
        <x:v>STA_W1_OASIS_RISK_KNOWN</x:v>
      </x:c>
      <x:c r="B12" s="9" t="s">
        <x:v>1180</x:v>
      </x:c>
      <x:c r="C12" s="9" t="s">
        <x:v>1181</x:v>
      </x:c>
      <x:c r="D12" s="9" t="s">
        <x:v>1187</x:v>
      </x:c>
      <x:c r="E12" s="9" t="s">
        <x:v>1188</x:v>
      </x:c>
      <x:c r="F12" s="26" t="s">
        <x:v>1189</x:v>
      </x:c>
    </x:row>
    <x:row r="13" ht="42" customHeight="1">
      <x:c r="A13" s="14" t="str">
        <x:v>STA_W1_SHIP_REPAIR_PRIORITY_KNOWN</x:v>
      </x:c>
      <x:c r="B13" s="9" t="s">
        <x:v>1180</x:v>
      </x:c>
      <x:c r="C13" s="9" t="s">
        <x:v>1181</x:v>
      </x:c>
      <x:c r="D13" s="9" t="s">
        <x:v>1187</x:v>
      </x:c>
      <x:c r="E13" s="9" t="s">
        <x:v>1190</x:v>
      </x:c>
      <x:c r="F13" s="26" t="s">
        <x:v>1191</x:v>
      </x:c>
    </x:row>
    <x:row r="14" ht="42" customHeight="1">
      <x:c r="A14" s="14" t="str">
        <x:v>STA_W1_PUBLIC_REACTION_PREPARED</x:v>
      </x:c>
      <x:c r="B14" s="9" t="s">
        <x:v>1180</x:v>
      </x:c>
      <x:c r="C14" s="9" t="s">
        <x:v>1181</x:v>
      </x:c>
      <x:c r="D14" s="9" t="s">
        <x:v>1182</x:v>
      </x:c>
      <x:c r="E14" s="9" t="s">
        <x:v>1192</x:v>
      </x:c>
      <x:c r="F14" s="26" t="s">
        <x:v>1193</x:v>
      </x:c>
    </x:row>
    <x:row r="15" ht="42" customHeight="1">
      <x:c r="A15" s="14" t="str">
        <x:v>STA_W1_SETTLEMENT_PERSPECTIVE_KNOWN</x:v>
      </x:c>
      <x:c r="B15" s="9" t="s">
        <x:v>1180</x:v>
      </x:c>
      <x:c r="C15" s="9" t="s">
        <x:v>1181</x:v>
      </x:c>
      <x:c r="D15" s="9" t="s">
        <x:v>1187</x:v>
      </x:c>
      <x:c r="E15" s="9" t="s">
        <x:v>1194</x:v>
      </x:c>
      <x:c r="F15" s="26" t="s">
        <x:v>1195</x:v>
      </x:c>
    </x:row>
    <x:row r="16" ht="42" customHeight="1">
      <x:c r="A16" s="14" t="str">
        <x:v>STA_W1_DISCLOSURE_PUBLIC</x:v>
      </x:c>
      <x:c r="B16" s="9" t="s">
        <x:v>1180</x:v>
      </x:c>
      <x:c r="C16" s="9" t="s">
        <x:v>1181</x:v>
      </x:c>
      <x:c r="D16" s="9" t="s">
        <x:v>1196</x:v>
      </x:c>
      <x:c r="E16" s="9" t="s">
        <x:v>1197</x:v>
      </x:c>
      <x:c r="F16" s="26" t="s">
        <x:v>1198</x:v>
      </x:c>
    </x:row>
    <x:row r="17" ht="42" customHeight="1">
      <x:c r="A17" s="14" t="str">
        <x:v>STA_W1_DISCLOSURE_LIMITED</x:v>
      </x:c>
      <x:c r="B17" s="9" t="s">
        <x:v>1180</x:v>
      </x:c>
      <x:c r="C17" s="9" t="s">
        <x:v>1181</x:v>
      </x:c>
      <x:c r="D17" s="9" t="s">
        <x:v>1196</x:v>
      </x:c>
      <x:c r="E17" s="9" t="s">
        <x:v>1199</x:v>
      </x:c>
      <x:c r="F17" s="26" t="s">
        <x:v>1200</x:v>
      </x:c>
    </x:row>
    <x:row r="18" ht="42" customHeight="1">
      <x:c r="A18" s="14" t="str">
        <x:v>STA_W2_PRESERVATION_OPEN</x:v>
      </x:c>
      <x:c r="B18" s="9" t="s">
        <x:v>1180</x:v>
      </x:c>
      <x:c r="C18" s="9" t="s">
        <x:v>1181</x:v>
      </x:c>
      <x:c r="D18" s="9" t="s">
        <x:v>1201</x:v>
      </x:c>
      <x:c r="E18" s="9" t="s">
        <x:v>1202</x:v>
      </x:c>
      <x:c r="F18" s="26" t="s">
        <x:v>1203</x:v>
      </x:c>
    </x:row>
    <x:row r="19" ht="42" customHeight="1">
      <x:c r="A19" s="14" t="str">
        <x:v>STA_W2_EVAC_PROGRESS</x:v>
      </x:c>
      <x:c r="B19" s="9" t="s">
        <x:v>1204</x:v>
      </x:c>
      <x:c r="C19" s="9" t="s">
        <x:v>1205</x:v>
      </x:c>
      <x:c r="D19" s="9" t="s">
        <x:v>1201</x:v>
      </x:c>
      <x:c r="E19" s="9" t="s">
        <x:v>1206</x:v>
      </x:c>
      <x:c r="F19" s="26" t="s">
        <x:v>1207</x:v>
      </x:c>
    </x:row>
    <x:row r="20" ht="42" customHeight="1">
      <x:c r="A20" s="14" t="str">
        <x:v>STA_PRESERVE_SETTLEMENT</x:v>
      </x:c>
      <x:c r="B20" s="9" t="s">
        <x:v>1204</x:v>
      </x:c>
      <x:c r="C20" s="9" t="s">
        <x:v>1205</x:v>
      </x:c>
      <x:c r="D20" s="9" t="s">
        <x:v>1182</x:v>
      </x:c>
      <x:c r="E20" s="9" t="s">
        <x:v>1208</x:v>
      </x:c>
      <x:c r="F20" s="26" t="s">
        <x:v>1209</x:v>
      </x:c>
    </x:row>
    <x:row r="21" ht="42" customHeight="1">
      <x:c r="A21" s="14" t="str">
        <x:v>STA_PRESERVE_OASIS</x:v>
      </x:c>
      <x:c r="B21" s="9" t="s">
        <x:v>1204</x:v>
      </x:c>
      <x:c r="C21" s="9" t="s">
        <x:v>1205</x:v>
      </x:c>
      <x:c r="D21" s="9" t="s">
        <x:v>1182</x:v>
      </x:c>
      <x:c r="E21" s="9" t="s">
        <x:v>1210</x:v>
      </x:c>
      <x:c r="F21" s="26" t="s">
        <x:v>1211</x:v>
      </x:c>
    </x:row>
    <x:row r="22" ht="42" customHeight="1">
      <x:c r="A22" s="14" t="str">
        <x:v>STA_PRESERVE_GRAVEYARD</x:v>
      </x:c>
      <x:c r="B22" s="9" t="s">
        <x:v>1204</x:v>
      </x:c>
      <x:c r="C22" s="9" t="s">
        <x:v>1205</x:v>
      </x:c>
      <x:c r="D22" s="9" t="s">
        <x:v>1182</x:v>
      </x:c>
      <x:c r="E22" s="9" t="s">
        <x:v>1212</x:v>
      </x:c>
      <x:c r="F22" s="26" t="s">
        <x:v>1213</x:v>
      </x:c>
    </x:row>
    <x:row r="23" ht="42" customHeight="1">
      <x:c r="A23" s="14" t="str">
        <x:v>STA_PRESERVE_SHIP</x:v>
      </x:c>
      <x:c r="B23" s="9" t="s">
        <x:v>1204</x:v>
      </x:c>
      <x:c r="C23" s="9" t="s">
        <x:v>1205</x:v>
      </x:c>
      <x:c r="D23" s="9" t="s">
        <x:v>1182</x:v>
      </x:c>
      <x:c r="E23" s="9" t="s">
        <x:v>1214</x:v>
      </x:c>
      <x:c r="F23" s="26" t="s">
        <x:v>1215</x:v>
      </x:c>
    </x:row>
    <x:row r="24" ht="42" customHeight="1">
      <x:c r="A24" s="14" t="str">
        <x:v>STA_W2_SEEDS_PRESERVED</x:v>
      </x:c>
      <x:c r="B24" s="9" t="s">
        <x:v>1180</x:v>
      </x:c>
      <x:c r="C24" s="9" t="s">
        <x:v>1181</x:v>
      </x:c>
      <x:c r="D24" s="9" t="s">
        <x:v>1182</x:v>
      </x:c>
      <x:c r="E24" s="9" t="s">
        <x:v>1216</x:v>
      </x:c>
      <x:c r="F24" s="26" t="s">
        <x:v>1217</x:v>
      </x:c>
    </x:row>
    <x:row r="25" ht="42" customHeight="1">
      <x:c r="A25" s="14" t="str">
        <x:v>STA_W2_PERSONAL_ITEMS_FLEXIBLE</x:v>
      </x:c>
      <x:c r="B25" s="9" t="s">
        <x:v>1180</x:v>
      </x:c>
      <x:c r="C25" s="9" t="s">
        <x:v>1181</x:v>
      </x:c>
      <x:c r="D25" s="9" t="s">
        <x:v>1182</x:v>
      </x:c>
      <x:c r="E25" s="9" t="s">
        <x:v>1218</x:v>
      </x:c>
      <x:c r="F25" s="26" t="s">
        <x:v>1219</x:v>
      </x:c>
    </x:row>
    <x:row r="26" ht="42" customHeight="1">
      <x:c r="A26" s="14" t="str">
        <x:v>STA_W3_PRE_STORM_DATA</x:v>
      </x:c>
      <x:c r="B26" s="9" t="s">
        <x:v>1180</x:v>
      </x:c>
      <x:c r="C26" s="9" t="s">
        <x:v>1181</x:v>
      </x:c>
      <x:c r="D26" s="9" t="s">
        <x:v>1187</x:v>
      </x:c>
      <x:c r="E26" s="9" t="s">
        <x:v>1220</x:v>
      </x:c>
      <x:c r="F26" s="26" t="s">
        <x:v>1221</x:v>
      </x:c>
    </x:row>
    <x:row r="27" ht="42" customHeight="1">
      <x:c r="A27" s="14" t="str">
        <x:v>STA_W3_NAV_STABILITY</x:v>
      </x:c>
      <x:c r="B27" s="9" t="s">
        <x:v>1204</x:v>
      </x:c>
      <x:c r="C27" s="9" t="s">
        <x:v>1222</x:v>
      </x:c>
      <x:c r="D27" s="9" t="s">
        <x:v>1201</x:v>
      </x:c>
      <x:c r="E27" s="9" t="s">
        <x:v>1223</x:v>
      </x:c>
      <x:c r="F27" s="26" t="s">
        <x:v>1224</x:v>
      </x:c>
    </x:row>
    <x:row r="28" ht="42" customHeight="1">
      <x:c r="A28" s="14" t="str">
        <x:v>STA_W3_SUPPLY_STABILITY</x:v>
      </x:c>
      <x:c r="B28" s="9" t="s">
        <x:v>1204</x:v>
      </x:c>
      <x:c r="C28" s="9" t="s">
        <x:v>1222</x:v>
      </x:c>
      <x:c r="D28" s="9" t="s">
        <x:v>1201</x:v>
      </x:c>
      <x:c r="E28" s="9" t="s">
        <x:v>1225</x:v>
      </x:c>
      <x:c r="F28" s="26" t="s">
        <x:v>1226</x:v>
      </x:c>
    </x:row>
    <x:row r="29" ht="42" customHeight="1">
      <x:c r="A29" s="14" t="str">
        <x:v>STA_W3_TECH_STABILITY</x:v>
      </x:c>
      <x:c r="B29" s="9" t="s">
        <x:v>1204</x:v>
      </x:c>
      <x:c r="C29" s="9" t="s">
        <x:v>1222</x:v>
      </x:c>
      <x:c r="D29" s="9" t="s">
        <x:v>1201</x:v>
      </x:c>
      <x:c r="E29" s="9" t="s">
        <x:v>1227</x:v>
      </x:c>
      <x:c r="F29" s="26" t="s">
        <x:v>1228</x:v>
      </x:c>
    </x:row>
    <x:row r="30" ht="42" customHeight="1">
      <x:c r="A30" s="14" t="str">
        <x:v>STA_W3_HABIT_STABILITY</x:v>
      </x:c>
      <x:c r="B30" s="9" t="s">
        <x:v>1204</x:v>
      </x:c>
      <x:c r="C30" s="9" t="s">
        <x:v>1222</x:v>
      </x:c>
      <x:c r="D30" s="9" t="s">
        <x:v>1201</x:v>
      </x:c>
      <x:c r="E30" s="9" t="s">
        <x:v>1229</x:v>
      </x:c>
      <x:c r="F30" s="26" t="s">
        <x:v>1230</x:v>
      </x:c>
    </x:row>
    <x:row r="31" ht="42" customHeight="1">
      <x:c r="A31" s="14" t="str">
        <x:v>STA_W3_POWER_PRIORITY</x:v>
      </x:c>
      <x:c r="B31" s="9" t="s">
        <x:v>1231</x:v>
      </x:c>
      <x:c r="C31" s="9" t="s">
        <x:v>1232</x:v>
      </x:c>
      <x:c r="D31" s="9" t="s">
        <x:v>1201</x:v>
      </x:c>
      <x:c r="E31" s="9" t="s">
        <x:v>1233</x:v>
      </x:c>
      <x:c r="F31" s="26" t="s">
        <x:v>1234</x:v>
      </x:c>
    </x:row>
    <x:row r="32" ht="42" customHeight="1">
      <x:c r="A32" s="14" t="str">
        <x:v>STA_W3_OBSERVATION_PROGRESS</x:v>
      </x:c>
      <x:c r="B32" s="9" t="s">
        <x:v>1204</x:v>
      </x:c>
      <x:c r="C32" s="9" t="s">
        <x:v>1205</x:v>
      </x:c>
      <x:c r="D32" s="9" t="s">
        <x:v>1201</x:v>
      </x:c>
      <x:c r="E32" s="9" t="s">
        <x:v>1235</x:v>
      </x:c>
      <x:c r="F32" s="26" t="s">
        <x:v>1236</x:v>
      </x:c>
    </x:row>
    <x:row r="33" ht="42" customHeight="1">
      <x:c r="A33" s="14" t="str">
        <x:v>STA_W3_FUTURE_TALKS_OPEN</x:v>
      </x:c>
      <x:c r="B33" s="9" t="s">
        <x:v>1180</x:v>
      </x:c>
      <x:c r="C33" s="9" t="s">
        <x:v>1181</x:v>
      </x:c>
      <x:c r="D33" s="9" t="s">
        <x:v>1201</x:v>
      </x:c>
      <x:c r="E33" s="9" t="s">
        <x:v>1237</x:v>
      </x:c>
      <x:c r="F33" s="26" t="s">
        <x:v>1238</x:v>
      </x:c>
    </x:row>
    <x:row r="34" ht="42" customHeight="1">
      <x:c r="A34" s="14" t="str">
        <x:v>STA_W3_FUTURE_TALKS_DONE</x:v>
      </x:c>
      <x:c r="B34" s="9" t="s">
        <x:v>1204</x:v>
      </x:c>
      <x:c r="C34" s="9" t="s">
        <x:v>1205</x:v>
      </x:c>
      <x:c r="D34" s="9" t="s">
        <x:v>1201</x:v>
      </x:c>
      <x:c r="E34" s="9" t="s">
        <x:v>1239</x:v>
      </x:c>
      <x:c r="F34" s="26" t="s">
        <x:v>1240</x:v>
      </x:c>
    </x:row>
    <x:row r="35" ht="42" customHeight="1">
      <x:c r="A35" s="14" t="str">
        <x:v>STA_STANCE_SAM</x:v>
      </x:c>
      <x:c r="B35" s="9" t="s">
        <x:v>1231</x:v>
      </x:c>
      <x:c r="C35" s="9" t="s">
        <x:v>1232</x:v>
      </x:c>
      <x:c r="D35" s="9" t="s">
        <x:v>1196</x:v>
      </x:c>
      <x:c r="E35" s="9" t="s">
        <x:v>1241</x:v>
      </x:c>
      <x:c r="F35" s="26" t="s">
        <x:v>1242</x:v>
      </x:c>
    </x:row>
    <x:row r="36" ht="42" customHeight="1">
      <x:c r="A36" s="14" t="str">
        <x:v>STA_STANCE_JINA</x:v>
      </x:c>
      <x:c r="B36" s="9" t="s">
        <x:v>1231</x:v>
      </x:c>
      <x:c r="C36" s="9" t="s">
        <x:v>1243</x:v>
      </x:c>
      <x:c r="D36" s="9" t="s">
        <x:v>1196</x:v>
      </x:c>
      <x:c r="E36" s="9" t="s">
        <x:v>1244</x:v>
      </x:c>
      <x:c r="F36" s="26" t="s">
        <x:v>1245</x:v>
      </x:c>
    </x:row>
    <x:row r="37" ht="42" customHeight="1">
      <x:c r="A37" s="14" t="str">
        <x:v>STA_STANCE_FAYE</x:v>
      </x:c>
      <x:c r="B37" s="9" t="s">
        <x:v>1231</x:v>
      </x:c>
      <x:c r="C37" s="9" t="s">
        <x:v>1243</x:v>
      </x:c>
      <x:c r="D37" s="9" t="s">
        <x:v>1196</x:v>
      </x:c>
      <x:c r="E37" s="9" t="s">
        <x:v>1246</x:v>
      </x:c>
      <x:c r="F37" s="26" t="s">
        <x:v>1245</x:v>
      </x:c>
    </x:row>
    <x:row r="38" ht="42" customHeight="1">
      <x:c r="A38" s="14" t="str">
        <x:v>STA_STANCE_BENJAMIN</x:v>
      </x:c>
      <x:c r="B38" s="9" t="s">
        <x:v>1231</x:v>
      </x:c>
      <x:c r="C38" s="9" t="s">
        <x:v>1247</x:v>
      </x:c>
      <x:c r="D38" s="9" t="s">
        <x:v>1196</x:v>
      </x:c>
      <x:c r="E38" s="9" t="s">
        <x:v>1248</x:v>
      </x:c>
      <x:c r="F38" s="26" t="s">
        <x:v>1249</x:v>
      </x:c>
    </x:row>
    <x:row r="39" ht="42" customHeight="1">
      <x:c r="A39" s="14" t="str">
        <x:v>STA_STANCE_BORICHI</x:v>
      </x:c>
      <x:c r="B39" s="9" t="s">
        <x:v>1231</x:v>
      </x:c>
      <x:c r="C39" s="9" t="s">
        <x:v>1243</x:v>
      </x:c>
      <x:c r="D39" s="9" t="s">
        <x:v>1196</x:v>
      </x:c>
      <x:c r="E39" s="9" t="s">
        <x:v>1250</x:v>
      </x:c>
      <x:c r="F39" s="26" t="s">
        <x:v>1251</x:v>
      </x:c>
    </x:row>
    <x:row r="40" ht="42" customHeight="1">
      <x:c r="A40" s="16" t="str">
        <x:v>STA_STANCE_DIYA</x:v>
      </x:c>
      <x:c r="B40" s="17" t="s">
        <x:v>1231</x:v>
      </x:c>
      <x:c r="C40" s="17" t="s">
        <x:v>1247</x:v>
      </x:c>
      <x:c r="D40" s="17" t="s">
        <x:v>1196</x:v>
      </x:c>
      <x:c r="E40" s="17" t="s">
        <x:v>1252</x:v>
      </x:c>
      <x:c r="F40" s="27" t="s">
        <x:v>1253</x:v>
      </x:c>
    </x:row>
    <x:row r="41" ht="38.099998474121094" customHeight="1">
      <x:c r="A41" s="20"/>
      <x:c r="B41" s="21"/>
      <x:c r="C41" s="21"/>
      <x:c r="D41" s="21"/>
      <x:c r="E41" s="21"/>
      <x:c r="F41" s="28"/>
    </x:row>
    <x:row r="42" ht="38.099998474121094" customHeight="1">
      <x:c r="A42" s="20"/>
      <x:c r="B42" s="21"/>
      <x:c r="C42" s="21"/>
      <x:c r="D42" s="21"/>
      <x:c r="E42" s="21"/>
      <x:c r="F42" s="28"/>
    </x:row>
    <x:row r="43" ht="38.099998474121094" customHeight="1">
      <x:c r="A43" s="20"/>
      <x:c r="B43" s="21"/>
      <x:c r="C43" s="21"/>
      <x:c r="D43" s="21"/>
      <x:c r="E43" s="21"/>
      <x:c r="F43" s="28"/>
    </x:row>
    <x:row r="44" ht="38.099998474121094" customHeight="1">
      <x:c r="A44" s="20"/>
      <x:c r="B44" s="21"/>
      <x:c r="C44" s="21"/>
      <x:c r="D44" s="21"/>
      <x:c r="E44" s="21"/>
      <x:c r="F44" s="28"/>
    </x:row>
    <x:row r="45" ht="38.099998474121094" customHeight="1">
      <x:c r="A45" s="20"/>
      <x:c r="B45" s="21"/>
      <x:c r="C45" s="21"/>
      <x:c r="D45" s="21"/>
      <x:c r="E45" s="21"/>
      <x:c r="F45" s="28"/>
    </x:row>
    <x:row r="46" ht="38.099998474121094" customHeight="1">
      <x:c r="A46" s="20"/>
      <x:c r="B46" s="21"/>
      <x:c r="C46" s="21"/>
      <x:c r="D46" s="21"/>
      <x:c r="E46" s="21"/>
      <x:c r="F46" s="28"/>
    </x:row>
    <x:row r="47" ht="38.099998474121094" customHeight="1">
      <x:c r="A47" s="20"/>
      <x:c r="B47" s="21"/>
      <x:c r="C47" s="21"/>
      <x:c r="D47" s="21"/>
      <x:c r="E47" s="21"/>
      <x:c r="F47" s="28"/>
    </x:row>
    <x:row r="48" ht="38.099998474121094" customHeight="1">
      <x:c r="A48" s="20"/>
      <x:c r="B48" s="21"/>
      <x:c r="C48" s="21"/>
      <x:c r="D48" s="21"/>
      <x:c r="E48" s="21"/>
      <x:c r="F48" s="28"/>
    </x:row>
    <x:row r="49" ht="38.099998474121094" customHeight="1">
      <x:c r="A49" s="20"/>
      <x:c r="B49" s="21"/>
      <x:c r="C49" s="21"/>
      <x:c r="D49" s="21"/>
      <x:c r="E49" s="21"/>
      <x:c r="F49" s="28"/>
    </x:row>
    <x:row r="50" ht="38.099998474121094" customHeight="1">
      <x:c r="A50" s="20"/>
      <x:c r="B50" s="21"/>
      <x:c r="C50" s="21"/>
      <x:c r="D50" s="21"/>
      <x:c r="E50" s="21"/>
      <x:c r="F50" s="28"/>
    </x:row>
    <x:row r="51" ht="38.099998474121094" customHeight="1">
      <x:c r="A51" s="20"/>
      <x:c r="B51" s="21"/>
      <x:c r="C51" s="21"/>
      <x:c r="D51" s="21"/>
      <x:c r="E51" s="21"/>
      <x:c r="F51" s="28"/>
    </x:row>
    <x:row r="52" ht="38.099998474121094" customHeight="1">
      <x:c r="A52" s="20"/>
      <x:c r="B52" s="21"/>
      <x:c r="C52" s="21"/>
      <x:c r="D52" s="21"/>
      <x:c r="E52" s="21"/>
      <x:c r="F52" s="28"/>
    </x:row>
    <x:row r="53" ht="38.099998474121094" customHeight="1">
      <x:c r="A53" s="20"/>
      <x:c r="B53" s="21"/>
      <x:c r="C53" s="21"/>
      <x:c r="D53" s="21"/>
      <x:c r="E53" s="21"/>
      <x:c r="F53" s="28"/>
    </x:row>
    <x:row r="54" ht="38.099998474121094" customHeight="1">
      <x:c r="A54" s="20"/>
      <x:c r="B54" s="21"/>
      <x:c r="C54" s="21"/>
      <x:c r="D54" s="21"/>
      <x:c r="E54" s="21"/>
      <x:c r="F54" s="28"/>
    </x:row>
    <x:row r="55" ht="38.099998474121094" customHeight="1">
      <x:c r="A55" s="20"/>
      <x:c r="B55" s="21"/>
      <x:c r="C55" s="21"/>
      <x:c r="D55" s="21"/>
      <x:c r="E55" s="21"/>
      <x:c r="F55" s="28"/>
    </x:row>
    <x:row r="56" ht="38.099998474121094" customHeight="1">
      <x:c r="A56" s="20"/>
      <x:c r="B56" s="21"/>
      <x:c r="C56" s="21"/>
      <x:c r="D56" s="21"/>
      <x:c r="E56" s="21"/>
      <x:c r="F56" s="28"/>
    </x:row>
    <x:row r="57" ht="38.099998474121094" customHeight="1">
      <x:c r="A57" s="20"/>
      <x:c r="B57" s="21"/>
      <x:c r="C57" s="21"/>
      <x:c r="D57" s="21"/>
      <x:c r="E57" s="21"/>
      <x:c r="F57" s="28"/>
    </x:row>
    <x:row r="58" ht="38.099998474121094" customHeight="1">
      <x:c r="A58" s="23"/>
      <x:c r="B58" s="24"/>
      <x:c r="C58" s="24"/>
      <x:c r="D58" s="24"/>
      <x:c r="E58" s="24"/>
      <x:c r="F58" s="29"/>
    </x:row>
  </x:sheetData>
  <x:mergeCells>
    <x:mergeCell ref="A6:F6"/>
    <x:mergeCell ref="A7:D7"/>
    <x:mergeCell ref="E7:F7"/>
    <x:mergeCell ref="A1:F1"/>
    <x:mergeCell ref="A2:F2"/>
    <x:mergeCell ref="A3:C4"/>
    <x:mergeCell ref="D3:F4"/>
    <x:mergeCell ref="A5:F5"/>
  </x:mergeCells>
  <x:dataValidations count="3">
    <x:dataValidation type="list" sqref="B10:B58">
      <x:formula1>"BOOL,INT,ENUM,STRING"</x:formula1>
    </x:dataValidation>
    <x:dataValidation type="list" sqref="D10:D58">
      <x:formula1>"WORLD,NPC,INFO,ROUTE,SYSTEM"</x:formula1>
    </x:dataValidation>
    <x:dataValidation showInputMessage="1" promptTitle="상태 ID" prompt="숫자 순번보다 의미가 바로 드러나는 이름을 사용합니다. 예: STA_W1_OASIS_RISK_KNOWN, STA_W1_DISCLOSURE_PUBLIC." sqref="A8"/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36" customWidth="1"/>
    <x:col min="3" max="3" width="58" customWidth="1"/>
    <x:col min="4" max="4" width="60" customWidth="1"/>
    <x:col min="5" max="5" width="20" customWidth="1"/>
    <x:col min="6" max="6" width="38" customWidth="1"/>
    <x:col min="7" max="7" width="70" customWidth="1"/>
    <x:col min="8" max="8" width="40" hidden="0" customWidth="1"/>
    <x:col min="9" max="9" width="50" hidden="0" customWidth="1"/>
    <x:col min="10" max="10" width="36" customWidth="1"/>
    <x:col min="11" max="11" width="22" customWidth="1"/>
    <x:col min="12" max="12" width="20" customWidth="1"/>
    <x:col min="13" max="13" width="38" customWidth="1"/>
    <x:col min="14" max="15" width="22" customWidth="1"/>
    <x:col min="16" max="16" width="20" customWidth="1"/>
    <x:col min="17" max="17" width="38" customWidth="1"/>
    <x:col min="18" max="19" width="22" customWidth="1"/>
    <x:col min="20" max="20" width="20" customWidth="1"/>
    <x:col min="21" max="21" width="38" customWidth="1"/>
    <x:col min="22" max="22" width="22" customWidth="1"/>
    <x:col min="23" max="23" width="14" customWidth="1"/>
    <x:col min="24" max="24" width="68" customWidth="1"/>
  </x:cols>
  <x:sheetData>
    <x:row r="1" ht="32.099998474121094" customHeight="1">
      <x:c r="A1" s="80" t="s">
        <x:v>1254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  <x:c r="U1" s="80"/>
      <x:c r="V1" s="80"/>
      <x:c r="W1" s="80"/>
      <x:c r="X1" s="80"/>
    </x:row>
    <x:row r="2" ht="33.95000076293945" customHeight="1">
      <x:c r="A2" s="60" t="s">
        <x:v>1255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  <x:c r="U2" s="60"/>
      <x:c r="V2" s="60"/>
      <x:c r="W2" s="60"/>
      <x:c r="X2" s="60"/>
    </x:row>
    <x:row r="3" ht="36" customHeight="1">
      <x:c r="A3" s="70" t="s">
        <x:v>1256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1" t="s">
        <x:v>1257</x:v>
      </x:c>
      <x:c r="N3" s="71"/>
      <x:c r="O3" s="71"/>
      <x:c r="P3" s="71"/>
      <x:c r="Q3" s="71"/>
      <x:c r="R3" s="71"/>
      <x:c r="S3" s="71"/>
      <x:c r="T3" s="71"/>
      <x:c r="U3" s="71"/>
      <x:c r="V3" s="71"/>
      <x:c r="W3" s="71"/>
      <x:c r="X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  <x:c r="M4" s="71"/>
      <x:c r="N4" s="71"/>
      <x:c r="O4" s="71"/>
      <x:c r="P4" s="71"/>
      <x:c r="Q4" s="71"/>
      <x:c r="R4" s="71"/>
      <x:c r="S4" s="71"/>
      <x:c r="T4" s="71"/>
      <x:c r="U4" s="71"/>
      <x:c r="V4" s="71"/>
      <x:c r="W4" s="71"/>
      <x:c r="X4" s="71"/>
    </x:row>
    <x:row r="5" ht="32.099998474121094" customHeight="1">
      <x:c r="A5" s="68" t="s">
        <x:v>1258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  <x:c r="U5" s="68"/>
      <x:c r="V5" s="68"/>
      <x:c r="W5" s="68"/>
      <x:c r="X5" s="68"/>
    </x:row>
    <x:row r="6" ht="32.099998474121094" customHeight="1">
      <x:c r="A6" s="81" t="s">
        <x:v>1259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  <x:c r="U6" s="81"/>
      <x:c r="V6" s="81"/>
      <x:c r="W6" s="81"/>
      <x:c r="X6" s="81"/>
    </x:row>
    <x:row r="7" ht="27.950000762939453" customHeight="1">
      <x:c r="A7" s="82" t="s">
        <x:v>1260</x:v>
      </x:c>
      <x:c r="B7" s="82"/>
      <x:c r="C7" s="82"/>
      <x:c r="D7" s="82"/>
      <x:c r="E7" s="82" t="s">
        <x:v>1261</x:v>
      </x:c>
      <x:c r="F7" s="82"/>
      <x:c r="G7" s="82"/>
      <x:c r="H7" s="82"/>
      <x:c r="I7" s="82"/>
      <x:c r="J7" s="82"/>
      <x:c r="K7" s="83" t="s">
        <x:v>1262</x:v>
      </x:c>
      <x:c r="L7" s="83"/>
      <x:c r="M7" s="83"/>
      <x:c r="N7" s="83"/>
      <x:c r="O7" s="83"/>
      <x:c r="P7" s="83"/>
      <x:c r="Q7" s="83"/>
      <x:c r="R7" s="83"/>
      <x:c r="S7" s="83"/>
      <x:c r="T7" s="83"/>
      <x:c r="U7" s="83"/>
      <x:c r="V7" s="83"/>
      <x:c r="W7" s="82" t="s">
        <x:v>159</x:v>
      </x:c>
      <x:c r="X7" s="82"/>
    </x:row>
    <x:row r="8" ht="45.95000076293945" customHeight="1">
      <x:c r="A8" s="2" t="s">
        <x:v>1263</x:v>
      </x:c>
      <x:c r="B8" s="2" t="s">
        <x:v>1264</x:v>
      </x:c>
      <x:c r="C8" s="2" t="s">
        <x:v>1265</x:v>
      </x:c>
      <x:c r="D8" s="2" t="s">
        <x:v>1266</x:v>
      </x:c>
      <x:c r="E8" s="2" t="s">
        <x:v>1267</x:v>
      </x:c>
      <x:c r="F8" s="2" t="s">
        <x:v>1268</x:v>
      </x:c>
      <x:c r="G8" s="2" t="s">
        <x:v>1269</x:v>
      </x:c>
      <x:c r="H8" s="2" t="s">
        <x:v>1270</x:v>
      </x:c>
      <x:c r="I8" s="2" t="s">
        <x:v>1271</x:v>
      </x:c>
      <x:c r="J8" s="2" t="s">
        <x:v>1272</x:v>
      </x:c>
      <x:c r="K8" s="2" t="s">
        <x:v>1273</x:v>
      </x:c>
      <x:c r="L8" s="2" t="s">
        <x:v>819</x:v>
      </x:c>
      <x:c r="M8" s="2" t="s">
        <x:v>820</x:v>
      </x:c>
      <x:c r="N8" s="2" t="s">
        <x:v>821</x:v>
      </x:c>
      <x:c r="O8" s="2" t="s">
        <x:v>1274</x:v>
      </x:c>
      <x:c r="P8" s="2" t="s">
        <x:v>823</x:v>
      </x:c>
      <x:c r="Q8" s="2" t="s">
        <x:v>824</x:v>
      </x:c>
      <x:c r="R8" s="2" t="s">
        <x:v>825</x:v>
      </x:c>
      <x:c r="S8" s="2" t="s">
        <x:v>1275</x:v>
      </x:c>
      <x:c r="T8" s="2" t="s">
        <x:v>827</x:v>
      </x:c>
      <x:c r="U8" s="2" t="s">
        <x:v>828</x:v>
      </x:c>
      <x:c r="V8" s="2" t="s">
        <x:v>829</x:v>
      </x:c>
      <x:c r="W8" s="2" t="s">
        <x:v>110</x:v>
      </x:c>
      <x:c r="X8" s="2" t="s">
        <x:v>111</x:v>
      </x:c>
    </x:row>
    <x:row r="9" ht="27.950000762939453" customHeight="1">
      <x:c r="A9" s="13" t="s">
        <x:v>1276</x:v>
      </x:c>
      <x:c r="B9" s="13" t="s">
        <x:v>1277</x:v>
      </x:c>
      <x:c r="C9" s="13" t="s">
        <x:v>1278</x:v>
      </x:c>
      <x:c r="D9" s="13" t="s">
        <x:v>1279</x:v>
      </x:c>
      <x:c r="E9" s="13" t="s">
        <x:v>1280</x:v>
      </x:c>
      <x:c r="F9" s="13" t="s">
        <x:v>316</x:v>
      </x:c>
      <x:c r="G9" s="13" t="s">
        <x:v>1281</x:v>
      </x:c>
      <x:c r="H9" s="13" t="s">
        <x:v>314</x:v>
      </x:c>
      <x:c r="I9" s="13" t="s">
        <x:v>411</x:v>
      </x:c>
      <x:c r="J9" s="13" t="s">
        <x:v>601</x:v>
      </x:c>
      <x:c r="K9" s="13" t="s">
        <x:v>1282</x:v>
      </x:c>
      <x:c r="L9" s="13" t="s">
        <x:v>1283</x:v>
      </x:c>
      <x:c r="M9" s="13" t="s">
        <x:v>1284</x:v>
      </x:c>
      <x:c r="N9" s="13" t="s">
        <x:v>1285</x:v>
      </x:c>
      <x:c r="O9" s="13" t="s">
        <x:v>1286</x:v>
      </x:c>
      <x:c r="P9" s="13" t="s">
        <x:v>1287</x:v>
      </x:c>
      <x:c r="Q9" s="13" t="s">
        <x:v>1288</x:v>
      </x:c>
      <x:c r="R9" s="13" t="s">
        <x:v>1289</x:v>
      </x:c>
      <x:c r="S9" s="13" t="s">
        <x:v>1290</x:v>
      </x:c>
      <x:c r="T9" s="13" t="s">
        <x:v>1291</x:v>
      </x:c>
      <x:c r="U9" s="13" t="s">
        <x:v>1292</x:v>
      </x:c>
      <x:c r="V9" s="13" t="s">
        <x:v>1293</x:v>
      </x:c>
      <x:c r="W9" s="13" t="s">
        <x:v>117</x:v>
      </x:c>
      <x:c r="X9" s="13" t="s">
        <x:v>118</x:v>
      </x:c>
    </x:row>
    <x:row r="10" ht="42" customHeight="1">
      <x:c r="A10" s="14" t="s">
        <x:v>1294</x:v>
      </x:c>
      <x:c r="B10" s="9" t="s">
        <x:v>1295</x:v>
      </x:c>
      <x:c r="C10" s="9" t="s">
        <x:v>1296</x:v>
      </x:c>
      <x:c r="D10" s="9" t="s">
        <x:v>1297</x:v>
      </x:c>
      <x:c r="E10" s="9" t="s">
        <x:v>1298</x:v>
      </x:c>
      <x:c r="F10" s="9" t="s">
        <x:v>1295</x:v>
      </x:c>
      <x:c r="G10" s="9" t="s">
        <x:v>1299</x:v>
      </x:c>
      <x:c r="H10" s="9" t="str">
        <x:v>QST_W1_MAIN_01_AWAKE</x:v>
      </x:c>
      <x:c r="I10" s="9" t="str">
        <x:v>QSTEP_W1_MAIN_01_AWAKE_01</x:v>
      </x:c>
      <x:c r="J10" s="9" t="s">
        <x:v>650</x:v>
      </x:c>
      <x:c r="K10" s="9" t="s">
        <x:v>1300</x:v>
      </x:c>
      <x:c r="L10" s="9" t="s">
        <x:v>648</x:v>
      </x:c>
      <x:c r="M10" s="9" t="str">
        <x:v>QST_W1_MAIN_01_AWAKE</x:v>
      </x:c>
      <x:c r="N10" s="9" t="s">
        <x:v>1301</x:v>
      </x:c>
      <x:c r="O10" s="9"/>
      <x:c r="P10" s="9"/>
      <x:c r="Q10" s="9"/>
      <x:c r="R10" s="9"/>
      <x:c r="S10" s="9"/>
      <x:c r="T10" s="9"/>
      <x:c r="U10" s="9"/>
      <x:c r="V10" s="9"/>
      <x:c r="W10" s="10" t="b">
        <x:v>1</x:v>
      </x:c>
      <x:c r="X10" s="26"/>
    </x:row>
    <x:row r="11" ht="42" customHeight="1">
      <x:c r="A11" s="14" t="s">
        <x:v>422</x:v>
      </x:c>
      <x:c r="B11" s="9" t="s">
        <x:v>1302</x:v>
      </x:c>
      <x:c r="C11" s="9" t="s">
        <x:v>1303</x:v>
      </x:c>
      <x:c r="D11" s="9" t="s">
        <x:v>1304</x:v>
      </x:c>
      <x:c r="E11" s="9" t="s">
        <x:v>1305</x:v>
      </x:c>
      <x:c r="F11" s="9" t="s">
        <x:v>1302</x:v>
      </x:c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9"/>
      <x:c r="R11" s="9"/>
      <x:c r="S11" s="9"/>
      <x:c r="T11" s="9"/>
      <x:c r="U11" s="9"/>
      <x:c r="V11" s="9"/>
      <x:c r="W11" s="10" t="b">
        <x:v>1</x:v>
      </x:c>
      <x:c r="X11" s="26" t="str">
        <x:v>QSTEP_W1_MAIN_01_AWAKE_01이 이 Event를 듣고 Quest 완료.</x:v>
      </x:c>
    </x:row>
    <x:row r="12" ht="42" customHeight="1">
      <x:c r="A12" s="14" t="s">
        <x:v>1306</x:v>
      </x:c>
      <x:c r="B12" s="9" t="s">
        <x:v>1307</x:v>
      </x:c>
      <x:c r="C12" s="9" t="s">
        <x:v>1308</x:v>
      </x:c>
      <x:c r="D12" s="9" t="s">
        <x:v>1309</x:v>
      </x:c>
      <x:c r="E12" s="9" t="s">
        <x:v>1310</x:v>
      </x:c>
      <x:c r="F12" s="9" t="s">
        <x:v>1307</x:v>
      </x:c>
      <x:c r="G12" s="9" t="s">
        <x:v>1311</x:v>
      </x:c>
      <x:c r="H12" s="9" t="str">
        <x:v>QST_W1_MAIN_02_INVESTIGATION</x:v>
      </x:c>
      <x:c r="I12" s="9" t="str">
        <x:v>QSTEP_W1_MAIN_02_INVESTIGATION_01</x:v>
      </x:c>
      <x:c r="J12" s="9"/>
      <x:c r="K12" s="9" t="s">
        <x:v>1300</x:v>
      </x:c>
      <x:c r="L12" s="9" t="s">
        <x:v>648</x:v>
      </x:c>
      <x:c r="M12" s="9" t="str">
        <x:v>QST_W1_MAIN_02_INVESTIGATION</x:v>
      </x:c>
      <x:c r="N12" s="9" t="s">
        <x:v>1301</x:v>
      </x:c>
      <x:c r="O12" s="9"/>
      <x:c r="P12" s="9"/>
      <x:c r="Q12" s="9"/>
      <x:c r="R12" s="9"/>
      <x:c r="S12" s="9"/>
      <x:c r="T12" s="9"/>
      <x:c r="U12" s="9"/>
      <x:c r="V12" s="9"/>
      <x:c r="W12" s="10" t="b">
        <x:v>1</x:v>
      </x:c>
      <x:c r="X12" s="26"/>
    </x:row>
    <x:row r="13" ht="42" customHeight="1">
      <x:c r="A13" s="14" t="s">
        <x:v>428</x:v>
      </x:c>
      <x:c r="B13" s="9" t="s">
        <x:v>1312</x:v>
      </x:c>
      <x:c r="C13" s="9" t="s">
        <x:v>1313</x:v>
      </x:c>
      <x:c r="D13" s="9" t="s">
        <x:v>1314</x:v>
      </x:c>
      <x:c r="E13" s="9" t="s">
        <x:v>1310</x:v>
      </x:c>
      <x:c r="F13" s="9" t="s">
        <x:v>1312</x:v>
      </x:c>
      <x:c r="G13" s="9" t="s">
        <x:v>1315</x:v>
      </x:c>
      <x:c r="H13" s="9"/>
      <x:c r="I13" s="9"/>
      <x:c r="J13" s="9"/>
      <x:c r="K13" s="9" t="s">
        <x:v>1058</x:v>
      </x:c>
      <x:c r="L13" s="9" t="s">
        <x:v>728</x:v>
      </x:c>
      <x:c r="M13" s="9" t="str">
        <x:v>STA_W1_OASIS_RISK_KNOWN</x:v>
      </x:c>
      <x:c r="N13" s="9" t="s">
        <x:v>731</x:v>
      </x:c>
      <x:c r="O13" s="9"/>
      <x:c r="P13" s="9"/>
      <x:c r="Q13" s="9"/>
      <x:c r="R13" s="9"/>
      <x:c r="S13" s="9"/>
      <x:c r="T13" s="9"/>
      <x:c r="U13" s="9"/>
      <x:c r="V13" s="9"/>
      <x:c r="W13" s="10" t="b">
        <x:v>1</x:v>
      </x:c>
      <x:c r="X13" s="26" t="str">
        <x:v>QSTEP_W1_MAIN_02_INVESTIGATION_01이 이 Event를 듣고 Step2로 이동.</x:v>
      </x:c>
    </x:row>
    <x:row r="14" ht="42" customHeight="1">
      <x:c r="A14" s="14" t="s">
        <x:v>434</x:v>
      </x:c>
      <x:c r="B14" s="9" t="s">
        <x:v>1316</x:v>
      </x:c>
      <x:c r="C14" s="9" t="s">
        <x:v>1317</x:v>
      </x:c>
      <x:c r="D14" s="9" t="s">
        <x:v>1318</x:v>
      </x:c>
      <x:c r="E14" s="9" t="s">
        <x:v>1305</x:v>
      </x:c>
      <x:c r="F14" s="9" t="s">
        <x:v>1316</x:v>
      </x:c>
      <x:c r="G14" s="9"/>
      <x:c r="H14" s="9"/>
      <x:c r="I14" s="9"/>
      <x:c r="J14" s="9"/>
      <x:c r="K14" s="9"/>
      <x:c r="L14" s="9"/>
      <x:c r="M14" s="9"/>
      <x:c r="N14" s="9"/>
      <x:c r="O14" s="9"/>
      <x:c r="P14" s="9"/>
      <x:c r="Q14" s="9"/>
      <x:c r="R14" s="9"/>
      <x:c r="S14" s="9"/>
      <x:c r="T14" s="9"/>
      <x:c r="U14" s="9"/>
      <x:c r="V14" s="9"/>
      <x:c r="W14" s="10" t="b">
        <x:v>1</x:v>
      </x:c>
      <x:c r="X14" s="26" t="str">
        <x:v>QSTEP_W1_MAIN_02_INVESTIGATION_02 완료 Event.</x:v>
      </x:c>
    </x:row>
    <x:row r="15" ht="42" customHeight="1">
      <x:c r="A15" s="14" t="s">
        <x:v>1319</x:v>
      </x:c>
      <x:c r="B15" s="9" t="s">
        <x:v>328</x:v>
      </x:c>
      <x:c r="C15" s="9" t="s">
        <x:v>1320</x:v>
      </x:c>
      <x:c r="D15" s="9" t="s">
        <x:v>1321</x:v>
      </x:c>
      <x:c r="E15" s="9" t="s">
        <x:v>1298</x:v>
      </x:c>
      <x:c r="F15" s="9" t="s">
        <x:v>328</x:v>
      </x:c>
      <x:c r="G15" s="9" t="s">
        <x:v>1322</x:v>
      </x:c>
      <x:c r="H15" s="9" t="str">
        <x:v>QST_W1_MAIN_03_DISCLOSURE</x:v>
      </x:c>
      <x:c r="I15" s="9" t="str">
        <x:v>QSTEP_W1_MAIN_03_DISCLOSURE_01</x:v>
      </x:c>
      <x:c r="J15" s="9" t="s">
        <x:v>667</x:v>
      </x:c>
      <x:c r="K15" s="9" t="s">
        <x:v>1300</x:v>
      </x:c>
      <x:c r="L15" s="9" t="s">
        <x:v>648</x:v>
      </x:c>
      <x:c r="M15" s="9" t="str">
        <x:v>QST_W1_MAIN_03_DISCLOSURE</x:v>
      </x:c>
      <x:c r="N15" s="9" t="s">
        <x:v>1301</x:v>
      </x:c>
      <x:c r="O15" s="9"/>
      <x:c r="P15" s="9"/>
      <x:c r="Q15" s="9"/>
      <x:c r="R15" s="9"/>
      <x:c r="S15" s="9"/>
      <x:c r="T15" s="9"/>
      <x:c r="U15" s="9"/>
      <x:c r="V15" s="9"/>
      <x:c r="W15" s="10" t="b">
        <x:v>1</x:v>
      </x:c>
      <x:c r="X15" s="26"/>
    </x:row>
    <x:row r="16" ht="42" customHeight="1">
      <x:c r="A16" s="14" t="s">
        <x:v>925</x:v>
      </x:c>
      <x:c r="B16" s="9" t="s">
        <x:v>1323</x:v>
      </x:c>
      <x:c r="C16" s="9" t="s">
        <x:v>1324</x:v>
      </x:c>
      <x:c r="D16" s="9" t="s">
        <x:v>1325</x:v>
      </x:c>
      <x:c r="E16" s="9" t="s">
        <x:v>1310</x:v>
      </x:c>
      <x:c r="F16" s="9" t="s">
        <x:v>1323</x:v>
      </x:c>
      <x:c r="G16" s="9" t="s">
        <x:v>1326</x:v>
      </x:c>
      <x:c r="H16" s="9"/>
      <x:c r="I16" s="9"/>
      <x:c r="J16" s="9"/>
      <x:c r="K16" s="9" t="s">
        <x:v>1058</x:v>
      </x:c>
      <x:c r="L16" s="9" t="s">
        <x:v>728</x:v>
      </x:c>
      <x:c r="M16" s="9" t="str">
        <x:v>STA_W1_DISCLOSURE_PUBLIC</x:v>
      </x:c>
      <x:c r="N16" s="9" t="s">
        <x:v>731</x:v>
      </x:c>
      <x:c r="O16" s="9" t="s">
        <x:v>423</x:v>
      </x:c>
      <x:c r="P16" s="9" t="s">
        <x:v>648</x:v>
      </x:c>
      <x:c r="Q16" s="9" t="str">
        <x:v>QST_W1_MAIN_03_DISCLOSURE</x:v>
      </x:c>
      <x:c r="R16" s="9" t="s">
        <x:v>1327</x:v>
      </x:c>
      <x:c r="S16" s="9"/>
      <x:c r="T16" s="9"/>
      <x:c r="U16" s="9"/>
      <x:c r="V16" s="9"/>
      <x:c r="W16" s="10" t="b">
        <x:v>1</x:v>
      </x:c>
      <x:c r="X16" s="26"/>
    </x:row>
    <x:row r="17" ht="42" customHeight="1">
      <x:c r="A17" s="14" t="s">
        <x:v>931</x:v>
      </x:c>
      <x:c r="B17" s="9" t="s">
        <x:v>1328</x:v>
      </x:c>
      <x:c r="C17" s="9" t="s">
        <x:v>1329</x:v>
      </x:c>
      <x:c r="D17" s="9" t="s">
        <x:v>1330</x:v>
      </x:c>
      <x:c r="E17" s="9" t="s">
        <x:v>1310</x:v>
      </x:c>
      <x:c r="F17" s="9" t="s">
        <x:v>1328</x:v>
      </x:c>
      <x:c r="G17" s="9" t="s">
        <x:v>1331</x:v>
      </x:c>
      <x:c r="H17" s="9"/>
      <x:c r="I17" s="9"/>
      <x:c r="J17" s="9"/>
      <x:c r="K17" s="9" t="s">
        <x:v>1058</x:v>
      </x:c>
      <x:c r="L17" s="9" t="s">
        <x:v>728</x:v>
      </x:c>
      <x:c r="M17" s="9" t="str">
        <x:v>STA_W1_DISCLOSURE_LIMITED</x:v>
      </x:c>
      <x:c r="N17" s="9" t="s">
        <x:v>731</x:v>
      </x:c>
      <x:c r="O17" s="9" t="s">
        <x:v>423</x:v>
      </x:c>
      <x:c r="P17" s="9" t="s">
        <x:v>648</x:v>
      </x:c>
      <x:c r="Q17" s="9" t="str">
        <x:v>QST_W1_MAIN_03_DISCLOSURE</x:v>
      </x:c>
      <x:c r="R17" s="9" t="s">
        <x:v>1327</x:v>
      </x:c>
      <x:c r="S17" s="9"/>
      <x:c r="T17" s="9"/>
      <x:c r="U17" s="9"/>
      <x:c r="V17" s="9"/>
      <x:c r="W17" s="10" t="b">
        <x:v>1</x:v>
      </x:c>
      <x:c r="X17" s="26"/>
    </x:row>
    <x:row r="18" ht="42" customHeight="1">
      <x:c r="A18" s="14" t="s">
        <x:v>1332</x:v>
      </x:c>
      <x:c r="B18" s="9" t="s">
        <x:v>1333</x:v>
      </x:c>
      <x:c r="C18" s="9" t="s">
        <x:v>1334</x:v>
      </x:c>
      <x:c r="D18" s="9" t="s">
        <x:v>1335</x:v>
      </x:c>
      <x:c r="E18" s="9" t="s">
        <x:v>1305</x:v>
      </x:c>
      <x:c r="F18" s="9" t="s">
        <x:v>1333</x:v>
      </x:c>
      <x:c r="G18" s="9"/>
      <x:c r="H18" s="9" t="str">
        <x:v>QST_W1_CHAR_BENJAMIN_01_NAMES</x:v>
      </x:c>
      <x:c r="I18" s="9" t="str">
        <x:v>QSTEP_W1_CHAR_BENJAMIN_01_NAMES_01</x:v>
      </x:c>
      <x:c r="J18" s="9"/>
      <x:c r="K18" s="9" t="s">
        <x:v>1300</x:v>
      </x:c>
      <x:c r="L18" s="9" t="s">
        <x:v>648</x:v>
      </x:c>
      <x:c r="M18" s="9" t="str">
        <x:v>QST_W1_CHAR_BENJAMIN_01_NAMES</x:v>
      </x:c>
      <x:c r="N18" s="9" t="s">
        <x:v>1301</x:v>
      </x:c>
      <x:c r="O18" s="9"/>
      <x:c r="P18" s="9"/>
      <x:c r="Q18" s="9"/>
      <x:c r="R18" s="9"/>
      <x:c r="S18" s="9"/>
      <x:c r="T18" s="9"/>
      <x:c r="U18" s="9"/>
      <x:c r="V18" s="9"/>
      <x:c r="W18" s="10" t="b">
        <x:v>1</x:v>
      </x:c>
      <x:c r="X18" s="26"/>
    </x:row>
    <x:row r="19" ht="42" customHeight="1">
      <x:c r="A19" s="14" t="s">
        <x:v>1336</x:v>
      </x:c>
      <x:c r="B19" s="9" t="s">
        <x:v>1337</x:v>
      </x:c>
      <x:c r="C19" s="9" t="s">
        <x:v>1338</x:v>
      </x:c>
      <x:c r="D19" s="9" t="s">
        <x:v>1335</x:v>
      </x:c>
      <x:c r="E19" s="9" t="s">
        <x:v>1305</x:v>
      </x:c>
      <x:c r="F19" s="9" t="s">
        <x:v>1337</x:v>
      </x:c>
      <x:c r="G19" s="9"/>
      <x:c r="H19" s="9" t="str">
        <x:v>QST_W1_CHAR_SAM_01_BURDEN</x:v>
      </x:c>
      <x:c r="I19" s="9" t="str">
        <x:v>QSTEP_W1_CHAR_SAM_01_BURDEN_01</x:v>
      </x:c>
      <x:c r="J19" s="9"/>
      <x:c r="K19" s="9" t="s">
        <x:v>1300</x:v>
      </x:c>
      <x:c r="L19" s="9" t="s">
        <x:v>648</x:v>
      </x:c>
      <x:c r="M19" s="9" t="str">
        <x:v>QST_W1_CHAR_SAM_01_BURDEN</x:v>
      </x:c>
      <x:c r="N19" s="9" t="s">
        <x:v>1301</x:v>
      </x:c>
      <x:c r="O19" s="9"/>
      <x:c r="P19" s="9"/>
      <x:c r="Q19" s="9"/>
      <x:c r="R19" s="9"/>
      <x:c r="S19" s="9"/>
      <x:c r="T19" s="9"/>
      <x:c r="U19" s="9"/>
      <x:c r="V19" s="9"/>
      <x:c r="W19" s="10" t="b">
        <x:v>1</x:v>
      </x:c>
      <x:c r="X19" s="26"/>
    </x:row>
    <x:row r="20" ht="42" customHeight="1">
      <x:c r="A20" s="14" t="s">
        <x:v>1339</x:v>
      </x:c>
      <x:c r="B20" s="9" t="s">
        <x:v>1340</x:v>
      </x:c>
      <x:c r="C20" s="9" t="s">
        <x:v>1341</x:v>
      </x:c>
      <x:c r="D20" s="9" t="s">
        <x:v>1335</x:v>
      </x:c>
      <x:c r="E20" s="9" t="s">
        <x:v>1305</x:v>
      </x:c>
      <x:c r="F20" s="9" t="s">
        <x:v>1340</x:v>
      </x:c>
      <x:c r="G20" s="9"/>
      <x:c r="H20" s="9" t="str">
        <x:v>QST_W1_CHAR_FAYE_01_SHIP</x:v>
      </x:c>
      <x:c r="I20" s="9" t="str">
        <x:v>QSTEP_W1_CHAR_FAYE_01_SHIP_01</x:v>
      </x:c>
      <x:c r="J20" s="9"/>
      <x:c r="K20" s="9" t="s">
        <x:v>1300</x:v>
      </x:c>
      <x:c r="L20" s="9" t="s">
        <x:v>648</x:v>
      </x:c>
      <x:c r="M20" s="9" t="str">
        <x:v>QST_W1_CHAR_FAYE_01_SHIP</x:v>
      </x:c>
      <x:c r="N20" s="9" t="s">
        <x:v>1301</x:v>
      </x:c>
      <x:c r="O20" s="9"/>
      <x:c r="P20" s="9"/>
      <x:c r="Q20" s="9"/>
      <x:c r="R20" s="9"/>
      <x:c r="S20" s="9"/>
      <x:c r="T20" s="9"/>
      <x:c r="U20" s="9"/>
      <x:c r="V20" s="9"/>
      <x:c r="W20" s="10" t="b">
        <x:v>1</x:v>
      </x:c>
      <x:c r="X20" s="26"/>
    </x:row>
    <x:row r="21" ht="42" customHeight="1">
      <x:c r="A21" s="14" t="s">
        <x:v>1342</x:v>
      </x:c>
      <x:c r="B21" s="9" t="s">
        <x:v>1343</x:v>
      </x:c>
      <x:c r="C21" s="9" t="s">
        <x:v>1344</x:v>
      </x:c>
      <x:c r="D21" s="9" t="s">
        <x:v>1335</x:v>
      </x:c>
      <x:c r="E21" s="9" t="s">
        <x:v>1305</x:v>
      </x:c>
      <x:c r="F21" s="9" t="s">
        <x:v>1343</x:v>
      </x:c>
      <x:c r="G21" s="9"/>
      <x:c r="H21" s="9" t="str">
        <x:v>QST_W1_SIDE_JINA_RATIONS</x:v>
      </x:c>
      <x:c r="I21" s="9" t="str">
        <x:v>QSTEP_W1_SIDE_JINA_RATIONS_01</x:v>
      </x:c>
      <x:c r="J21" s="9"/>
      <x:c r="K21" s="9" t="s">
        <x:v>1300</x:v>
      </x:c>
      <x:c r="L21" s="9" t="s">
        <x:v>648</x:v>
      </x:c>
      <x:c r="M21" s="9" t="str">
        <x:v>QST_W1_SIDE_JINA_RATIONS</x:v>
      </x:c>
      <x:c r="N21" s="9" t="s">
        <x:v>1301</x:v>
      </x:c>
      <x:c r="O21" s="9"/>
      <x:c r="P21" s="9"/>
      <x:c r="Q21" s="9"/>
      <x:c r="R21" s="9"/>
      <x:c r="S21" s="9"/>
      <x:c r="T21" s="9"/>
      <x:c r="U21" s="9"/>
      <x:c r="V21" s="9"/>
      <x:c r="W21" s="10" t="b">
        <x:v>1</x:v>
      </x:c>
      <x:c r="X21" s="26"/>
    </x:row>
    <x:row r="22" ht="42" customHeight="1">
      <x:c r="A22" s="14" t="s">
        <x:v>1345</x:v>
      </x:c>
      <x:c r="B22" s="9" t="s">
        <x:v>1346</x:v>
      </x:c>
      <x:c r="C22" s="9" t="s">
        <x:v>1347</x:v>
      </x:c>
      <x:c r="D22" s="9" t="s">
        <x:v>1335</x:v>
      </x:c>
      <x:c r="E22" s="9" t="s">
        <x:v>1305</x:v>
      </x:c>
      <x:c r="F22" s="9" t="s">
        <x:v>1346</x:v>
      </x:c>
      <x:c r="G22" s="9"/>
      <x:c r="H22" s="9" t="str">
        <x:v>QST_W1_SIDE_DIYA_SETTLEMENT</x:v>
      </x:c>
      <x:c r="I22" s="9" t="str">
        <x:v>QSTEP_W1_SIDE_DIYA_SETTLEMENT_01</x:v>
      </x:c>
      <x:c r="J22" s="9"/>
      <x:c r="K22" s="9" t="s">
        <x:v>1300</x:v>
      </x:c>
      <x:c r="L22" s="9" t="s">
        <x:v>648</x:v>
      </x:c>
      <x:c r="M22" s="9" t="str">
        <x:v>QST_W1_SIDE_DIYA_SETTLEMENT</x:v>
      </x:c>
      <x:c r="N22" s="9" t="s">
        <x:v>1301</x:v>
      </x:c>
      <x:c r="O22" s="9"/>
      <x:c r="P22" s="9"/>
      <x:c r="Q22" s="9"/>
      <x:c r="R22" s="9"/>
      <x:c r="S22" s="9"/>
      <x:c r="T22" s="9"/>
      <x:c r="U22" s="9"/>
      <x:c r="V22" s="9"/>
      <x:c r="W22" s="10" t="b">
        <x:v>1</x:v>
      </x:c>
      <x:c r="X22" s="26"/>
    </x:row>
    <x:row r="23" ht="42" customHeight="1">
      <x:c r="A23" s="14" t="s">
        <x:v>1348</x:v>
      </x:c>
      <x:c r="B23" s="9" t="s">
        <x:v>1349</x:v>
      </x:c>
      <x:c r="C23" s="9" t="s">
        <x:v>1350</x:v>
      </x:c>
      <x:c r="D23" s="9" t="s">
        <x:v>1335</x:v>
      </x:c>
      <x:c r="E23" s="9" t="s">
        <x:v>1305</x:v>
      </x:c>
      <x:c r="F23" s="9" t="s">
        <x:v>1349</x:v>
      </x:c>
      <x:c r="G23" s="9"/>
      <x:c r="H23" s="9" t="str">
        <x:v>QST_W1_SIDE_BORICHI_SKY</x:v>
      </x:c>
      <x:c r="I23" s="9" t="str">
        <x:v>QSTEP_W1_SIDE_BORICHI_SKY_01</x:v>
      </x:c>
      <x:c r="J23" s="9"/>
      <x:c r="K23" s="9" t="s">
        <x:v>1300</x:v>
      </x:c>
      <x:c r="L23" s="9" t="s">
        <x:v>648</x:v>
      </x:c>
      <x:c r="M23" s="9" t="str">
        <x:v>QST_W1_SIDE_BORICHI_SKY</x:v>
      </x:c>
      <x:c r="N23" s="9" t="s">
        <x:v>1301</x:v>
      </x:c>
      <x:c r="O23" s="9"/>
      <x:c r="P23" s="9"/>
      <x:c r="Q23" s="9"/>
      <x:c r="R23" s="9"/>
      <x:c r="S23" s="9"/>
      <x:c r="T23" s="9"/>
      <x:c r="U23" s="9"/>
      <x:c r="V23" s="9"/>
      <x:c r="W23" s="10" t="b">
        <x:v>1</x:v>
      </x:c>
      <x:c r="X23" s="26"/>
    </x:row>
    <x:row r="24" ht="42" customHeight="1">
      <x:c r="A24" s="14" t="s">
        <x:v>444</x:v>
      </x:c>
      <x:c r="B24" s="9" t="s">
        <x:v>1351</x:v>
      </x:c>
      <x:c r="C24" s="9" t="s">
        <x:v>1352</x:v>
      </x:c>
      <x:c r="D24" s="9" t="s">
        <x:v>1353</x:v>
      </x:c>
      <x:c r="E24" s="9" t="s">
        <x:v>1305</x:v>
      </x:c>
      <x:c r="F24" s="9" t="s">
        <x:v>1351</x:v>
      </x:c>
      <x:c r="G24" s="9"/>
      <x:c r="H24" s="9"/>
      <x:c r="I24" s="9"/>
      <x:c r="J24" s="9"/>
      <x:c r="K24" s="9" t="s">
        <x:v>1058</x:v>
      </x:c>
      <x:c r="L24" s="9" t="s">
        <x:v>728</x:v>
      </x:c>
      <x:c r="M24" s="9" t="str">
        <x:v>STA_W1_GRAVEYARD_VISITED</x:v>
      </x:c>
      <x:c r="N24" s="9" t="s">
        <x:v>731</x:v>
      </x:c>
      <x:c r="O24" s="9"/>
      <x:c r="P24" s="9"/>
      <x:c r="Q24" s="9"/>
      <x:c r="R24" s="9"/>
      <x:c r="S24" s="9"/>
      <x:c r="T24" s="9"/>
      <x:c r="U24" s="9"/>
      <x:c r="V24" s="9"/>
      <x:c r="W24" s="10" t="b">
        <x:v>1</x:v>
      </x:c>
      <x:c r="X24" s="26"/>
    </x:row>
    <x:row r="25" ht="42" customHeight="1">
      <x:c r="A25" s="14" t="s">
        <x:v>449</x:v>
      </x:c>
      <x:c r="B25" s="9" t="s">
        <x:v>1354</x:v>
      </x:c>
      <x:c r="C25" s="9" t="s">
        <x:v>1355</x:v>
      </x:c>
      <x:c r="D25" s="9" t="s">
        <x:v>1356</x:v>
      </x:c>
      <x:c r="E25" s="9" t="s">
        <x:v>1305</x:v>
      </x:c>
      <x:c r="F25" s="9" t="s">
        <x:v>1354</x:v>
      </x:c>
      <x:c r="G25" s="9"/>
      <x:c r="H25" s="9"/>
      <x:c r="I25" s="9"/>
      <x:c r="J25" s="9"/>
      <x:c r="K25" s="9"/>
      <x:c r="L25" s="9"/>
      <x:c r="M25" s="9"/>
      <x:c r="N25" s="9"/>
      <x:c r="O25" s="9"/>
      <x:c r="P25" s="9"/>
      <x:c r="Q25" s="9"/>
      <x:c r="R25" s="9"/>
      <x:c r="S25" s="9"/>
      <x:c r="T25" s="9"/>
      <x:c r="U25" s="9"/>
      <x:c r="V25" s="9"/>
      <x:c r="W25" s="10" t="b">
        <x:v>1</x:v>
      </x:c>
      <x:c r="X25" s="26"/>
    </x:row>
    <x:row r="26" ht="42" customHeight="1">
      <x:c r="A26" s="14" t="s">
        <x:v>454</x:v>
      </x:c>
      <x:c r="B26" s="9" t="s">
        <x:v>1357</x:v>
      </x:c>
      <x:c r="C26" s="9" t="s">
        <x:v>1358</x:v>
      </x:c>
      <x:c r="D26" s="9" t="s">
        <x:v>1359</x:v>
      </x:c>
      <x:c r="E26" s="9" t="s">
        <x:v>1305</x:v>
      </x:c>
      <x:c r="F26" s="9" t="s">
        <x:v>1357</x:v>
      </x:c>
      <x:c r="G26" s="9"/>
      <x:c r="H26" s="9"/>
      <x:c r="I26" s="9"/>
      <x:c r="J26" s="9"/>
      <x:c r="K26" s="9" t="s">
        <x:v>1058</x:v>
      </x:c>
      <x:c r="L26" s="9" t="s">
        <x:v>728</x:v>
      </x:c>
      <x:c r="M26" s="9" t="str">
        <x:v>STA_W1_SHIP_REPAIR_PRIORITY_KNOWN</x:v>
      </x:c>
      <x:c r="N26" s="9" t="s">
        <x:v>731</x:v>
      </x:c>
      <x:c r="O26" s="9"/>
      <x:c r="P26" s="9"/>
      <x:c r="Q26" s="9"/>
      <x:c r="R26" s="9"/>
      <x:c r="S26" s="9"/>
      <x:c r="T26" s="9"/>
      <x:c r="U26" s="9"/>
      <x:c r="V26" s="9"/>
      <x:c r="W26" s="10" t="b">
        <x:v>1</x:v>
      </x:c>
      <x:c r="X26" s="26"/>
    </x:row>
    <x:row r="27" ht="42" customHeight="1">
      <x:c r="A27" s="14" t="s">
        <x:v>458</x:v>
      </x:c>
      <x:c r="B27" s="9" t="s">
        <x:v>1360</x:v>
      </x:c>
      <x:c r="C27" s="9" t="s">
        <x:v>1361</x:v>
      </x:c>
      <x:c r="D27" s="9" t="s">
        <x:v>1362</x:v>
      </x:c>
      <x:c r="E27" s="9" t="s">
        <x:v>1305</x:v>
      </x:c>
      <x:c r="F27" s="9" t="s">
        <x:v>1360</x:v>
      </x:c>
      <x:c r="G27" s="9"/>
      <x:c r="H27" s="9"/>
      <x:c r="I27" s="9"/>
      <x:c r="J27" s="9"/>
      <x:c r="K27" s="9"/>
      <x:c r="L27" s="9"/>
      <x:c r="M27" s="9"/>
      <x:c r="N27" s="9"/>
      <x:c r="O27" s="9"/>
      <x:c r="P27" s="9"/>
      <x:c r="Q27" s="9"/>
      <x:c r="R27" s="9"/>
      <x:c r="S27" s="9"/>
      <x:c r="T27" s="9"/>
      <x:c r="U27" s="9"/>
      <x:c r="V27" s="9"/>
      <x:c r="W27" s="10" t="b">
        <x:v>1</x:v>
      </x:c>
      <x:c r="X27" s="26"/>
    </x:row>
    <x:row r="28" ht="42" customHeight="1">
      <x:c r="A28" s="14" t="s">
        <x:v>463</x:v>
      </x:c>
      <x:c r="B28" s="9" t="s">
        <x:v>1363</x:v>
      </x:c>
      <x:c r="C28" s="9" t="s">
        <x:v>1364</x:v>
      </x:c>
      <x:c r="D28" s="9" t="s">
        <x:v>1365</x:v>
      </x:c>
      <x:c r="E28" s="9" t="s">
        <x:v>1305</x:v>
      </x:c>
      <x:c r="F28" s="9" t="s">
        <x:v>1363</x:v>
      </x:c>
      <x:c r="G28" s="9"/>
      <x:c r="H28" s="9"/>
      <x:c r="I28" s="9"/>
      <x:c r="J28" s="9"/>
      <x:c r="K28" s="9" t="s">
        <x:v>1058</x:v>
      </x:c>
      <x:c r="L28" s="9" t="s">
        <x:v>728</x:v>
      </x:c>
      <x:c r="M28" s="9" t="str">
        <x:v>STA_W1_SETTLEMENT_PERSPECTIVE_KNOWN</x:v>
      </x:c>
      <x:c r="N28" s="9" t="s">
        <x:v>731</x:v>
      </x:c>
      <x:c r="O28" s="9"/>
      <x:c r="P28" s="9"/>
      <x:c r="Q28" s="9"/>
      <x:c r="R28" s="9"/>
      <x:c r="S28" s="9"/>
      <x:c r="T28" s="9"/>
      <x:c r="U28" s="9"/>
      <x:c r="V28" s="9"/>
      <x:c r="W28" s="10" t="b">
        <x:v>1</x:v>
      </x:c>
      <x:c r="X28" s="26"/>
    </x:row>
    <x:row r="29" ht="42" customHeight="1">
      <x:c r="A29" s="14" t="s">
        <x:v>468</x:v>
      </x:c>
      <x:c r="B29" s="9" t="s">
        <x:v>1366</x:v>
      </x:c>
      <x:c r="C29" s="9" t="s">
        <x:v>1367</x:v>
      </x:c>
      <x:c r="D29" s="9" t="s">
        <x:v>1368</x:v>
      </x:c>
      <x:c r="E29" s="9" t="s">
        <x:v>1305</x:v>
      </x:c>
      <x:c r="F29" s="9" t="s">
        <x:v>1366</x:v>
      </x:c>
      <x:c r="G29" s="9"/>
      <x:c r="H29" s="9"/>
      <x:c r="I29" s="9"/>
      <x:c r="J29" s="9"/>
      <x:c r="K29" s="9"/>
      <x:c r="L29" s="9"/>
      <x:c r="M29" s="9"/>
      <x:c r="N29" s="9"/>
      <x:c r="O29" s="9"/>
      <x:c r="P29" s="9"/>
      <x:c r="Q29" s="9"/>
      <x:c r="R29" s="9"/>
      <x:c r="S29" s="9"/>
      <x:c r="T29" s="9"/>
      <x:c r="U29" s="9"/>
      <x:c r="V29" s="9"/>
      <x:c r="W29" s="10" t="b">
        <x:v>1</x:v>
      </x:c>
      <x:c r="X29" s="26"/>
    </x:row>
    <x:row r="30" ht="42" customHeight="1">
      <x:c r="A30" s="51" t="s">
        <x:v>1369</x:v>
      </x:c>
      <x:c r="B30" s="52" t="s">
        <x:v>345</x:v>
      </x:c>
      <x:c r="C30" s="52" t="s">
        <x:v>1370</x:v>
      </x:c>
      <x:c r="D30" s="52" t="s">
        <x:v>1371</x:v>
      </x:c>
      <x:c r="E30" s="52" t="s">
        <x:v>1310</x:v>
      </x:c>
      <x:c r="F30" s="52" t="s">
        <x:v>345</x:v>
      </x:c>
      <x:c r="G30" s="52" t="s">
        <x:v>1372</x:v>
      </x:c>
      <x:c r="H30" s="52" t="str">
        <x:v>QST_W2_MAIN_01_STORM_WARNING</x:v>
      </x:c>
      <x:c r="I30" s="52" t="str">
        <x:v>QSTEP_W2_MAIN_01_STORM_WARNING_01</x:v>
      </x:c>
      <x:c r="J30" s="52"/>
      <x:c r="K30" s="52" t="s">
        <x:v>1300</x:v>
      </x:c>
      <x:c r="L30" s="52" t="s">
        <x:v>648</x:v>
      </x:c>
      <x:c r="M30" s="52" t="str">
        <x:v>QST_W2_MAIN_01_STORM_WARNING</x:v>
      </x:c>
      <x:c r="N30" s="52" t="s">
        <x:v>1301</x:v>
      </x:c>
      <x:c r="O30" s="52"/>
      <x:c r="P30" s="52"/>
      <x:c r="Q30" s="52"/>
      <x:c r="R30" s="52"/>
      <x:c r="S30" s="52"/>
      <x:c r="T30" s="52"/>
      <x:c r="U30" s="52"/>
      <x:c r="V30" s="52"/>
      <x:c r="W30" s="53" t="b">
        <x:v>1</x:v>
      </x:c>
      <x:c r="X30" s="26"/>
    </x:row>
    <x:row r="31" ht="42" customHeight="1">
      <x:c r="A31" s="51" t="s">
        <x:v>473</x:v>
      </x:c>
      <x:c r="B31" s="52" t="s">
        <x:v>1373</x:v>
      </x:c>
      <x:c r="C31" s="52" t="s">
        <x:v>1374</x:v>
      </x:c>
      <x:c r="D31" s="52" t="s">
        <x:v>1375</x:v>
      </x:c>
      <x:c r="E31" s="52" t="s">
        <x:v>1310</x:v>
      </x:c>
      <x:c r="F31" s="52" t="s">
        <x:v>1373</x:v>
      </x:c>
      <x:c r="G31" s="52" t="s">
        <x:v>1376</x:v>
      </x:c>
      <x:c r="H31" s="52"/>
      <x:c r="I31" s="52"/>
      <x:c r="J31" s="52"/>
      <x:c r="K31" s="52" t="s">
        <x:v>1300</x:v>
      </x:c>
      <x:c r="L31" s="52" t="s">
        <x:v>648</x:v>
      </x:c>
      <x:c r="M31" s="52" t="str">
        <x:v>QST_W2_MAIN_02_SHELTER</x:v>
      </x:c>
      <x:c r="N31" s="52" t="s">
        <x:v>1301</x:v>
      </x:c>
      <x:c r="O31" s="52"/>
      <x:c r="P31" s="52"/>
      <x:c r="Q31" s="52"/>
      <x:c r="R31" s="52"/>
      <x:c r="S31" s="52"/>
      <x:c r="T31" s="52"/>
      <x:c r="U31" s="52"/>
      <x:c r="V31" s="52"/>
      <x:c r="W31" s="53" t="b">
        <x:v>1</x:v>
      </x:c>
      <x:c r="X31" s="26"/>
    </x:row>
    <x:row r="32" ht="42" customHeight="1">
      <x:c r="A32" s="51" t="s">
        <x:v>478</x:v>
      </x:c>
      <x:c r="B32" s="52" t="s">
        <x:v>1377</x:v>
      </x:c>
      <x:c r="C32" s="52" t="s">
        <x:v>1378</x:v>
      </x:c>
      <x:c r="D32" s="52" t="s">
        <x:v>1379</x:v>
      </x:c>
      <x:c r="E32" s="52" t="s">
        <x:v>1310</x:v>
      </x:c>
      <x:c r="F32" s="52" t="s">
        <x:v>1377</x:v>
      </x:c>
      <x:c r="G32" s="52" t="s">
        <x:v>1380</x:v>
      </x:c>
      <x:c r="H32" s="52"/>
      <x:c r="I32" s="52"/>
      <x:c r="J32" s="52"/>
      <x:c r="K32" s="52" t="s">
        <x:v>1300</x:v>
      </x:c>
      <x:c r="L32" s="52" t="s">
        <x:v>648</x:v>
      </x:c>
      <x:c r="M32" s="52" t="str">
        <x:v>QST_W2_MAIN_03_EVAC_PREP</x:v>
      </x:c>
      <x:c r="N32" s="52" t="s">
        <x:v>1301</x:v>
      </x:c>
      <x:c r="O32" s="52" t="s">
        <x:v>1058</x:v>
      </x:c>
      <x:c r="P32" s="52" t="s">
        <x:v>728</x:v>
      </x:c>
      <x:c r="Q32" s="52" t="str">
        <x:v>STA_W2_PRESERVATION_OPEN</x:v>
      </x:c>
      <x:c r="R32" s="52" t="s">
        <x:v>731</x:v>
      </x:c>
      <x:c r="S32" s="52"/>
      <x:c r="T32" s="52"/>
      <x:c r="U32" s="52"/>
      <x:c r="V32" s="52"/>
      <x:c r="W32" s="53" t="b">
        <x:v>1</x:v>
      </x:c>
      <x:c r="X32" s="26"/>
    </x:row>
    <x:row r="33" ht="42" customHeight="1">
      <x:c r="A33" s="51" t="s">
        <x:v>483</x:v>
      </x:c>
      <x:c r="B33" s="52" t="s">
        <x:v>1381</x:v>
      </x:c>
      <x:c r="C33" s="52" t="s">
        <x:v>1382</x:v>
      </x:c>
      <x:c r="D33" s="52" t="s">
        <x:v>1383</x:v>
      </x:c>
      <x:c r="E33" s="52" t="s">
        <x:v>1310</x:v>
      </x:c>
      <x:c r="F33" s="52" t="s">
        <x:v>1381</x:v>
      </x:c>
      <x:c r="G33" s="52" t="s">
        <x:v>1384</x:v>
      </x:c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3" t="b">
        <x:v>1</x:v>
      </x:c>
      <x:c r="X33" s="26" t="str">
        <x:v>QSTEP_W2_MAIN_03_EVAC_PREP_01이 이 Event를 듣고 Quest 완료.</x:v>
      </x:c>
    </x:row>
    <x:row r="34" ht="42" customHeight="1">
      <x:c r="A34" s="51" t="s">
        <x:v>1385</x:v>
      </x:c>
      <x:c r="B34" s="52" t="s">
        <x:v>1386</x:v>
      </x:c>
      <x:c r="C34" s="52" t="s">
        <x:v>1387</x:v>
      </x:c>
      <x:c r="D34" s="52" t="s">
        <x:v>1388</x:v>
      </x:c>
      <x:c r="E34" s="52" t="s">
        <x:v>1298</x:v>
      </x:c>
      <x:c r="F34" s="52" t="s">
        <x:v>1386</x:v>
      </x:c>
      <x:c r="G34" s="52" t="s">
        <x:v>1389</x:v>
      </x:c>
      <x:c r="H34" s="52" t="str">
        <x:v>QST_W2_MAIN_04_SEAL_SHIP</x:v>
      </x:c>
      <x:c r="I34" s="52" t="str">
        <x:v>QSTEP_W2_MAIN_04_SEAL_SHIP_01</x:v>
      </x:c>
      <x:c r="J34" s="52"/>
      <x:c r="K34" s="52" t="s">
        <x:v>1300</x:v>
      </x:c>
      <x:c r="L34" s="52" t="s">
        <x:v>648</x:v>
      </x:c>
      <x:c r="M34" s="52" t="str">
        <x:v>QST_W2_MAIN_04_SEAL_SHIP</x:v>
      </x:c>
      <x:c r="N34" s="52" t="s">
        <x:v>1301</x:v>
      </x:c>
      <x:c r="O34" s="52"/>
      <x:c r="P34" s="52"/>
      <x:c r="Q34" s="52"/>
      <x:c r="R34" s="52"/>
      <x:c r="S34" s="52"/>
      <x:c r="T34" s="52"/>
      <x:c r="U34" s="52"/>
      <x:c r="V34" s="52"/>
      <x:c r="W34" s="53" t="b">
        <x:v>1</x:v>
      </x:c>
      <x:c r="X34" s="26"/>
    </x:row>
    <x:row r="35" ht="42" customHeight="1">
      <x:c r="A35" s="51" t="s">
        <x:v>488</x:v>
      </x:c>
      <x:c r="B35" s="52" t="s">
        <x:v>1390</x:v>
      </x:c>
      <x:c r="C35" s="52" t="s">
        <x:v>1391</x:v>
      </x:c>
      <x:c r="D35" s="52" t="s">
        <x:v>1392</x:v>
      </x:c>
      <x:c r="E35" s="52" t="s">
        <x:v>1310</x:v>
      </x:c>
      <x:c r="F35" s="52" t="s">
        <x:v>1390</x:v>
      </x:c>
      <x:c r="G35" s="52" t="s">
        <x:v>1393</x:v>
      </x:c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3" t="b">
        <x:v>1</x:v>
      </x:c>
      <x:c r="X35" s="26"/>
    </x:row>
    <x:row r="36" ht="42" customHeight="1">
      <x:c r="A36" s="51" t="s">
        <x:v>1394</x:v>
      </x:c>
      <x:c r="B36" s="52" t="s">
        <x:v>1395</x:v>
      </x:c>
      <x:c r="C36" s="52" t="s">
        <x:v>1396</x:v>
      </x:c>
      <x:c r="D36" s="52" t="s">
        <x:v>1397</x:v>
      </x:c>
      <x:c r="E36" s="52" t="s">
        <x:v>1305</x:v>
      </x:c>
      <x:c r="F36" s="52" t="s">
        <x:v>1395</x:v>
      </x:c>
      <x:c r="G36" s="52"/>
      <x:c r="H36" s="52" t="str">
        <x:v>QST_W2_CHAR_BENJAMIN_02_GRAVES</x:v>
      </x:c>
      <x:c r="I36" s="52" t="str">
        <x:v>QSTEP_W2_CHAR_BENJAMIN_02_GRAVES_01</x:v>
      </x:c>
      <x:c r="J36" s="52"/>
      <x:c r="K36" s="52" t="s">
        <x:v>1300</x:v>
      </x:c>
      <x:c r="L36" s="52" t="s">
        <x:v>648</x:v>
      </x:c>
      <x:c r="M36" s="52" t="str">
        <x:v>QST_W2_CHAR_BENJAMIN_02_GRAVES</x:v>
      </x:c>
      <x:c r="N36" s="52" t="s">
        <x:v>1301</x:v>
      </x:c>
      <x:c r="O36" s="52"/>
      <x:c r="P36" s="52"/>
      <x:c r="Q36" s="52"/>
      <x:c r="R36" s="52"/>
      <x:c r="S36" s="52"/>
      <x:c r="T36" s="52"/>
      <x:c r="U36" s="52"/>
      <x:c r="V36" s="52"/>
      <x:c r="W36" s="53" t="b">
        <x:v>1</x:v>
      </x:c>
      <x:c r="X36" s="26"/>
    </x:row>
    <x:row r="37" ht="42" customHeight="1">
      <x:c r="A37" s="51" t="s">
        <x:v>1398</x:v>
      </x:c>
      <x:c r="B37" s="52" t="s">
        <x:v>1399</x:v>
      </x:c>
      <x:c r="C37" s="52" t="s">
        <x:v>1396</x:v>
      </x:c>
      <x:c r="D37" s="52" t="s">
        <x:v>1397</x:v>
      </x:c>
      <x:c r="E37" s="52" t="s">
        <x:v>1305</x:v>
      </x:c>
      <x:c r="F37" s="52" t="s">
        <x:v>1399</x:v>
      </x:c>
      <x:c r="G37" s="52"/>
      <x:c r="H37" s="52" t="str">
        <x:v>QST_W2_CHAR_DIYA_01_HOME</x:v>
      </x:c>
      <x:c r="I37" s="52" t="str">
        <x:v>QSTEP_W2_CHAR_DIYA_01_HOME_01</x:v>
      </x:c>
      <x:c r="J37" s="52"/>
      <x:c r="K37" s="52" t="s">
        <x:v>1300</x:v>
      </x:c>
      <x:c r="L37" s="52" t="s">
        <x:v>648</x:v>
      </x:c>
      <x:c r="M37" s="52" t="str">
        <x:v>QST_W2_CHAR_DIYA_01_HOME</x:v>
      </x:c>
      <x:c r="N37" s="52" t="s">
        <x:v>1301</x:v>
      </x:c>
      <x:c r="O37" s="52"/>
      <x:c r="P37" s="52"/>
      <x:c r="Q37" s="52"/>
      <x:c r="R37" s="52"/>
      <x:c r="S37" s="52"/>
      <x:c r="T37" s="52"/>
      <x:c r="U37" s="52"/>
      <x:c r="V37" s="52"/>
      <x:c r="W37" s="53" t="b">
        <x:v>1</x:v>
      </x:c>
      <x:c r="X37" s="26"/>
    </x:row>
    <x:row r="38" ht="42" customHeight="1">
      <x:c r="A38" s="51" t="s">
        <x:v>1400</x:v>
      </x:c>
      <x:c r="B38" s="52" t="s">
        <x:v>1401</x:v>
      </x:c>
      <x:c r="C38" s="52" t="s">
        <x:v>1396</x:v>
      </x:c>
      <x:c r="D38" s="52" t="s">
        <x:v>1397</x:v>
      </x:c>
      <x:c r="E38" s="52" t="s">
        <x:v>1305</x:v>
      </x:c>
      <x:c r="F38" s="52" t="s">
        <x:v>1401</x:v>
      </x:c>
      <x:c r="G38" s="52"/>
      <x:c r="H38" s="52" t="str">
        <x:v>QST_W2_CHAR_JINA_01_WATER</x:v>
      </x:c>
      <x:c r="I38" s="52" t="str">
        <x:v>QSTEP_W2_CHAR_JINA_01_WATER_01</x:v>
      </x:c>
      <x:c r="J38" s="52"/>
      <x:c r="K38" s="52" t="s">
        <x:v>1300</x:v>
      </x:c>
      <x:c r="L38" s="52" t="s">
        <x:v>648</x:v>
      </x:c>
      <x:c r="M38" s="52" t="str">
        <x:v>QST_W2_CHAR_JINA_01_WATER</x:v>
      </x:c>
      <x:c r="N38" s="52" t="s">
        <x:v>1301</x:v>
      </x:c>
      <x:c r="O38" s="52"/>
      <x:c r="P38" s="52"/>
      <x:c r="Q38" s="52"/>
      <x:c r="R38" s="52"/>
      <x:c r="S38" s="52"/>
      <x:c r="T38" s="52"/>
      <x:c r="U38" s="52"/>
      <x:c r="V38" s="52"/>
      <x:c r="W38" s="53" t="b">
        <x:v>1</x:v>
      </x:c>
      <x:c r="X38" s="26"/>
    </x:row>
    <x:row r="39" ht="42" customHeight="1">
      <x:c r="A39" s="51" t="s">
        <x:v>1402</x:v>
      </x:c>
      <x:c r="B39" s="52" t="s">
        <x:v>1403</x:v>
      </x:c>
      <x:c r="C39" s="52" t="s">
        <x:v>1396</x:v>
      </x:c>
      <x:c r="D39" s="52" t="s">
        <x:v>1397</x:v>
      </x:c>
      <x:c r="E39" s="52" t="s">
        <x:v>1305</x:v>
      </x:c>
      <x:c r="F39" s="52" t="s">
        <x:v>1403</x:v>
      </x:c>
      <x:c r="G39" s="52"/>
      <x:c r="H39" s="52" t="str">
        <x:v>QST_W2_CHAR_FAYE_02_EQUIPMENT</x:v>
      </x:c>
      <x:c r="I39" s="52" t="str">
        <x:v>QSTEP_W2_CHAR_FAYE_02_EQUIPMENT_01</x:v>
      </x:c>
      <x:c r="J39" s="52"/>
      <x:c r="K39" s="52" t="s">
        <x:v>1300</x:v>
      </x:c>
      <x:c r="L39" s="52" t="s">
        <x:v>648</x:v>
      </x:c>
      <x:c r="M39" s="52" t="str">
        <x:v>QST_W2_CHAR_FAYE_02_EQUIPMENT</x:v>
      </x:c>
      <x:c r="N39" s="52" t="s">
        <x:v>1301</x:v>
      </x:c>
      <x:c r="O39" s="52"/>
      <x:c r="P39" s="52"/>
      <x:c r="Q39" s="52"/>
      <x:c r="R39" s="52"/>
      <x:c r="S39" s="52"/>
      <x:c r="T39" s="52"/>
      <x:c r="U39" s="52"/>
      <x:c r="V39" s="52"/>
      <x:c r="W39" s="53" t="b">
        <x:v>1</x:v>
      </x:c>
      <x:c r="X39" s="26"/>
    </x:row>
    <x:row r="40" ht="42" customHeight="1">
      <x:c r="A40" s="51" t="s">
        <x:v>1404</x:v>
      </x:c>
      <x:c r="B40" s="52" t="s">
        <x:v>1405</x:v>
      </x:c>
      <x:c r="C40" s="52" t="s">
        <x:v>1396</x:v>
      </x:c>
      <x:c r="D40" s="52" t="s">
        <x:v>1397</x:v>
      </x:c>
      <x:c r="E40" s="52" t="s">
        <x:v>1305</x:v>
      </x:c>
      <x:c r="F40" s="52" t="s">
        <x:v>1405</x:v>
      </x:c>
      <x:c r="G40" s="52"/>
      <x:c r="H40" s="52" t="str">
        <x:v>QST_W2_SIDE_SEEDS</x:v>
      </x:c>
      <x:c r="I40" s="52" t="str">
        <x:v>QSTEP_W2_SIDE_SEEDS_01</x:v>
      </x:c>
      <x:c r="J40" s="52"/>
      <x:c r="K40" s="52" t="s">
        <x:v>1300</x:v>
      </x:c>
      <x:c r="L40" s="52" t="s">
        <x:v>648</x:v>
      </x:c>
      <x:c r="M40" s="52" t="str">
        <x:v>QST_W2_SIDE_SEEDS</x:v>
      </x:c>
      <x:c r="N40" s="52" t="s">
        <x:v>1301</x:v>
      </x:c>
      <x:c r="O40" s="52"/>
      <x:c r="P40" s="52"/>
      <x:c r="Q40" s="52"/>
      <x:c r="R40" s="52"/>
      <x:c r="S40" s="52"/>
      <x:c r="T40" s="52"/>
      <x:c r="U40" s="52"/>
      <x:c r="V40" s="52"/>
      <x:c r="W40" s="53" t="b">
        <x:v>1</x:v>
      </x:c>
      <x:c r="X40" s="26"/>
    </x:row>
    <x:row r="41" ht="42" customHeight="1">
      <x:c r="A41" s="51" t="s">
        <x:v>1406</x:v>
      </x:c>
      <x:c r="B41" s="52" t="s">
        <x:v>1407</x:v>
      </x:c>
      <x:c r="C41" s="52" t="s">
        <x:v>1396</x:v>
      </x:c>
      <x:c r="D41" s="52" t="s">
        <x:v>1397</x:v>
      </x:c>
      <x:c r="E41" s="52" t="s">
        <x:v>1305</x:v>
      </x:c>
      <x:c r="F41" s="52" t="s">
        <x:v>1407</x:v>
      </x:c>
      <x:c r="G41" s="52"/>
      <x:c r="H41" s="52" t="str">
        <x:v>QST_W2_SIDE_LAST_OBSERVATION</x:v>
      </x:c>
      <x:c r="I41" s="52" t="str">
        <x:v>QSTEP_W2_SIDE_LAST_OBSERVATION_01</x:v>
      </x:c>
      <x:c r="J41" s="52"/>
      <x:c r="K41" s="52" t="s">
        <x:v>1300</x:v>
      </x:c>
      <x:c r="L41" s="52" t="s">
        <x:v>648</x:v>
      </x:c>
      <x:c r="M41" s="52" t="str">
        <x:v>QST_W2_SIDE_LAST_OBSERVATION</x:v>
      </x:c>
      <x:c r="N41" s="52" t="s">
        <x:v>1301</x:v>
      </x:c>
      <x:c r="O41" s="52"/>
      <x:c r="P41" s="52"/>
      <x:c r="Q41" s="52"/>
      <x:c r="R41" s="52"/>
      <x:c r="S41" s="52"/>
      <x:c r="T41" s="52"/>
      <x:c r="U41" s="52"/>
      <x:c r="V41" s="52"/>
      <x:c r="W41" s="53" t="b">
        <x:v>1</x:v>
      </x:c>
      <x:c r="X41" s="26"/>
    </x:row>
    <x:row r="42" ht="42" customHeight="1">
      <x:c r="A42" s="51" t="s">
        <x:v>1408</x:v>
      </x:c>
      <x:c r="B42" s="52" t="s">
        <x:v>1409</x:v>
      </x:c>
      <x:c r="C42" s="52" t="s">
        <x:v>1396</x:v>
      </x:c>
      <x:c r="D42" s="52" t="s">
        <x:v>1397</x:v>
      </x:c>
      <x:c r="E42" s="52" t="s">
        <x:v>1305</x:v>
      </x:c>
      <x:c r="F42" s="52" t="s">
        <x:v>1409</x:v>
      </x:c>
      <x:c r="G42" s="52"/>
      <x:c r="H42" s="52" t="str">
        <x:v>QST_W2_SIDE_PERSONAL_ITEMS</x:v>
      </x:c>
      <x:c r="I42" s="52" t="str">
        <x:v>QSTEP_W2_SIDE_PERSONAL_ITEMS_01</x:v>
      </x:c>
      <x:c r="J42" s="52"/>
      <x:c r="K42" s="52" t="s">
        <x:v>1300</x:v>
      </x:c>
      <x:c r="L42" s="52" t="s">
        <x:v>648</x:v>
      </x:c>
      <x:c r="M42" s="52" t="str">
        <x:v>QST_W2_SIDE_PERSONAL_ITEMS</x:v>
      </x:c>
      <x:c r="N42" s="52" t="s">
        <x:v>1301</x:v>
      </x:c>
      <x:c r="O42" s="52"/>
      <x:c r="P42" s="52"/>
      <x:c r="Q42" s="52"/>
      <x:c r="R42" s="52"/>
      <x:c r="S42" s="52"/>
      <x:c r="T42" s="52"/>
      <x:c r="U42" s="52"/>
      <x:c r="V42" s="52"/>
      <x:c r="W42" s="53" t="b">
        <x:v>1</x:v>
      </x:c>
      <x:c r="X42" s="26"/>
    </x:row>
    <x:row r="43" ht="42" customHeight="1">
      <x:c r="A43" s="51" t="s">
        <x:v>981</x:v>
      </x:c>
      <x:c r="B43" s="52" t="s">
        <x:v>1410</x:v>
      </x:c>
      <x:c r="C43" s="52" t="s">
        <x:v>1411</x:v>
      </x:c>
      <x:c r="D43" s="52" t="s">
        <x:v>1412</x:v>
      </x:c>
      <x:c r="E43" s="52" t="s">
        <x:v>1305</x:v>
      </x:c>
      <x:c r="F43" s="52" t="s">
        <x:v>1410</x:v>
      </x:c>
      <x:c r="G43" s="52"/>
      <x:c r="H43" s="52"/>
      <x:c r="I43" s="52"/>
      <x:c r="J43" s="52"/>
      <x:c r="K43" s="52" t="s">
        <x:v>965</x:v>
      </x:c>
      <x:c r="L43" s="52" t="s">
        <x:v>728</x:v>
      </x:c>
      <x:c r="M43" s="52" t="str">
        <x:v>STA_PRESERVE_GRAVEYARD</x:v>
      </x:c>
      <x:c r="N43" s="52">
        <x:v>2</x:v>
      </x:c>
      <x:c r="O43" s="52" t="s">
        <x:v>423</x:v>
      </x:c>
      <x:c r="P43" s="52" t="s">
        <x:v>648</x:v>
      </x:c>
      <x:c r="Q43" s="52" t="str">
        <x:v>QST_W2_CHAR_BENJAMIN_02_GRAVES</x:v>
      </x:c>
      <x:c r="R43" s="52" t="s">
        <x:v>1327</x:v>
      </x:c>
      <x:c r="S43" s="52"/>
      <x:c r="T43" s="52"/>
      <x:c r="U43" s="52"/>
      <x:c r="V43" s="52"/>
      <x:c r="W43" s="53" t="b">
        <x:v>1</x:v>
      </x:c>
      <x:c r="X43" s="26"/>
    </x:row>
    <x:row r="44" ht="42" customHeight="1">
      <x:c r="A44" s="51" t="s">
        <x:v>990</x:v>
      </x:c>
      <x:c r="B44" s="52" t="s">
        <x:v>1410</x:v>
      </x:c>
      <x:c r="C44" s="52" t="s">
        <x:v>1413</x:v>
      </x:c>
      <x:c r="D44" s="52" t="s">
        <x:v>1412</x:v>
      </x:c>
      <x:c r="E44" s="52" t="s">
        <x:v>1305</x:v>
      </x:c>
      <x:c r="F44" s="52" t="s">
        <x:v>1410</x:v>
      </x:c>
      <x:c r="G44" s="52"/>
      <x:c r="H44" s="52"/>
      <x:c r="I44" s="52"/>
      <x:c r="J44" s="52"/>
      <x:c r="K44" s="52" t="s">
        <x:v>965</x:v>
      </x:c>
      <x:c r="L44" s="52" t="s">
        <x:v>728</x:v>
      </x:c>
      <x:c r="M44" s="52" t="str">
        <x:v>STA_PRESERVE_SETTLEMENT</x:v>
      </x:c>
      <x:c r="N44" s="52">
        <x:v>2</x:v>
      </x:c>
      <x:c r="O44" s="52" t="s">
        <x:v>423</x:v>
      </x:c>
      <x:c r="P44" s="52" t="s">
        <x:v>648</x:v>
      </x:c>
      <x:c r="Q44" s="52" t="str">
        <x:v>QST_W2_CHAR_DIYA_01_HOME</x:v>
      </x:c>
      <x:c r="R44" s="52" t="s">
        <x:v>1327</x:v>
      </x:c>
      <x:c r="S44" s="52"/>
      <x:c r="T44" s="52"/>
      <x:c r="U44" s="52"/>
      <x:c r="V44" s="52"/>
      <x:c r="W44" s="53" t="b">
        <x:v>1</x:v>
      </x:c>
      <x:c r="X44" s="26"/>
    </x:row>
    <x:row r="45" ht="42" customHeight="1">
      <x:c r="A45" s="51" t="s">
        <x:v>996</x:v>
      </x:c>
      <x:c r="B45" s="52" t="s">
        <x:v>1410</x:v>
      </x:c>
      <x:c r="C45" s="52" t="s">
        <x:v>1414</x:v>
      </x:c>
      <x:c r="D45" s="52" t="s">
        <x:v>1412</x:v>
      </x:c>
      <x:c r="E45" s="52" t="s">
        <x:v>1305</x:v>
      </x:c>
      <x:c r="F45" s="52" t="s">
        <x:v>1410</x:v>
      </x:c>
      <x:c r="G45" s="52"/>
      <x:c r="H45" s="52"/>
      <x:c r="I45" s="52"/>
      <x:c r="J45" s="52"/>
      <x:c r="K45" s="52" t="s">
        <x:v>965</x:v>
      </x:c>
      <x:c r="L45" s="52" t="s">
        <x:v>728</x:v>
      </x:c>
      <x:c r="M45" s="52" t="str">
        <x:v>STA_PRESERVE_OASIS</x:v>
      </x:c>
      <x:c r="N45" s="52">
        <x:v>2</x:v>
      </x:c>
      <x:c r="O45" s="52" t="s">
        <x:v>423</x:v>
      </x:c>
      <x:c r="P45" s="52" t="s">
        <x:v>648</x:v>
      </x:c>
      <x:c r="Q45" s="52" t="str">
        <x:v>QST_W2_CHAR_JINA_01_WATER</x:v>
      </x:c>
      <x:c r="R45" s="52" t="s">
        <x:v>1327</x:v>
      </x:c>
      <x:c r="S45" s="52"/>
      <x:c r="T45" s="52"/>
      <x:c r="U45" s="52"/>
      <x:c r="V45" s="52"/>
      <x:c r="W45" s="53" t="b">
        <x:v>1</x:v>
      </x:c>
      <x:c r="X45" s="26"/>
    </x:row>
    <x:row r="46" ht="42" customHeight="1">
      <x:c r="A46" s="51" t="s">
        <x:v>1002</x:v>
      </x:c>
      <x:c r="B46" s="52" t="s">
        <x:v>1410</x:v>
      </x:c>
      <x:c r="C46" s="52" t="s">
        <x:v>1415</x:v>
      </x:c>
      <x:c r="D46" s="52" t="s">
        <x:v>1412</x:v>
      </x:c>
      <x:c r="E46" s="52" t="s">
        <x:v>1305</x:v>
      </x:c>
      <x:c r="F46" s="52" t="s">
        <x:v>1410</x:v>
      </x:c>
      <x:c r="G46" s="52"/>
      <x:c r="H46" s="52"/>
      <x:c r="I46" s="52"/>
      <x:c r="J46" s="52"/>
      <x:c r="K46" s="52" t="s">
        <x:v>965</x:v>
      </x:c>
      <x:c r="L46" s="52" t="s">
        <x:v>728</x:v>
      </x:c>
      <x:c r="M46" s="52" t="str">
        <x:v>STA_PRESERVE_SHIP</x:v>
      </x:c>
      <x:c r="N46" s="52">
        <x:v>2</x:v>
      </x:c>
      <x:c r="O46" s="52" t="s">
        <x:v>423</x:v>
      </x:c>
      <x:c r="P46" s="52" t="s">
        <x:v>648</x:v>
      </x:c>
      <x:c r="Q46" s="52" t="str">
        <x:v>QST_W2_CHAR_FAYE_02_EQUIPMENT</x:v>
      </x:c>
      <x:c r="R46" s="52" t="s">
        <x:v>1327</x:v>
      </x:c>
      <x:c r="S46" s="52"/>
      <x:c r="T46" s="52"/>
      <x:c r="U46" s="52"/>
      <x:c r="V46" s="52"/>
      <x:c r="W46" s="53" t="b">
        <x:v>1</x:v>
      </x:c>
      <x:c r="X46" s="26"/>
    </x:row>
    <x:row r="47" ht="42" customHeight="1">
      <x:c r="A47" s="51" t="s">
        <x:v>986</x:v>
      </x:c>
      <x:c r="B47" s="52" t="s">
        <x:v>1416</x:v>
      </x:c>
      <x:c r="C47" s="52" t="s">
        <x:v>1417</x:v>
      </x:c>
      <x:c r="D47" s="52" t="s">
        <x:v>1418</x:v>
      </x:c>
      <x:c r="E47" s="52" t="s">
        <x:v>1305</x:v>
      </x:c>
      <x:c r="F47" s="52" t="s">
        <x:v>1416</x:v>
      </x:c>
      <x:c r="G47" s="52"/>
      <x:c r="H47" s="52"/>
      <x:c r="I47" s="52"/>
      <x:c r="J47" s="52"/>
      <x:c r="K47" s="52" t="s">
        <x:v>423</x:v>
      </x:c>
      <x:c r="L47" s="52" t="s">
        <x:v>648</x:v>
      </x:c>
      <x:c r="M47" s="52" t="str">
        <x:v>QST_W2_CHAR_BENJAMIN_02_GRAVES</x:v>
      </x:c>
      <x:c r="N47" s="52" t="s">
        <x:v>1327</x:v>
      </x:c>
      <x:c r="O47" s="52"/>
      <x:c r="P47" s="52"/>
      <x:c r="Q47" s="52"/>
      <x:c r="R47" s="52"/>
      <x:c r="S47" s="52"/>
      <x:c r="T47" s="52"/>
      <x:c r="U47" s="52"/>
      <x:c r="V47" s="52"/>
      <x:c r="W47" s="53" t="b">
        <x:v>1</x:v>
      </x:c>
      <x:c r="X47" s="26"/>
    </x:row>
    <x:row r="48" ht="42" customHeight="1">
      <x:c r="A48" s="51" t="s">
        <x:v>993</x:v>
      </x:c>
      <x:c r="B48" s="52" t="s">
        <x:v>1419</x:v>
      </x:c>
      <x:c r="C48" s="52" t="s">
        <x:v>1420</x:v>
      </x:c>
      <x:c r="D48" s="52" t="s">
        <x:v>1421</x:v>
      </x:c>
      <x:c r="E48" s="52" t="s">
        <x:v>1305</x:v>
      </x:c>
      <x:c r="F48" s="52" t="s">
        <x:v>1419</x:v>
      </x:c>
      <x:c r="G48" s="52"/>
      <x:c r="H48" s="52"/>
      <x:c r="I48" s="52"/>
      <x:c r="J48" s="52"/>
      <x:c r="K48" s="52" t="s">
        <x:v>423</x:v>
      </x:c>
      <x:c r="L48" s="52" t="s">
        <x:v>648</x:v>
      </x:c>
      <x:c r="M48" s="52" t="str">
        <x:v>QST_W2_CHAR_DIYA_01_HOME</x:v>
      </x:c>
      <x:c r="N48" s="52" t="s">
        <x:v>1327</x:v>
      </x:c>
      <x:c r="O48" s="52"/>
      <x:c r="P48" s="52"/>
      <x:c r="Q48" s="52"/>
      <x:c r="R48" s="52"/>
      <x:c r="S48" s="52"/>
      <x:c r="T48" s="52"/>
      <x:c r="U48" s="52"/>
      <x:c r="V48" s="52"/>
      <x:c r="W48" s="53" t="b">
        <x:v>1</x:v>
      </x:c>
      <x:c r="X48" s="26"/>
    </x:row>
    <x:row r="49" ht="42" customHeight="1">
      <x:c r="A49" s="51" t="s">
        <x:v>999</x:v>
      </x:c>
      <x:c r="B49" s="52" t="s">
        <x:v>1422</x:v>
      </x:c>
      <x:c r="C49" s="52" t="s">
        <x:v>1423</x:v>
      </x:c>
      <x:c r="D49" s="52" t="s">
        <x:v>1424</x:v>
      </x:c>
      <x:c r="E49" s="52" t="s">
        <x:v>1305</x:v>
      </x:c>
      <x:c r="F49" s="52" t="s">
        <x:v>1422</x:v>
      </x:c>
      <x:c r="G49" s="52"/>
      <x:c r="H49" s="52"/>
      <x:c r="I49" s="52"/>
      <x:c r="J49" s="52"/>
      <x:c r="K49" s="52" t="s">
        <x:v>965</x:v>
      </x:c>
      <x:c r="L49" s="52" t="s">
        <x:v>728</x:v>
      </x:c>
      <x:c r="M49" s="52" t="str">
        <x:v>STA_W3_SUPPLY_STABILITY</x:v>
      </x:c>
      <x:c r="N49" s="52">
        <x:v>1</x:v>
      </x:c>
      <x:c r="O49" s="52" t="s">
        <x:v>423</x:v>
      </x:c>
      <x:c r="P49" s="52" t="s">
        <x:v>648</x:v>
      </x:c>
      <x:c r="Q49" s="52" t="str">
        <x:v>QST_W2_CHAR_JINA_01_WATER</x:v>
      </x:c>
      <x:c r="R49" s="52" t="s">
        <x:v>1327</x:v>
      </x:c>
      <x:c r="S49" s="52"/>
      <x:c r="T49" s="52"/>
      <x:c r="U49" s="52"/>
      <x:c r="V49" s="52"/>
      <x:c r="W49" s="53" t="b">
        <x:v>1</x:v>
      </x:c>
      <x:c r="X49" s="26"/>
    </x:row>
    <x:row r="50" ht="42" customHeight="1">
      <x:c r="A50" s="51" t="s">
        <x:v>1005</x:v>
      </x:c>
      <x:c r="B50" s="52" t="s">
        <x:v>1425</x:v>
      </x:c>
      <x:c r="C50" s="52" t="s">
        <x:v>1426</x:v>
      </x:c>
      <x:c r="D50" s="52" t="s">
        <x:v>1427</x:v>
      </x:c>
      <x:c r="E50" s="52" t="s">
        <x:v>1305</x:v>
      </x:c>
      <x:c r="F50" s="52" t="s">
        <x:v>1425</x:v>
      </x:c>
      <x:c r="G50" s="52"/>
      <x:c r="H50" s="52"/>
      <x:c r="I50" s="52"/>
      <x:c r="J50" s="52"/>
      <x:c r="K50" s="52" t="s">
        <x:v>965</x:v>
      </x:c>
      <x:c r="L50" s="52" t="s">
        <x:v>728</x:v>
      </x:c>
      <x:c r="M50" s="52" t="str">
        <x:v>STA_W3_TECH_STABILITY</x:v>
      </x:c>
      <x:c r="N50" s="52">
        <x:v>1</x:v>
      </x:c>
      <x:c r="O50" s="52" t="s">
        <x:v>423</x:v>
      </x:c>
      <x:c r="P50" s="52" t="s">
        <x:v>648</x:v>
      </x:c>
      <x:c r="Q50" s="52" t="str">
        <x:v>QST_W2_CHAR_FAYE_02_EQUIPMENT</x:v>
      </x:c>
      <x:c r="R50" s="52" t="s">
        <x:v>1327</x:v>
      </x:c>
      <x:c r="S50" s="52"/>
      <x:c r="T50" s="52"/>
      <x:c r="U50" s="52"/>
      <x:c r="V50" s="52"/>
      <x:c r="W50" s="53" t="b">
        <x:v>1</x:v>
      </x:c>
      <x:c r="X50" s="26"/>
    </x:row>
    <x:row r="51" ht="42" customHeight="1">
      <x:c r="A51" s="51" t="s">
        <x:v>1010</x:v>
      </x:c>
      <x:c r="B51" s="52" t="s">
        <x:v>1428</x:v>
      </x:c>
      <x:c r="C51" s="52" t="s">
        <x:v>1429</x:v>
      </x:c>
      <x:c r="D51" s="52" t="s">
        <x:v>1430</x:v>
      </x:c>
      <x:c r="E51" s="52" t="s">
        <x:v>1305</x:v>
      </x:c>
      <x:c r="F51" s="52" t="s">
        <x:v>1428</x:v>
      </x:c>
      <x:c r="G51" s="52"/>
      <x:c r="H51" s="52"/>
      <x:c r="I51" s="52"/>
      <x:c r="J51" s="52"/>
      <x:c r="K51" s="52" t="s">
        <x:v>1058</x:v>
      </x:c>
      <x:c r="L51" s="52" t="s">
        <x:v>728</x:v>
      </x:c>
      <x:c r="M51" s="52" t="str">
        <x:v>STA_W2_SEEDS_PRESERVED</x:v>
      </x:c>
      <x:c r="N51" s="52" t="s">
        <x:v>731</x:v>
      </x:c>
      <x:c r="O51" s="52" t="s">
        <x:v>423</x:v>
      </x:c>
      <x:c r="P51" s="52" t="s">
        <x:v>648</x:v>
      </x:c>
      <x:c r="Q51" s="52" t="str">
        <x:v>QST_W2_SIDE_SEEDS</x:v>
      </x:c>
      <x:c r="R51" s="52" t="s">
        <x:v>1327</x:v>
      </x:c>
      <x:c r="S51" s="52"/>
      <x:c r="T51" s="52"/>
      <x:c r="U51" s="52"/>
      <x:c r="V51" s="52"/>
      <x:c r="W51" s="53" t="b">
        <x:v>1</x:v>
      </x:c>
      <x:c r="X51" s="26"/>
    </x:row>
    <x:row r="52" ht="42" customHeight="1">
      <x:c r="A52" s="51" t="s">
        <x:v>1015</x:v>
      </x:c>
      <x:c r="B52" s="52" t="s">
        <x:v>1431</x:v>
      </x:c>
      <x:c r="C52" s="52" t="s">
        <x:v>1432</x:v>
      </x:c>
      <x:c r="D52" s="52" t="s">
        <x:v>1433</x:v>
      </x:c>
      <x:c r="E52" s="52" t="s">
        <x:v>1305</x:v>
      </x:c>
      <x:c r="F52" s="52" t="s">
        <x:v>1431</x:v>
      </x:c>
      <x:c r="G52" s="52"/>
      <x:c r="H52" s="52"/>
      <x:c r="I52" s="52"/>
      <x:c r="J52" s="52"/>
      <x:c r="K52" s="52" t="s">
        <x:v>965</x:v>
      </x:c>
      <x:c r="L52" s="52" t="s">
        <x:v>728</x:v>
      </x:c>
      <x:c r="M52" s="52" t="str">
        <x:v>STA_W3_SUPPLY_STABILITY</x:v>
      </x:c>
      <x:c r="N52" s="52">
        <x:v>1</x:v>
      </x:c>
      <x:c r="O52" s="52" t="s">
        <x:v>423</x:v>
      </x:c>
      <x:c r="P52" s="52" t="s">
        <x:v>648</x:v>
      </x:c>
      <x:c r="Q52" s="52" t="str">
        <x:v>QST_W2_SIDE_SEEDS</x:v>
      </x:c>
      <x:c r="R52" s="52" t="s">
        <x:v>1327</x:v>
      </x:c>
      <x:c r="S52" s="52"/>
      <x:c r="T52" s="52"/>
      <x:c r="U52" s="52"/>
      <x:c r="V52" s="52"/>
      <x:c r="W52" s="53" t="b">
        <x:v>1</x:v>
      </x:c>
      <x:c r="X52" s="26"/>
    </x:row>
    <x:row r="53" ht="42" customHeight="1">
      <x:c r="A53" s="51" t="s">
        <x:v>513</x:v>
      </x:c>
      <x:c r="B53" s="52" t="s">
        <x:v>1434</x:v>
      </x:c>
      <x:c r="C53" s="52" t="s">
        <x:v>1435</x:v>
      </x:c>
      <x:c r="D53" s="52" t="s">
        <x:v>1436</x:v>
      </x:c>
      <x:c r="E53" s="52" t="s">
        <x:v>1305</x:v>
      </x:c>
      <x:c r="F53" s="52" t="s">
        <x:v>1434</x:v>
      </x:c>
      <x:c r="G53" s="52"/>
      <x:c r="H53" s="52"/>
      <x:c r="I53" s="52"/>
      <x:c r="J53" s="52"/>
      <x:c r="K53" s="52" t="s">
        <x:v>1058</x:v>
      </x:c>
      <x:c r="L53" s="52" t="s">
        <x:v>728</x:v>
      </x:c>
      <x:c r="M53" s="52" t="str">
        <x:v>STA_W3_PRE_STORM_DATA</x:v>
      </x:c>
      <x:c r="N53" s="52" t="s">
        <x:v>731</x:v>
      </x:c>
      <x:c r="O53" s="52"/>
      <x:c r="P53" s="52"/>
      <x:c r="Q53" s="52"/>
      <x:c r="R53" s="52"/>
      <x:c r="S53" s="52"/>
      <x:c r="T53" s="52"/>
      <x:c r="U53" s="52"/>
      <x:c r="V53" s="52"/>
      <x:c r="W53" s="53" t="b">
        <x:v>1</x:v>
      </x:c>
      <x:c r="X53" s="26"/>
    </x:row>
    <x:row r="54" ht="42" customHeight="1">
      <x:c r="A54" s="51" t="s">
        <x:v>1024</x:v>
      </x:c>
      <x:c r="B54" s="52" t="s">
        <x:v>1437</x:v>
      </x:c>
      <x:c r="C54" s="52" t="s">
        <x:v>1438</x:v>
      </x:c>
      <x:c r="D54" s="52" t="s">
        <x:v>1439</x:v>
      </x:c>
      <x:c r="E54" s="52" t="s">
        <x:v>1305</x:v>
      </x:c>
      <x:c r="F54" s="52" t="s">
        <x:v>1437</x:v>
      </x:c>
      <x:c r="G54" s="52"/>
      <x:c r="H54" s="52"/>
      <x:c r="I54" s="52"/>
      <x:c r="J54" s="52"/>
      <x:c r="K54" s="52" t="s">
        <x:v>965</x:v>
      </x:c>
      <x:c r="L54" s="52" t="s">
        <x:v>728</x:v>
      </x:c>
      <x:c r="M54" s="52" t="str">
        <x:v>STA_W3_SUPPLY_STABILITY</x:v>
      </x:c>
      <x:c r="N54" s="52">
        <x:v>1</x:v>
      </x:c>
      <x:c r="O54" s="52" t="s">
        <x:v>423</x:v>
      </x:c>
      <x:c r="P54" s="52" t="s">
        <x:v>648</x:v>
      </x:c>
      <x:c r="Q54" s="52" t="str">
        <x:v>QST_W2_SIDE_PERSONAL_ITEMS</x:v>
      </x:c>
      <x:c r="R54" s="52" t="s">
        <x:v>1327</x:v>
      </x:c>
      <x:c r="S54" s="52"/>
      <x:c r="T54" s="52"/>
      <x:c r="U54" s="52"/>
      <x:c r="V54" s="52"/>
      <x:c r="W54" s="53" t="b">
        <x:v>1</x:v>
      </x:c>
      <x:c r="X54" s="26"/>
    </x:row>
    <x:row r="55" ht="42" customHeight="1">
      <x:c r="A55" s="51" t="s">
        <x:v>1029</x:v>
      </x:c>
      <x:c r="B55" s="52" t="s">
        <x:v>1440</x:v>
      </x:c>
      <x:c r="C55" s="52" t="s">
        <x:v>1441</x:v>
      </x:c>
      <x:c r="D55" s="52" t="s">
        <x:v>1442</x:v>
      </x:c>
      <x:c r="E55" s="52" t="s">
        <x:v>1305</x:v>
      </x:c>
      <x:c r="F55" s="52" t="s">
        <x:v>1440</x:v>
      </x:c>
      <x:c r="G55" s="52"/>
      <x:c r="H55" s="52"/>
      <x:c r="I55" s="52"/>
      <x:c r="J55" s="52"/>
      <x:c r="K55" s="52" t="s">
        <x:v>1058</x:v>
      </x:c>
      <x:c r="L55" s="52" t="s">
        <x:v>728</x:v>
      </x:c>
      <x:c r="M55" s="52" t="str">
        <x:v>STA_W2_PERSONAL_ITEMS_FLEXIBLE</x:v>
      </x:c>
      <x:c r="N55" s="52" t="s">
        <x:v>731</x:v>
      </x:c>
      <x:c r="O55" s="52" t="s">
        <x:v>965</x:v>
      </x:c>
      <x:c r="P55" s="52" t="s">
        <x:v>728</x:v>
      </x:c>
      <x:c r="Q55" s="52" t="str">
        <x:v>STA_W3_HABIT_STABILITY</x:v>
      </x:c>
      <x:c r="R55" s="52">
        <x:v>1</x:v>
      </x:c>
      <x:c r="S55" s="52" t="s">
        <x:v>423</x:v>
      </x:c>
      <x:c r="T55" s="52" t="s">
        <x:v>648</x:v>
      </x:c>
      <x:c r="U55" s="52" t="str">
        <x:v>QST_W2_SIDE_PERSONAL_ITEMS</x:v>
      </x:c>
      <x:c r="V55" s="52" t="s">
        <x:v>1327</x:v>
      </x:c>
      <x:c r="W55" s="53" t="b">
        <x:v>1</x:v>
      </x:c>
      <x:c r="X55" s="26"/>
    </x:row>
    <x:row r="56" ht="42" customHeight="1">
      <x:c r="A56" s="54" t="s">
        <x:v>1443</x:v>
      </x:c>
      <x:c r="B56" s="55" t="s">
        <x:v>1444</x:v>
      </x:c>
      <x:c r="C56" s="55" t="s">
        <x:v>1445</x:v>
      </x:c>
      <x:c r="D56" s="55" t="s">
        <x:v>1446</x:v>
      </x:c>
      <x:c r="E56" s="55" t="s">
        <x:v>1310</x:v>
      </x:c>
      <x:c r="F56" s="55" t="s">
        <x:v>1444</x:v>
      </x:c>
      <x:c r="G56" s="55" t="s">
        <x:v>1447</x:v>
      </x:c>
      <x:c r="H56" s="55" t="str">
        <x:v>QST_W3_MAIN_01_CHAOS</x:v>
      </x:c>
      <x:c r="I56" s="55" t="str">
        <x:v>QSTEP_W3_MAIN_01_CHAOS_01</x:v>
      </x:c>
      <x:c r="J56" s="55" t="s">
        <x:v>1053</x:v>
      </x:c>
      <x:c r="K56" s="55" t="s">
        <x:v>1300</x:v>
      </x:c>
      <x:c r="L56" s="55" t="s">
        <x:v>648</x:v>
      </x:c>
      <x:c r="M56" s="55" t="str">
        <x:v>QST_W3_MAIN_01_CHAOS</x:v>
      </x:c>
      <x:c r="N56" s="55" t="s">
        <x:v>1301</x:v>
      </x:c>
      <x:c r="O56" s="55"/>
      <x:c r="P56" s="55"/>
      <x:c r="Q56" s="55"/>
      <x:c r="R56" s="55"/>
      <x:c r="S56" s="55"/>
      <x:c r="T56" s="55"/>
      <x:c r="U56" s="55"/>
      <x:c r="V56" s="55"/>
      <x:c r="W56" s="56" t="b">
        <x:v>1</x:v>
      </x:c>
      <x:c r="X56" s="26"/>
    </x:row>
    <x:row r="57" ht="42" customHeight="1">
      <x:c r="A57" s="54" t="s">
        <x:v>521</x:v>
      </x:c>
      <x:c r="B57" s="55" t="s">
        <x:v>1448</x:v>
      </x:c>
      <x:c r="C57" s="55" t="s">
        <x:v>1449</x:v>
      </x:c>
      <x:c r="D57" s="55" t="s">
        <x:v>1450</x:v>
      </x:c>
      <x:c r="E57" s="55" t="s">
        <x:v>1305</x:v>
      </x:c>
      <x:c r="F57" s="55" t="s">
        <x:v>1448</x:v>
      </x:c>
      <x:c r="G57" s="55"/>
      <x:c r="H57" s="55"/>
      <x:c r="I57" s="55"/>
      <x:c r="J57" s="55"/>
      <x:c r="K57" s="55" t="s">
        <x:v>1300</x:v>
      </x:c>
      <x:c r="L57" s="55" t="s">
        <x:v>648</x:v>
      </x:c>
      <x:c r="M57" s="55" t="str">
        <x:v>QST_W3_MAIN_02_STORM_ANALYSIS</x:v>
      </x:c>
      <x:c r="N57" s="55" t="s">
        <x:v>1301</x:v>
      </x:c>
      <x:c r="O57" s="55"/>
      <x:c r="P57" s="55"/>
      <x:c r="Q57" s="55"/>
      <x:c r="R57" s="55"/>
      <x:c r="S57" s="55"/>
      <x:c r="T57" s="55"/>
      <x:c r="U57" s="55"/>
      <x:c r="V57" s="55"/>
      <x:c r="W57" s="56" t="b">
        <x:v>1</x:v>
      </x:c>
      <x:c r="X57" s="26"/>
    </x:row>
    <x:row r="58" ht="42" customHeight="1">
      <x:c r="A58" s="54" t="s">
        <x:v>526</x:v>
      </x:c>
      <x:c r="B58" s="55" t="s">
        <x:v>1451</x:v>
      </x:c>
      <x:c r="C58" s="55" t="s">
        <x:v>1452</x:v>
      </x:c>
      <x:c r="D58" s="55" t="s">
        <x:v>1453</x:v>
      </x:c>
      <x:c r="E58" s="55" t="s">
        <x:v>1310</x:v>
      </x:c>
      <x:c r="F58" s="55" t="s">
        <x:v>1451</x:v>
      </x:c>
      <x:c r="G58" s="55" t="s">
        <x:v>1454</x:v>
      </x:c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6" t="b">
        <x:v>1</x:v>
      </x:c>
      <x:c r="X58" s="26" t="str">
        <x:v>QSTEP_W3_MAIN_02_STORM_ANALYSIS_01 → Step2.</x:v>
      </x:c>
    </x:row>
    <x:row r="59" ht="42" customHeight="1">
      <x:c r="A59" s="54" t="s">
        <x:v>531</x:v>
      </x:c>
      <x:c r="B59" s="55" t="s">
        <x:v>1455</x:v>
      </x:c>
      <x:c r="C59" s="55" t="s">
        <x:v>1456</x:v>
      </x:c>
      <x:c r="D59" s="55" t="s">
        <x:v>1457</x:v>
      </x:c>
      <x:c r="E59" s="55" t="s">
        <x:v>1310</x:v>
      </x:c>
      <x:c r="F59" s="55" t="s">
        <x:v>1455</x:v>
      </x:c>
      <x:c r="G59" s="55" t="s">
        <x:v>1458</x:v>
      </x:c>
      <x:c r="H59" s="55"/>
      <x:c r="I59" s="55"/>
      <x:c r="J59" s="55"/>
      <x:c r="K59" s="55" t="s">
        <x:v>1300</x:v>
      </x:c>
      <x:c r="L59" s="55" t="s">
        <x:v>648</x:v>
      </x:c>
      <x:c r="M59" s="55" t="str">
        <x:v>QST_W3_MAIN_03_FORECAST</x:v>
      </x:c>
      <x:c r="N59" s="55" t="s">
        <x:v>1301</x:v>
      </x:c>
      <x:c r="O59" s="55"/>
      <x:c r="P59" s="55"/>
      <x:c r="Q59" s="55"/>
      <x:c r="R59" s="55"/>
      <x:c r="S59" s="55"/>
      <x:c r="T59" s="55"/>
      <x:c r="U59" s="55"/>
      <x:c r="V59" s="55"/>
      <x:c r="W59" s="56" t="b">
        <x:v>1</x:v>
      </x:c>
      <x:c r="X59" s="26"/>
    </x:row>
    <x:row r="60" ht="42" customHeight="1">
      <x:c r="A60" s="54" t="s">
        <x:v>536</x:v>
      </x:c>
      <x:c r="B60" s="55" t="s">
        <x:v>1459</x:v>
      </x:c>
      <x:c r="C60" s="55" t="s">
        <x:v>1460</x:v>
      </x:c>
      <x:c r="D60" s="55" t="s">
        <x:v>1461</x:v>
      </x:c>
      <x:c r="E60" s="55" t="s">
        <x:v>1310</x:v>
      </x:c>
      <x:c r="F60" s="55" t="s">
        <x:v>1459</x:v>
      </x:c>
      <x:c r="G60" s="55" t="s">
        <x:v>1462</x:v>
      </x:c>
      <x:c r="H60" s="55"/>
      <x:c r="I60" s="55"/>
      <x:c r="J60" s="55"/>
      <x:c r="K60" s="55" t="s">
        <x:v>1058</x:v>
      </x:c>
      <x:c r="L60" s="55" t="s">
        <x:v>728</x:v>
      </x:c>
      <x:c r="M60" s="55" t="str">
        <x:v>STA_W3_FUTURE_TALKS_OPEN</x:v>
      </x:c>
      <x:c r="N60" s="55" t="s">
        <x:v>731</x:v>
      </x:c>
      <x:c r="O60" s="55" t="s">
        <x:v>1300</x:v>
      </x:c>
      <x:c r="P60" s="55" t="s">
        <x:v>648</x:v>
      </x:c>
      <x:c r="Q60" s="55" t="str">
        <x:v>QST_W3_MAIN_04_FUTURE</x:v>
      </x:c>
      <x:c r="R60" s="55" t="s">
        <x:v>1301</x:v>
      </x:c>
      <x:c r="S60" s="55"/>
      <x:c r="T60" s="55"/>
      <x:c r="U60" s="55"/>
      <x:c r="V60" s="55"/>
      <x:c r="W60" s="56" t="b">
        <x:v>1</x:v>
      </x:c>
      <x:c r="X60" s="26"/>
    </x:row>
    <x:row r="61" ht="42" customHeight="1">
      <x:c r="A61" s="54" t="s">
        <x:v>1463</x:v>
      </x:c>
      <x:c r="B61" s="55" t="s">
        <x:v>1464</x:v>
      </x:c>
      <x:c r="C61" s="55" t="s">
        <x:v>1465</x:v>
      </x:c>
      <x:c r="D61" s="55" t="s">
        <x:v>1466</x:v>
      </x:c>
      <x:c r="E61" s="55" t="s">
        <x:v>1305</x:v>
      </x:c>
      <x:c r="F61" s="55" t="s">
        <x:v>1464</x:v>
      </x:c>
      <x:c r="G61" s="55"/>
      <x:c r="H61" s="55" t="str">
        <x:v>QST_W3_CHAR_SAM_02_FUTURE</x:v>
      </x:c>
      <x:c r="I61" s="55" t="str">
        <x:v>QSTEP_W3_CHAR_SAM_02_FUTURE_01</x:v>
      </x:c>
      <x:c r="J61" s="55"/>
      <x:c r="K61" s="55" t="s">
        <x:v>1300</x:v>
      </x:c>
      <x:c r="L61" s="55" t="s">
        <x:v>648</x:v>
      </x:c>
      <x:c r="M61" s="55" t="str">
        <x:v>QST_W3_CHAR_SAM_02_FUTURE</x:v>
      </x:c>
      <x:c r="N61" s="55" t="s">
        <x:v>1301</x:v>
      </x:c>
      <x:c r="O61" s="55"/>
      <x:c r="P61" s="55"/>
      <x:c r="Q61" s="55"/>
      <x:c r="R61" s="55"/>
      <x:c r="S61" s="55"/>
      <x:c r="T61" s="55"/>
      <x:c r="U61" s="55"/>
      <x:c r="V61" s="55"/>
      <x:c r="W61" s="56" t="b">
        <x:v>1</x:v>
      </x:c>
      <x:c r="X61" s="26"/>
    </x:row>
    <x:row r="62" ht="42" customHeight="1">
      <x:c r="A62" s="54" t="s">
        <x:v>1467</x:v>
      </x:c>
      <x:c r="B62" s="55" t="s">
        <x:v>1468</x:v>
      </x:c>
      <x:c r="C62" s="55" t="s">
        <x:v>1465</x:v>
      </x:c>
      <x:c r="D62" s="55" t="s">
        <x:v>1466</x:v>
      </x:c>
      <x:c r="E62" s="55" t="s">
        <x:v>1305</x:v>
      </x:c>
      <x:c r="F62" s="55" t="s">
        <x:v>1468</x:v>
      </x:c>
      <x:c r="G62" s="55"/>
      <x:c r="H62" s="55" t="str">
        <x:v>QST_W3_CHAR_JINA_02_FUTURE</x:v>
      </x:c>
      <x:c r="I62" s="55" t="str">
        <x:v>QSTEP_W3_CHAR_JINA_02_FUTURE_01</x:v>
      </x:c>
      <x:c r="J62" s="55"/>
      <x:c r="K62" s="55" t="s">
        <x:v>1300</x:v>
      </x:c>
      <x:c r="L62" s="55" t="s">
        <x:v>648</x:v>
      </x:c>
      <x:c r="M62" s="55" t="str">
        <x:v>QST_W3_CHAR_JINA_02_FUTURE</x:v>
      </x:c>
      <x:c r="N62" s="55" t="s">
        <x:v>1301</x:v>
      </x:c>
      <x:c r="O62" s="55"/>
      <x:c r="P62" s="55"/>
      <x:c r="Q62" s="55"/>
      <x:c r="R62" s="55"/>
      <x:c r="S62" s="55"/>
      <x:c r="T62" s="55"/>
      <x:c r="U62" s="55"/>
      <x:c r="V62" s="55"/>
      <x:c r="W62" s="56" t="b">
        <x:v>1</x:v>
      </x:c>
      <x:c r="X62" s="26"/>
    </x:row>
    <x:row r="63" ht="42" customHeight="1">
      <x:c r="A63" s="54" t="s">
        <x:v>1469</x:v>
      </x:c>
      <x:c r="B63" s="55" t="s">
        <x:v>1470</x:v>
      </x:c>
      <x:c r="C63" s="55" t="s">
        <x:v>1465</x:v>
      </x:c>
      <x:c r="D63" s="55" t="s">
        <x:v>1466</x:v>
      </x:c>
      <x:c r="E63" s="55" t="s">
        <x:v>1305</x:v>
      </x:c>
      <x:c r="F63" s="55" t="s">
        <x:v>1470</x:v>
      </x:c>
      <x:c r="G63" s="55"/>
      <x:c r="H63" s="55" t="str">
        <x:v>QST_W3_CHAR_FAYE_03_FUTURE</x:v>
      </x:c>
      <x:c r="I63" s="55" t="str">
        <x:v>QSTEP_W3_CHAR_FAYE_03_FUTURE_01</x:v>
      </x:c>
      <x:c r="J63" s="55"/>
      <x:c r="K63" s="55" t="s">
        <x:v>1300</x:v>
      </x:c>
      <x:c r="L63" s="55" t="s">
        <x:v>648</x:v>
      </x:c>
      <x:c r="M63" s="55" t="str">
        <x:v>QST_W3_CHAR_FAYE_03_FUTURE</x:v>
      </x:c>
      <x:c r="N63" s="55" t="s">
        <x:v>1301</x:v>
      </x:c>
      <x:c r="O63" s="55"/>
      <x:c r="P63" s="55"/>
      <x:c r="Q63" s="55"/>
      <x:c r="R63" s="55"/>
      <x:c r="S63" s="55"/>
      <x:c r="T63" s="55"/>
      <x:c r="U63" s="55"/>
      <x:c r="V63" s="55"/>
      <x:c r="W63" s="56" t="b">
        <x:v>1</x:v>
      </x:c>
      <x:c r="X63" s="26"/>
    </x:row>
    <x:row r="64" ht="42" customHeight="1">
      <x:c r="A64" s="54" t="s">
        <x:v>1471</x:v>
      </x:c>
      <x:c r="B64" s="55" t="s">
        <x:v>1472</x:v>
      </x:c>
      <x:c r="C64" s="55" t="s">
        <x:v>1465</x:v>
      </x:c>
      <x:c r="D64" s="55" t="s">
        <x:v>1466</x:v>
      </x:c>
      <x:c r="E64" s="55" t="s">
        <x:v>1305</x:v>
      </x:c>
      <x:c r="F64" s="55" t="s">
        <x:v>1472</x:v>
      </x:c>
      <x:c r="G64" s="55"/>
      <x:c r="H64" s="55" t="str">
        <x:v>QST_W3_CHAR_BENJAMIN_03_FUTURE</x:v>
      </x:c>
      <x:c r="I64" s="55" t="str">
        <x:v>QSTEP_W3_CHAR_BENJAMIN_03_FUTURE_01</x:v>
      </x:c>
      <x:c r="J64" s="55"/>
      <x:c r="K64" s="55" t="s">
        <x:v>1300</x:v>
      </x:c>
      <x:c r="L64" s="55" t="s">
        <x:v>648</x:v>
      </x:c>
      <x:c r="M64" s="55" t="str">
        <x:v>QST_W3_CHAR_BENJAMIN_03_FUTURE</x:v>
      </x:c>
      <x:c r="N64" s="55" t="s">
        <x:v>1301</x:v>
      </x:c>
      <x:c r="O64" s="55"/>
      <x:c r="P64" s="55"/>
      <x:c r="Q64" s="55"/>
      <x:c r="R64" s="55"/>
      <x:c r="S64" s="55"/>
      <x:c r="T64" s="55"/>
      <x:c r="U64" s="55"/>
      <x:c r="V64" s="55"/>
      <x:c r="W64" s="56" t="b">
        <x:v>1</x:v>
      </x:c>
      <x:c r="X64" s="26"/>
    </x:row>
    <x:row r="65" ht="42" customHeight="1">
      <x:c r="A65" s="54" t="s">
        <x:v>1473</x:v>
      </x:c>
      <x:c r="B65" s="55" t="s">
        <x:v>1474</x:v>
      </x:c>
      <x:c r="C65" s="55" t="s">
        <x:v>1465</x:v>
      </x:c>
      <x:c r="D65" s="55" t="s">
        <x:v>1466</x:v>
      </x:c>
      <x:c r="E65" s="55" t="s">
        <x:v>1305</x:v>
      </x:c>
      <x:c r="F65" s="55" t="s">
        <x:v>1474</x:v>
      </x:c>
      <x:c r="G65" s="55"/>
      <x:c r="H65" s="55" t="str">
        <x:v>QST_W3_CHAR_BORICHI_01_FUTURE</x:v>
      </x:c>
      <x:c r="I65" s="55" t="str">
        <x:v>QSTEP_W3_CHAR_BORICHI_01_FUTURE_01</x:v>
      </x:c>
      <x:c r="J65" s="55"/>
      <x:c r="K65" s="55" t="s">
        <x:v>1300</x:v>
      </x:c>
      <x:c r="L65" s="55" t="s">
        <x:v>648</x:v>
      </x:c>
      <x:c r="M65" s="55" t="str">
        <x:v>QST_W3_CHAR_BORICHI_01_FUTURE</x:v>
      </x:c>
      <x:c r="N65" s="55" t="s">
        <x:v>1301</x:v>
      </x:c>
      <x:c r="O65" s="55"/>
      <x:c r="P65" s="55"/>
      <x:c r="Q65" s="55"/>
      <x:c r="R65" s="55"/>
      <x:c r="S65" s="55"/>
      <x:c r="T65" s="55"/>
      <x:c r="U65" s="55"/>
      <x:c r="V65" s="55"/>
      <x:c r="W65" s="56" t="b">
        <x:v>1</x:v>
      </x:c>
      <x:c r="X65" s="26"/>
    </x:row>
    <x:row r="66" ht="42" customHeight="1">
      <x:c r="A66" s="54" t="s">
        <x:v>1475</x:v>
      </x:c>
      <x:c r="B66" s="55" t="s">
        <x:v>1476</x:v>
      </x:c>
      <x:c r="C66" s="55" t="s">
        <x:v>1465</x:v>
      </x:c>
      <x:c r="D66" s="55" t="s">
        <x:v>1466</x:v>
      </x:c>
      <x:c r="E66" s="55" t="s">
        <x:v>1305</x:v>
      </x:c>
      <x:c r="F66" s="55" t="s">
        <x:v>1476</x:v>
      </x:c>
      <x:c r="G66" s="55"/>
      <x:c r="H66" s="55" t="str">
        <x:v>QST_W3_CHAR_DIYA_02_FUTURE</x:v>
      </x:c>
      <x:c r="I66" s="55" t="str">
        <x:v>QSTEP_W3_CHAR_DIYA_02_FUTURE_01</x:v>
      </x:c>
      <x:c r="J66" s="55"/>
      <x:c r="K66" s="55" t="s">
        <x:v>1300</x:v>
      </x:c>
      <x:c r="L66" s="55" t="s">
        <x:v>648</x:v>
      </x:c>
      <x:c r="M66" s="55" t="str">
        <x:v>QST_W3_CHAR_DIYA_02_FUTURE</x:v>
      </x:c>
      <x:c r="N66" s="55" t="s">
        <x:v>1301</x:v>
      </x:c>
      <x:c r="O66" s="55"/>
      <x:c r="P66" s="55"/>
      <x:c r="Q66" s="55"/>
      <x:c r="R66" s="55"/>
      <x:c r="S66" s="55"/>
      <x:c r="T66" s="55"/>
      <x:c r="U66" s="55"/>
      <x:c r="V66" s="55"/>
      <x:c r="W66" s="56" t="b">
        <x:v>1</x:v>
      </x:c>
      <x:c r="X66" s="26"/>
    </x:row>
    <x:row r="67" ht="42" customHeight="1">
      <x:c r="A67" s="54" t="s">
        <x:v>1104</x:v>
      </x:c>
      <x:c r="B67" s="55" t="s">
        <x:v>1477</x:v>
      </x:c>
      <x:c r="C67" s="55" t="s">
        <x:v>1478</x:v>
      </x:c>
      <x:c r="D67" s="55" t="s">
        <x:v>1479</x:v>
      </x:c>
      <x:c r="E67" s="55" t="s">
        <x:v>1305</x:v>
      </x:c>
      <x:c r="F67" s="55" t="s">
        <x:v>1477</x:v>
      </x:c>
      <x:c r="G67" s="55"/>
      <x:c r="H67" s="55"/>
      <x:c r="I67" s="55"/>
      <x:c r="J67" s="55"/>
      <x:c r="K67" s="55" t="s">
        <x:v>1058</x:v>
      </x:c>
      <x:c r="L67" s="55" t="s">
        <x:v>728</x:v>
      </x:c>
      <x:c r="M67" s="55" t="str">
        <x:v>STA_STANCE_SAM</x:v>
      </x:c>
      <x:c r="N67" s="55" t="s">
        <x:v>1243</x:v>
      </x:c>
      <x:c r="O67" s="55" t="s">
        <x:v>965</x:v>
      </x:c>
      <x:c r="P67" s="55" t="s">
        <x:v>728</x:v>
      </x:c>
      <x:c r="Q67" s="55" t="str">
        <x:v>STA_W3_FUTURE_TALKS_DONE</x:v>
      </x:c>
      <x:c r="R67" s="55">
        <x:v>1</x:v>
      </x:c>
      <x:c r="S67" s="55" t="s">
        <x:v>423</x:v>
      </x:c>
      <x:c r="T67" s="55" t="s">
        <x:v>648</x:v>
      </x:c>
      <x:c r="U67" s="55" t="str">
        <x:v>QST_W3_CHAR_SAM_02_FUTURE</x:v>
      </x:c>
      <x:c r="V67" s="55" t="s">
        <x:v>1327</x:v>
      </x:c>
      <x:c r="W67" s="56" t="b">
        <x:v>1</x:v>
      </x:c>
      <x:c r="X67" s="26"/>
    </x:row>
    <x:row r="68" ht="42" customHeight="1">
      <x:c r="A68" s="54" t="s">
        <x:v>1109</x:v>
      </x:c>
      <x:c r="B68" s="55" t="s">
        <x:v>1480</x:v>
      </x:c>
      <x:c r="C68" s="55" t="s">
        <x:v>1478</x:v>
      </x:c>
      <x:c r="D68" s="55" t="s">
        <x:v>1481</x:v>
      </x:c>
      <x:c r="E68" s="55" t="s">
        <x:v>1305</x:v>
      </x:c>
      <x:c r="F68" s="55" t="s">
        <x:v>1480</x:v>
      </x:c>
      <x:c r="G68" s="55"/>
      <x:c r="H68" s="55"/>
      <x:c r="I68" s="55"/>
      <x:c r="J68" s="55"/>
      <x:c r="K68" s="55" t="s">
        <x:v>1058</x:v>
      </x:c>
      <x:c r="L68" s="55" t="s">
        <x:v>728</x:v>
      </x:c>
      <x:c r="M68" s="55" t="str">
        <x:v>STA_STANCE_SAM</x:v>
      </x:c>
      <x:c r="N68" s="55" t="s">
        <x:v>1247</x:v>
      </x:c>
      <x:c r="O68" s="55" t="s">
        <x:v>965</x:v>
      </x:c>
      <x:c r="P68" s="55" t="s">
        <x:v>728</x:v>
      </x:c>
      <x:c r="Q68" s="55" t="str">
        <x:v>STA_W3_FUTURE_TALKS_DONE</x:v>
      </x:c>
      <x:c r="R68" s="55">
        <x:v>1</x:v>
      </x:c>
      <x:c r="S68" s="55" t="s">
        <x:v>423</x:v>
      </x:c>
      <x:c r="T68" s="55" t="s">
        <x:v>648</x:v>
      </x:c>
      <x:c r="U68" s="55" t="str">
        <x:v>QST_W3_CHAR_SAM_02_FUTURE</x:v>
      </x:c>
      <x:c r="V68" s="55" t="s">
        <x:v>1327</x:v>
      </x:c>
      <x:c r="W68" s="56" t="b">
        <x:v>1</x:v>
      </x:c>
      <x:c r="X68" s="26"/>
    </x:row>
    <x:row r="69" ht="42" customHeight="1">
      <x:c r="A69" s="54" t="s">
        <x:v>1114</x:v>
      </x:c>
      <x:c r="B69" s="55" t="s">
        <x:v>1482</x:v>
      </x:c>
      <x:c r="C69" s="55" t="s">
        <x:v>1478</x:v>
      </x:c>
      <x:c r="D69" s="55" t="s">
        <x:v>1483</x:v>
      </x:c>
      <x:c r="E69" s="55" t="s">
        <x:v>1305</x:v>
      </x:c>
      <x:c r="F69" s="55" t="s">
        <x:v>1482</x:v>
      </x:c>
      <x:c r="G69" s="55"/>
      <x:c r="H69" s="55"/>
      <x:c r="I69" s="55"/>
      <x:c r="J69" s="55"/>
      <x:c r="K69" s="55" t="s">
        <x:v>1058</x:v>
      </x:c>
      <x:c r="L69" s="55" t="s">
        <x:v>728</x:v>
      </x:c>
      <x:c r="M69" s="55" t="str">
        <x:v>STA_STANCE_JINA</x:v>
      </x:c>
      <x:c r="N69" s="55" t="s">
        <x:v>1243</x:v>
      </x:c>
      <x:c r="O69" s="55" t="s">
        <x:v>965</x:v>
      </x:c>
      <x:c r="P69" s="55" t="s">
        <x:v>728</x:v>
      </x:c>
      <x:c r="Q69" s="55" t="str">
        <x:v>STA_W3_FUTURE_TALKS_DONE</x:v>
      </x:c>
      <x:c r="R69" s="55">
        <x:v>1</x:v>
      </x:c>
      <x:c r="S69" s="55" t="s">
        <x:v>423</x:v>
      </x:c>
      <x:c r="T69" s="55" t="s">
        <x:v>648</x:v>
      </x:c>
      <x:c r="U69" s="55" t="str">
        <x:v>QST_W3_CHAR_JINA_02_FUTURE</x:v>
      </x:c>
      <x:c r="V69" s="55" t="s">
        <x:v>1327</x:v>
      </x:c>
      <x:c r="W69" s="56" t="b">
        <x:v>1</x:v>
      </x:c>
      <x:c r="X69" s="26"/>
    </x:row>
    <x:row r="70" ht="42" customHeight="1">
      <x:c r="A70" s="54" t="s">
        <x:v>1120</x:v>
      </x:c>
      <x:c r="B70" s="55" t="s">
        <x:v>1484</x:v>
      </x:c>
      <x:c r="C70" s="55" t="s">
        <x:v>1478</x:v>
      </x:c>
      <x:c r="D70" s="55" t="s">
        <x:v>1485</x:v>
      </x:c>
      <x:c r="E70" s="55" t="s">
        <x:v>1305</x:v>
      </x:c>
      <x:c r="F70" s="55" t="s">
        <x:v>1484</x:v>
      </x:c>
      <x:c r="G70" s="55"/>
      <x:c r="H70" s="55"/>
      <x:c r="I70" s="55"/>
      <x:c r="J70" s="55"/>
      <x:c r="K70" s="55" t="s">
        <x:v>1058</x:v>
      </x:c>
      <x:c r="L70" s="55" t="s">
        <x:v>728</x:v>
      </x:c>
      <x:c r="M70" s="55" t="str">
        <x:v>STA_STANCE_JINA</x:v>
      </x:c>
      <x:c r="N70" s="55" t="s">
        <x:v>1247</x:v>
      </x:c>
      <x:c r="O70" s="55" t="s">
        <x:v>965</x:v>
      </x:c>
      <x:c r="P70" s="55" t="s">
        <x:v>728</x:v>
      </x:c>
      <x:c r="Q70" s="55" t="str">
        <x:v>STA_W3_FUTURE_TALKS_DONE</x:v>
      </x:c>
      <x:c r="R70" s="55">
        <x:v>1</x:v>
      </x:c>
      <x:c r="S70" s="55" t="s">
        <x:v>423</x:v>
      </x:c>
      <x:c r="T70" s="55" t="s">
        <x:v>648</x:v>
      </x:c>
      <x:c r="U70" s="55" t="str">
        <x:v>QST_W3_CHAR_JINA_02_FUTURE</x:v>
      </x:c>
      <x:c r="V70" s="55" t="s">
        <x:v>1327</x:v>
      </x:c>
      <x:c r="W70" s="56" t="b">
        <x:v>1</x:v>
      </x:c>
      <x:c r="X70" s="26"/>
    </x:row>
    <x:row r="71" ht="42" customHeight="1">
      <x:c r="A71" s="54" t="s">
        <x:v>1125</x:v>
      </x:c>
      <x:c r="B71" s="55" t="s">
        <x:v>1486</x:v>
      </x:c>
      <x:c r="C71" s="55" t="s">
        <x:v>1478</x:v>
      </x:c>
      <x:c r="D71" s="55" t="s">
        <x:v>1487</x:v>
      </x:c>
      <x:c r="E71" s="55" t="s">
        <x:v>1305</x:v>
      </x:c>
      <x:c r="F71" s="55" t="s">
        <x:v>1486</x:v>
      </x:c>
      <x:c r="G71" s="55"/>
      <x:c r="H71" s="55"/>
      <x:c r="I71" s="55"/>
      <x:c r="J71" s="55"/>
      <x:c r="K71" s="55" t="s">
        <x:v>1058</x:v>
      </x:c>
      <x:c r="L71" s="55" t="s">
        <x:v>728</x:v>
      </x:c>
      <x:c r="M71" s="55" t="str">
        <x:v>STA_STANCE_FAYE</x:v>
      </x:c>
      <x:c r="N71" s="55" t="s">
        <x:v>1243</x:v>
      </x:c>
      <x:c r="O71" s="55" t="s">
        <x:v>965</x:v>
      </x:c>
      <x:c r="P71" s="55" t="s">
        <x:v>728</x:v>
      </x:c>
      <x:c r="Q71" s="55" t="str">
        <x:v>STA_W3_FUTURE_TALKS_DONE</x:v>
      </x:c>
      <x:c r="R71" s="55">
        <x:v>1</x:v>
      </x:c>
      <x:c r="S71" s="55" t="s">
        <x:v>423</x:v>
      </x:c>
      <x:c r="T71" s="55" t="s">
        <x:v>648</x:v>
      </x:c>
      <x:c r="U71" s="55" t="str">
        <x:v>QST_W3_CHAR_FAYE_03_FUTURE</x:v>
      </x:c>
      <x:c r="V71" s="55" t="s">
        <x:v>1327</x:v>
      </x:c>
      <x:c r="W71" s="56" t="b">
        <x:v>1</x:v>
      </x:c>
      <x:c r="X71" s="26"/>
    </x:row>
    <x:row r="72" ht="42" customHeight="1">
      <x:c r="A72" s="54" t="s">
        <x:v>1130</x:v>
      </x:c>
      <x:c r="B72" s="55" t="s">
        <x:v>1488</x:v>
      </x:c>
      <x:c r="C72" s="55" t="s">
        <x:v>1478</x:v>
      </x:c>
      <x:c r="D72" s="55" t="s">
        <x:v>1489</x:v>
      </x:c>
      <x:c r="E72" s="55" t="s">
        <x:v>1305</x:v>
      </x:c>
      <x:c r="F72" s="55" t="s">
        <x:v>1488</x:v>
      </x:c>
      <x:c r="G72" s="55"/>
      <x:c r="H72" s="55"/>
      <x:c r="I72" s="55"/>
      <x:c r="J72" s="55"/>
      <x:c r="K72" s="55" t="s">
        <x:v>1058</x:v>
      </x:c>
      <x:c r="L72" s="55" t="s">
        <x:v>728</x:v>
      </x:c>
      <x:c r="M72" s="55" t="str">
        <x:v>STA_STANCE_FAYE</x:v>
      </x:c>
      <x:c r="N72" s="55" t="s">
        <x:v>1247</x:v>
      </x:c>
      <x:c r="O72" s="55" t="s">
        <x:v>965</x:v>
      </x:c>
      <x:c r="P72" s="55" t="s">
        <x:v>728</x:v>
      </x:c>
      <x:c r="Q72" s="55" t="str">
        <x:v>STA_W3_FUTURE_TALKS_DONE</x:v>
      </x:c>
      <x:c r="R72" s="55">
        <x:v>1</x:v>
      </x:c>
      <x:c r="S72" s="55" t="s">
        <x:v>423</x:v>
      </x:c>
      <x:c r="T72" s="55" t="s">
        <x:v>648</x:v>
      </x:c>
      <x:c r="U72" s="55" t="str">
        <x:v>QST_W3_CHAR_FAYE_03_FUTURE</x:v>
      </x:c>
      <x:c r="V72" s="55" t="s">
        <x:v>1327</x:v>
      </x:c>
      <x:c r="W72" s="56" t="b">
        <x:v>1</x:v>
      </x:c>
      <x:c r="X72" s="26"/>
    </x:row>
    <x:row r="73" ht="42" customHeight="1">
      <x:c r="A73" s="54" t="s">
        <x:v>1135</x:v>
      </x:c>
      <x:c r="B73" s="55" t="s">
        <x:v>1490</x:v>
      </x:c>
      <x:c r="C73" s="55" t="s">
        <x:v>1478</x:v>
      </x:c>
      <x:c r="D73" s="55" t="s">
        <x:v>1491</x:v>
      </x:c>
      <x:c r="E73" s="55" t="s">
        <x:v>1305</x:v>
      </x:c>
      <x:c r="F73" s="55" t="s">
        <x:v>1490</x:v>
      </x:c>
      <x:c r="G73" s="55"/>
      <x:c r="H73" s="55"/>
      <x:c r="I73" s="55"/>
      <x:c r="J73" s="55"/>
      <x:c r="K73" s="55" t="s">
        <x:v>1058</x:v>
      </x:c>
      <x:c r="L73" s="55" t="s">
        <x:v>728</x:v>
      </x:c>
      <x:c r="M73" s="55" t="str">
        <x:v>STA_STANCE_BENJAMIN</x:v>
      </x:c>
      <x:c r="N73" s="55" t="s">
        <x:v>1247</x:v>
      </x:c>
      <x:c r="O73" s="55" t="s">
        <x:v>965</x:v>
      </x:c>
      <x:c r="P73" s="55" t="s">
        <x:v>728</x:v>
      </x:c>
      <x:c r="Q73" s="55" t="str">
        <x:v>STA_W3_FUTURE_TALKS_DONE</x:v>
      </x:c>
      <x:c r="R73" s="55">
        <x:v>1</x:v>
      </x:c>
      <x:c r="S73" s="55" t="s">
        <x:v>423</x:v>
      </x:c>
      <x:c r="T73" s="55" t="s">
        <x:v>648</x:v>
      </x:c>
      <x:c r="U73" s="55" t="str">
        <x:v>QST_W3_CHAR_BENJAMIN_03_FUTURE</x:v>
      </x:c>
      <x:c r="V73" s="55" t="s">
        <x:v>1327</x:v>
      </x:c>
      <x:c r="W73" s="56" t="b">
        <x:v>1</x:v>
      </x:c>
      <x:c r="X73" s="26"/>
    </x:row>
    <x:row r="74" ht="42" customHeight="1">
      <x:c r="A74" s="54" t="s">
        <x:v>1140</x:v>
      </x:c>
      <x:c r="B74" s="55" t="s">
        <x:v>1492</x:v>
      </x:c>
      <x:c r="C74" s="55" t="s">
        <x:v>1478</x:v>
      </x:c>
      <x:c r="D74" s="55" t="s">
        <x:v>1493</x:v>
      </x:c>
      <x:c r="E74" s="55" t="s">
        <x:v>1305</x:v>
      </x:c>
      <x:c r="F74" s="55" t="s">
        <x:v>1492</x:v>
      </x:c>
      <x:c r="G74" s="55"/>
      <x:c r="H74" s="55"/>
      <x:c r="I74" s="55"/>
      <x:c r="J74" s="55"/>
      <x:c r="K74" s="55" t="s">
        <x:v>1058</x:v>
      </x:c>
      <x:c r="L74" s="55" t="s">
        <x:v>728</x:v>
      </x:c>
      <x:c r="M74" s="55" t="str">
        <x:v>STA_STANCE_BENJAMIN</x:v>
      </x:c>
      <x:c r="N74" s="55" t="s">
        <x:v>1243</x:v>
      </x:c>
      <x:c r="O74" s="55" t="s">
        <x:v>965</x:v>
      </x:c>
      <x:c r="P74" s="55" t="s">
        <x:v>728</x:v>
      </x:c>
      <x:c r="Q74" s="55" t="str">
        <x:v>STA_W3_FUTURE_TALKS_DONE</x:v>
      </x:c>
      <x:c r="R74" s="55">
        <x:v>1</x:v>
      </x:c>
      <x:c r="S74" s="55" t="s">
        <x:v>423</x:v>
      </x:c>
      <x:c r="T74" s="55" t="s">
        <x:v>648</x:v>
      </x:c>
      <x:c r="U74" s="55" t="str">
        <x:v>QST_W3_CHAR_BENJAMIN_03_FUTURE</x:v>
      </x:c>
      <x:c r="V74" s="55" t="s">
        <x:v>1327</x:v>
      </x:c>
      <x:c r="W74" s="56" t="b">
        <x:v>1</x:v>
      </x:c>
      <x:c r="X74" s="26"/>
    </x:row>
    <x:row r="75" ht="42" customHeight="1">
      <x:c r="A75" s="54" t="s">
        <x:v>1145</x:v>
      </x:c>
      <x:c r="B75" s="55" t="s">
        <x:v>1494</x:v>
      </x:c>
      <x:c r="C75" s="55" t="s">
        <x:v>1478</x:v>
      </x:c>
      <x:c r="D75" s="55" t="s">
        <x:v>1495</x:v>
      </x:c>
      <x:c r="E75" s="55" t="s">
        <x:v>1305</x:v>
      </x:c>
      <x:c r="F75" s="55" t="s">
        <x:v>1494</x:v>
      </x:c>
      <x:c r="G75" s="55"/>
      <x:c r="H75" s="55"/>
      <x:c r="I75" s="55"/>
      <x:c r="J75" s="55"/>
      <x:c r="K75" s="55" t="s">
        <x:v>1058</x:v>
      </x:c>
      <x:c r="L75" s="55" t="s">
        <x:v>728</x:v>
      </x:c>
      <x:c r="M75" s="55" t="str">
        <x:v>STA_STANCE_BORICHI</x:v>
      </x:c>
      <x:c r="N75" s="55" t="s">
        <x:v>1243</x:v>
      </x:c>
      <x:c r="O75" s="55" t="s">
        <x:v>965</x:v>
      </x:c>
      <x:c r="P75" s="55" t="s">
        <x:v>728</x:v>
      </x:c>
      <x:c r="Q75" s="55" t="str">
        <x:v>STA_W3_FUTURE_TALKS_DONE</x:v>
      </x:c>
      <x:c r="R75" s="55">
        <x:v>1</x:v>
      </x:c>
      <x:c r="S75" s="55" t="s">
        <x:v>423</x:v>
      </x:c>
      <x:c r="T75" s="55" t="s">
        <x:v>648</x:v>
      </x:c>
      <x:c r="U75" s="55" t="str">
        <x:v>QST_W3_CHAR_BORICHI_01_FUTURE</x:v>
      </x:c>
      <x:c r="V75" s="55" t="s">
        <x:v>1327</x:v>
      </x:c>
      <x:c r="W75" s="56" t="b">
        <x:v>1</x:v>
      </x:c>
      <x:c r="X75" s="26"/>
    </x:row>
    <x:row r="76" ht="42" customHeight="1">
      <x:c r="A76" s="54" t="s">
        <x:v>1150</x:v>
      </x:c>
      <x:c r="B76" s="55" t="s">
        <x:v>1496</x:v>
      </x:c>
      <x:c r="C76" s="55" t="s">
        <x:v>1478</x:v>
      </x:c>
      <x:c r="D76" s="55" t="s">
        <x:v>1497</x:v>
      </x:c>
      <x:c r="E76" s="55" t="s">
        <x:v>1305</x:v>
      </x:c>
      <x:c r="F76" s="55" t="s">
        <x:v>1496</x:v>
      </x:c>
      <x:c r="G76" s="55"/>
      <x:c r="H76" s="55"/>
      <x:c r="I76" s="55"/>
      <x:c r="J76" s="55"/>
      <x:c r="K76" s="55" t="s">
        <x:v>1058</x:v>
      </x:c>
      <x:c r="L76" s="55" t="s">
        <x:v>728</x:v>
      </x:c>
      <x:c r="M76" s="55" t="str">
        <x:v>STA_STANCE_BORICHI</x:v>
      </x:c>
      <x:c r="N76" s="55" t="s">
        <x:v>1247</x:v>
      </x:c>
      <x:c r="O76" s="55" t="s">
        <x:v>965</x:v>
      </x:c>
      <x:c r="P76" s="55" t="s">
        <x:v>728</x:v>
      </x:c>
      <x:c r="Q76" s="55" t="str">
        <x:v>STA_W3_FUTURE_TALKS_DONE</x:v>
      </x:c>
      <x:c r="R76" s="55">
        <x:v>1</x:v>
      </x:c>
      <x:c r="S76" s="55" t="s">
        <x:v>423</x:v>
      </x:c>
      <x:c r="T76" s="55" t="s">
        <x:v>648</x:v>
      </x:c>
      <x:c r="U76" s="55" t="str">
        <x:v>QST_W3_CHAR_BORICHI_01_FUTURE</x:v>
      </x:c>
      <x:c r="V76" s="55" t="s">
        <x:v>1327</x:v>
      </x:c>
      <x:c r="W76" s="56" t="b">
        <x:v>1</x:v>
      </x:c>
      <x:c r="X76" s="26"/>
    </x:row>
    <x:row r="77" ht="42" customHeight="1">
      <x:c r="A77" s="54" t="s">
        <x:v>1156</x:v>
      </x:c>
      <x:c r="B77" s="55" t="s">
        <x:v>1498</x:v>
      </x:c>
      <x:c r="C77" s="55" t="s">
        <x:v>1478</x:v>
      </x:c>
      <x:c r="D77" s="55" t="s">
        <x:v>1499</x:v>
      </x:c>
      <x:c r="E77" s="55" t="s">
        <x:v>1305</x:v>
      </x:c>
      <x:c r="F77" s="55" t="s">
        <x:v>1498</x:v>
      </x:c>
      <x:c r="G77" s="55"/>
      <x:c r="H77" s="55"/>
      <x:c r="I77" s="55"/>
      <x:c r="J77" s="55"/>
      <x:c r="K77" s="55" t="s">
        <x:v>1058</x:v>
      </x:c>
      <x:c r="L77" s="55" t="s">
        <x:v>728</x:v>
      </x:c>
      <x:c r="M77" s="55" t="str">
        <x:v>STA_STANCE_DIYA</x:v>
      </x:c>
      <x:c r="N77" s="55" t="s">
        <x:v>1247</x:v>
      </x:c>
      <x:c r="O77" s="55" t="s">
        <x:v>965</x:v>
      </x:c>
      <x:c r="P77" s="55" t="s">
        <x:v>728</x:v>
      </x:c>
      <x:c r="Q77" s="55" t="str">
        <x:v>STA_W3_FUTURE_TALKS_DONE</x:v>
      </x:c>
      <x:c r="R77" s="55">
        <x:v>1</x:v>
      </x:c>
      <x:c r="S77" s="55" t="s">
        <x:v>423</x:v>
      </x:c>
      <x:c r="T77" s="55" t="s">
        <x:v>648</x:v>
      </x:c>
      <x:c r="U77" s="55" t="str">
        <x:v>QST_W3_CHAR_DIYA_02_FUTURE</x:v>
      </x:c>
      <x:c r="V77" s="55" t="s">
        <x:v>1327</x:v>
      </x:c>
      <x:c r="W77" s="56" t="b">
        <x:v>1</x:v>
      </x:c>
      <x:c r="X77" s="26"/>
    </x:row>
    <x:row r="78" ht="42" customHeight="1">
      <x:c r="A78" s="54" t="s">
        <x:v>1161</x:v>
      </x:c>
      <x:c r="B78" s="55" t="s">
        <x:v>1500</x:v>
      </x:c>
      <x:c r="C78" s="55" t="s">
        <x:v>1478</x:v>
      </x:c>
      <x:c r="D78" s="55" t="s">
        <x:v>1501</x:v>
      </x:c>
      <x:c r="E78" s="55" t="s">
        <x:v>1305</x:v>
      </x:c>
      <x:c r="F78" s="55" t="s">
        <x:v>1500</x:v>
      </x:c>
      <x:c r="G78" s="55"/>
      <x:c r="H78" s="55"/>
      <x:c r="I78" s="55"/>
      <x:c r="J78" s="55"/>
      <x:c r="K78" s="55" t="s">
        <x:v>1058</x:v>
      </x:c>
      <x:c r="L78" s="55" t="s">
        <x:v>728</x:v>
      </x:c>
      <x:c r="M78" s="55" t="str">
        <x:v>STA_STANCE_DIYA</x:v>
      </x:c>
      <x:c r="N78" s="55" t="s">
        <x:v>1243</x:v>
      </x:c>
      <x:c r="O78" s="55" t="s">
        <x:v>965</x:v>
      </x:c>
      <x:c r="P78" s="55" t="s">
        <x:v>728</x:v>
      </x:c>
      <x:c r="Q78" s="55" t="str">
        <x:v>STA_W3_FUTURE_TALKS_DONE</x:v>
      </x:c>
      <x:c r="R78" s="55">
        <x:v>1</x:v>
      </x:c>
      <x:c r="S78" s="55" t="s">
        <x:v>423</x:v>
      </x:c>
      <x:c r="T78" s="55" t="s">
        <x:v>648</x:v>
      </x:c>
      <x:c r="U78" s="55" t="str">
        <x:v>QST_W3_CHAR_DIYA_02_FUTURE</x:v>
      </x:c>
      <x:c r="V78" s="55" t="s">
        <x:v>1327</x:v>
      </x:c>
      <x:c r="W78" s="56" t="b">
        <x:v>1</x:v>
      </x:c>
      <x:c r="X78" s="26"/>
    </x:row>
    <x:row r="79" ht="42" customHeight="1">
      <x:c r="A79" s="54" t="s">
        <x:v>541</x:v>
      </x:c>
      <x:c r="B79" s="55" t="s">
        <x:v>1502</x:v>
      </x:c>
      <x:c r="C79" s="55" t="s">
        <x:v>1503</x:v>
      </x:c>
      <x:c r="D79" s="55" t="s">
        <x:v>1504</x:v>
      </x:c>
      <x:c r="E79" s="55" t="s">
        <x:v>1305</x:v>
      </x:c>
      <x:c r="F79" s="55" t="s">
        <x:v>1502</x:v>
      </x:c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6" t="b">
        <x:v>1</x:v>
      </x:c>
      <x:c r="X79" s="26" t="str">
        <x:v>QSTEP_W3_MAIN_04_FUTURE_01 완료 Event.</x:v>
      </x:c>
    </x:row>
    <x:row r="80" ht="42" customHeight="1">
      <x:c r="A80" s="54" t="s">
        <x:v>1505</x:v>
      </x:c>
      <x:c r="B80" s="55" t="s">
        <x:v>1506</x:v>
      </x:c>
      <x:c r="C80" s="55" t="s">
        <x:v>1507</x:v>
      </x:c>
      <x:c r="D80" s="55" t="s">
        <x:v>1508</x:v>
      </x:c>
      <x:c r="E80" s="55" t="s">
        <x:v>1298</x:v>
      </x:c>
      <x:c r="F80" s="55" t="s">
        <x:v>1506</x:v>
      </x:c>
      <x:c r="G80" s="55" t="s">
        <x:v>1509</x:v>
      </x:c>
      <x:c r="H80" s="55" t="str">
        <x:v>QST_W3_MAIN_05_DAY21</x:v>
      </x:c>
      <x:c r="I80" s="55" t="str">
        <x:v>QSTEP_W3_MAIN_05_DAY21_01</x:v>
      </x:c>
      <x:c r="J80" s="55"/>
      <x:c r="K80" s="55" t="s">
        <x:v>1300</x:v>
      </x:c>
      <x:c r="L80" s="55" t="s">
        <x:v>648</x:v>
      </x:c>
      <x:c r="M80" s="55" t="str">
        <x:v>QST_W3_MAIN_05_DAY21</x:v>
      </x:c>
      <x:c r="N80" s="55" t="s">
        <x:v>1301</x:v>
      </x:c>
      <x:c r="O80" s="55"/>
      <x:c r="P80" s="55"/>
      <x:c r="Q80" s="55"/>
      <x:c r="R80" s="55"/>
      <x:c r="S80" s="55"/>
      <x:c r="T80" s="55"/>
      <x:c r="U80" s="55"/>
      <x:c r="V80" s="55"/>
      <x:c r="W80" s="56" t="b">
        <x:v>1</x:v>
      </x:c>
      <x:c r="X80" s="26"/>
    </x:row>
    <x:row r="81" ht="42" customHeight="1">
      <x:c r="A81" s="54" t="s">
        <x:v>546</x:v>
      </x:c>
      <x:c r="B81" s="55" t="s">
        <x:v>1510</x:v>
      </x:c>
      <x:c r="C81" s="55" t="s">
        <x:v>1511</x:v>
      </x:c>
      <x:c r="D81" s="55" t="s">
        <x:v>1512</x:v>
      </x:c>
      <x:c r="E81" s="55" t="s">
        <x:v>1310</x:v>
      </x:c>
      <x:c r="F81" s="55" t="s">
        <x:v>1510</x:v>
      </x:c>
      <x:c r="G81" s="55" t="s">
        <x:v>1513</x:v>
      </x:c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6" t="b">
        <x:v>1</x:v>
      </x:c>
      <x:c r="X81" s="26" t="str">
        <x:v>향후 EndingEvaluator가 4개 보존도 + 4개 수송선 안정도 + 6명 입장을 평가.</x:v>
      </x:c>
    </x:row>
    <x:row r="82" ht="42" customHeight="1">
      <x:c r="A82" s="51" t="s">
        <x:v>1514</x:v>
      </x:c>
      <x:c r="B82" s="52" t="s">
        <x:v>1515</x:v>
      </x:c>
      <x:c r="C82" s="52" t="s">
        <x:v>1516</x:v>
      </x:c>
      <x:c r="D82" s="52" t="s">
        <x:v>1517</x:v>
      </x:c>
      <x:c r="E82" s="52" t="s">
        <x:v>1310</x:v>
      </x:c>
      <x:c r="F82" s="52" t="s">
        <x:v>1515</x:v>
      </x:c>
      <x:c r="G82" s="52" t="s">
        <x:v>1518</x:v>
      </x:c>
      <x:c r="H82" s="52"/>
      <x:c r="I82" s="52"/>
      <x:c r="J82" s="52"/>
      <x:c r="K82" s="52" t="s">
        <x:v>965</x:v>
      </x:c>
      <x:c r="L82" s="52" t="s">
        <x:v>728</x:v>
      </x:c>
      <x:c r="M82" s="52" t="str">
        <x:v>STA_W2_EVAC_PROGRESS</x:v>
      </x:c>
      <x:c r="N82" s="52">
        <x:v>1</x:v>
      </x:c>
      <x:c r="O82" s="52" t="s">
        <x:v>965</x:v>
      </x:c>
      <x:c r="P82" s="52" t="s">
        <x:v>728</x:v>
      </x:c>
      <x:c r="Q82" s="52" t="str">
        <x:v>STA_W3_HABIT_STABILITY</x:v>
      </x:c>
      <x:c r="R82" s="52">
        <x:v>-1</x:v>
      </x:c>
      <x:c r="S82" s="52"/>
      <x:c r="T82" s="52"/>
      <x:c r="U82" s="52"/>
      <x:c r="V82" s="52"/>
      <x:c r="W82" s="53" t="b">
        <x:v>1</x:v>
      </x:c>
      <x:c r="X82" s="26"/>
    </x:row>
    <x:row r="83" ht="42" customHeight="1">
      <x:c r="A83" s="32" t="s">
        <x:v>1519</x:v>
      </x:c>
      <x:c r="B83" s="33" t="s">
        <x:v>1520</x:v>
      </x:c>
      <x:c r="C83" s="33" t="s">
        <x:v>1521</x:v>
      </x:c>
      <x:c r="D83" s="33" t="s">
        <x:v>1522</x:v>
      </x:c>
      <x:c r="E83" s="33" t="s">
        <x:v>1310</x:v>
      </x:c>
      <x:c r="F83" s="33" t="s">
        <x:v>1520</x:v>
      </x:c>
      <x:c r="G83" s="33" t="s">
        <x:v>1523</x:v>
      </x:c>
      <x:c r="H83" s="33"/>
      <x:c r="I83" s="33"/>
      <x:c r="J83" s="33"/>
      <x:c r="K83" s="33" t="s">
        <x:v>965</x:v>
      </x:c>
      <x:c r="L83" s="33" t="s">
        <x:v>728</x:v>
      </x:c>
      <x:c r="M83" s="33" t="str">
        <x:v>STA_W3_TECH_STABILITY</x:v>
      </x:c>
      <x:c r="N83" s="33">
        <x:v>1</x:v>
      </x:c>
      <x:c r="O83" s="33"/>
      <x:c r="P83" s="33"/>
      <x:c r="Q83" s="33"/>
      <x:c r="R83" s="33"/>
      <x:c r="S83" s="33"/>
      <x:c r="T83" s="33"/>
      <x:c r="U83" s="33"/>
      <x:c r="V83" s="33"/>
      <x:c r="W83" s="58" t="b">
        <x:v>1</x:v>
      </x:c>
      <x:c r="X83" s="27"/>
    </x:row>
    <x:row r="84" ht="38.099998474121094" customHeight="1">
      <x:c r="A84" s="20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  <x:c r="M84" s="21"/>
      <x:c r="N84" s="21"/>
      <x:c r="O84" s="21"/>
      <x:c r="P84" s="21"/>
      <x:c r="Q84" s="21"/>
      <x:c r="R84" s="21"/>
      <x:c r="S84" s="21"/>
      <x:c r="T84" s="21"/>
      <x:c r="U84" s="21"/>
      <x:c r="V84" s="21"/>
      <x:c r="W84" s="21"/>
      <x:c r="X84" s="28"/>
    </x:row>
    <x:row r="85" ht="38.099998474121094" customHeight="1">
      <x:c r="A85" s="20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  <x:c r="M85" s="21"/>
      <x:c r="N85" s="21"/>
      <x:c r="O85" s="21"/>
      <x:c r="P85" s="21"/>
      <x:c r="Q85" s="21"/>
      <x:c r="R85" s="21"/>
      <x:c r="S85" s="21"/>
      <x:c r="T85" s="21"/>
      <x:c r="U85" s="21"/>
      <x:c r="V85" s="21"/>
      <x:c r="W85" s="21"/>
      <x:c r="X85" s="28"/>
    </x:row>
    <x:row r="86" ht="38.099998474121094" customHeight="1">
      <x:c r="A86" s="20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  <x:c r="M86" s="21"/>
      <x:c r="N86" s="21"/>
      <x:c r="O86" s="21"/>
      <x:c r="P86" s="21"/>
      <x:c r="Q86" s="21"/>
      <x:c r="R86" s="21"/>
      <x:c r="S86" s="21"/>
      <x:c r="T86" s="21"/>
      <x:c r="U86" s="21"/>
      <x:c r="V86" s="21"/>
      <x:c r="W86" s="21"/>
      <x:c r="X86" s="28"/>
    </x:row>
    <x:row r="87" ht="38.099998474121094" customHeight="1">
      <x:c r="A87" s="20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  <x:c r="M87" s="21"/>
      <x:c r="N87" s="21"/>
      <x:c r="O87" s="21"/>
      <x:c r="P87" s="21"/>
      <x:c r="Q87" s="21"/>
      <x:c r="R87" s="21"/>
      <x:c r="S87" s="21"/>
      <x:c r="T87" s="21"/>
      <x:c r="U87" s="21"/>
      <x:c r="V87" s="21"/>
      <x:c r="W87" s="21"/>
      <x:c r="X87" s="28"/>
    </x:row>
    <x:row r="88" ht="38.099998474121094" customHeight="1">
      <x:c r="A88" s="20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  <x:c r="M88" s="21"/>
      <x:c r="N88" s="21"/>
      <x:c r="O88" s="21"/>
      <x:c r="P88" s="21"/>
      <x:c r="Q88" s="21"/>
      <x:c r="R88" s="21"/>
      <x:c r="S88" s="21"/>
      <x:c r="T88" s="21"/>
      <x:c r="U88" s="21"/>
      <x:c r="V88" s="21"/>
      <x:c r="W88" s="21"/>
      <x:c r="X88" s="28"/>
    </x:row>
    <x:row r="89" ht="38.099998474121094" customHeight="1">
      <x:c r="A89" s="20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1"/>
      <x:c r="V89" s="21"/>
      <x:c r="W89" s="21"/>
      <x:c r="X89" s="28"/>
    </x:row>
    <x:row r="90" ht="38.099998474121094" customHeight="1">
      <x:c r="A90" s="20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1"/>
      <x:c r="V90" s="21"/>
      <x:c r="W90" s="21"/>
      <x:c r="X90" s="28"/>
    </x:row>
    <x:row r="91" ht="38.099998474121094" customHeight="1">
      <x:c r="A91" s="20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1"/>
      <x:c r="V91" s="21"/>
      <x:c r="W91" s="21"/>
      <x:c r="X91" s="28"/>
    </x:row>
    <x:row r="92" ht="38.099998474121094" customHeight="1">
      <x:c r="A92" s="20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1"/>
      <x:c r="V92" s="21"/>
      <x:c r="W92" s="21"/>
      <x:c r="X92" s="28"/>
    </x:row>
    <x:row r="93" ht="38.099998474121094" customHeight="1">
      <x:c r="A93" s="20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1"/>
      <x:c r="V93" s="21"/>
      <x:c r="W93" s="21"/>
      <x:c r="X93" s="28"/>
    </x:row>
    <x:row r="94" ht="38.099998474121094" customHeight="1">
      <x:c r="A94" s="20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1"/>
      <x:c r="V94" s="21"/>
      <x:c r="W94" s="21"/>
      <x:c r="X94" s="28"/>
    </x:row>
    <x:row r="95" ht="38.099998474121094" customHeight="1">
      <x:c r="A95" s="20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  <x:c r="M95" s="21"/>
      <x:c r="N95" s="21"/>
      <x:c r="O95" s="21"/>
      <x:c r="P95" s="21"/>
      <x:c r="Q95" s="21"/>
      <x:c r="R95" s="21"/>
      <x:c r="S95" s="21"/>
      <x:c r="T95" s="21"/>
      <x:c r="U95" s="21"/>
      <x:c r="V95" s="21"/>
      <x:c r="W95" s="21"/>
      <x:c r="X95" s="28"/>
    </x:row>
    <x:row r="96" ht="38.099998474121094" customHeight="1">
      <x:c r="A96" s="20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  <x:c r="M96" s="21"/>
      <x:c r="N96" s="21"/>
      <x:c r="O96" s="21"/>
      <x:c r="P96" s="21"/>
      <x:c r="Q96" s="21"/>
      <x:c r="R96" s="21"/>
      <x:c r="S96" s="21"/>
      <x:c r="T96" s="21"/>
      <x:c r="U96" s="21"/>
      <x:c r="V96" s="21"/>
      <x:c r="W96" s="21"/>
      <x:c r="X96" s="28"/>
    </x:row>
    <x:row r="97" ht="38.099998474121094" customHeight="1">
      <x:c r="A97" s="20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  <x:c r="M97" s="21"/>
      <x:c r="N97" s="21"/>
      <x:c r="O97" s="21"/>
      <x:c r="P97" s="21"/>
      <x:c r="Q97" s="21"/>
      <x:c r="R97" s="21"/>
      <x:c r="S97" s="21"/>
      <x:c r="T97" s="21"/>
      <x:c r="U97" s="21"/>
      <x:c r="V97" s="21"/>
      <x:c r="W97" s="21"/>
      <x:c r="X97" s="28"/>
    </x:row>
    <x:row r="98" ht="38.099998474121094" customHeight="1">
      <x:c r="A98" s="20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  <x:c r="M98" s="21"/>
      <x:c r="N98" s="21"/>
      <x:c r="O98" s="21"/>
      <x:c r="P98" s="21"/>
      <x:c r="Q98" s="21"/>
      <x:c r="R98" s="21"/>
      <x:c r="S98" s="21"/>
      <x:c r="T98" s="21"/>
      <x:c r="U98" s="21"/>
      <x:c r="V98" s="21"/>
      <x:c r="W98" s="21"/>
      <x:c r="X98" s="28"/>
    </x:row>
    <x:row r="99" ht="38.099998474121094" customHeight="1">
      <x:c r="A99" s="20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  <x:c r="M99" s="21"/>
      <x:c r="N99" s="21"/>
      <x:c r="O99" s="21"/>
      <x:c r="P99" s="21"/>
      <x:c r="Q99" s="21"/>
      <x:c r="R99" s="21"/>
      <x:c r="S99" s="21"/>
      <x:c r="T99" s="21"/>
      <x:c r="U99" s="21"/>
      <x:c r="V99" s="21"/>
      <x:c r="W99" s="21"/>
      <x:c r="X99" s="28"/>
    </x:row>
    <x:row r="100" ht="38.099998474121094" customHeight="1">
      <x:c r="A100" s="20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21"/>
      <x:c r="V100" s="21"/>
      <x:c r="W100" s="21"/>
      <x:c r="X100" s="28"/>
    </x:row>
    <x:row r="101" ht="38.099998474121094" customHeight="1">
      <x:c r="A101" s="23"/>
      <x:c r="B101" s="24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24"/>
      <x:c r="M101" s="24"/>
      <x:c r="N101" s="24"/>
      <x:c r="O101" s="24"/>
      <x:c r="P101" s="24"/>
      <x:c r="Q101" s="24"/>
      <x:c r="R101" s="24"/>
      <x:c r="S101" s="24"/>
      <x:c r="T101" s="24"/>
      <x:c r="U101" s="24"/>
      <x:c r="V101" s="24"/>
      <x:c r="W101" s="24"/>
      <x:c r="X101" s="29"/>
    </x:row>
  </x:sheetData>
  <x:mergeCells>
    <x:mergeCell ref="A6:X6"/>
    <x:mergeCell ref="A7:D7"/>
    <x:mergeCell ref="E7:J7"/>
    <x:mergeCell ref="K7:V7"/>
    <x:mergeCell ref="W7:X7"/>
    <x:mergeCell ref="A1:X1"/>
    <x:mergeCell ref="A2:X2"/>
    <x:mergeCell ref="A3:L4"/>
    <x:mergeCell ref="M3:X4"/>
    <x:mergeCell ref="A5:X5"/>
  </x:mergeCells>
  <x:dataValidations count="7">
    <x:dataValidation type="list" sqref="E10:E101">
      <x:formula1>"SILENT,STORY_POPUP,OPEN_QUEST"</x:formula1>
    </x:dataValidation>
    <x:dataValidation type="list" sqref="K10:K101 S10:S101 O10:O101">
      <x:formula1>"ADD_XP,ADD_AFFINITY,ADD_WILL,ADD_STATE,SET_STATE,EMIT_EVENT,ACTIVATE_QUEST,SET_QUEST_STEP,COMPLETE_QUEST,FAIL_QUEST,SET_NPC_STATE,SET_FACILITY_STATE,ADD_INFO,REMOVE_INFO"</x:formula1>
    </x:dataValidation>
    <x:dataValidation type="list" sqref="L10:L101 T10:T101 P10:P101">
      <x:formula1>"STAT,CHARACTER,STATE,EVENT,QUEST,NPC,FACILITY,INFO,RESOURCE"</x:formula1>
    </x:dataValidation>
    <x:dataValidation type="list" sqref="W10:W101">
      <x:formula1>"TRUE,FALSE"</x:formula1>
    </x:dataValidation>
    <x:dataValidation showInputMessage="1" promptTitle="경험 의도" prompt="이 사건을 통해 플레이어에게 어떤 감정/판단/전환을 주려는지." sqref="C8"/>
    <x:dataValidation showInputMessage="1" promptTitle="플레이어가 인식하는 변화" prompt="플레이어가 Event 발생을 무엇으로 알아차리는지. 대사/환경/소리/UI/공간 변화." sqref="D8"/>
    <x:dataValidation showInputMessage="1" promptTitle="연결 선택지 그룹 ID" prompt="Event가 즉시 선택을 제시할 때 07 ChoiceSetID를 연결. 이런 Event-only 선택은 0h도 가능." sqref="J8"/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36" customWidth="1"/>
    <x:col min="3" max="3" width="20" customWidth="1"/>
    <x:col min="4" max="4" width="50" customWidth="1"/>
    <x:col min="5" max="5" width="26" customWidth="1"/>
    <x:col min="6" max="6" width="22" customWidth="1"/>
    <x:col min="7" max="7" width="38" customWidth="1"/>
    <x:col min="8" max="8" width="16" customWidth="1"/>
    <x:col min="9" max="9" width="22" customWidth="1"/>
    <x:col min="10" max="10" width="38" customWidth="1"/>
    <x:col min="11" max="11" width="16" customWidth="1"/>
    <x:col min="12" max="12" width="24" customWidth="1"/>
    <x:col min="13" max="13" width="22" customWidth="1"/>
    <x:col min="14" max="14" width="38" customWidth="1"/>
    <x:col min="15" max="15" width="16" customWidth="1"/>
    <x:col min="16" max="16" width="24" customWidth="1"/>
    <x:col min="17" max="17" width="16" customWidth="1"/>
    <x:col min="18" max="19" width="14" customWidth="1"/>
    <x:col min="20" max="20" width="70" customWidth="1"/>
  </x:cols>
  <x:sheetData>
    <x:row r="1" ht="32.099998474121094" customHeight="1">
      <x:c r="A1" s="80" t="s">
        <x:v>1524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</x:row>
    <x:row r="2" ht="33.95000076293945" customHeight="1">
      <x:c r="A2" s="60" t="s">
        <x:v>1525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</x:row>
    <x:row r="3" ht="36" customHeight="1">
      <x:c r="A3" s="70" t="s">
        <x:v>1526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1" t="s">
        <x:v>1527</x:v>
      </x:c>
      <x:c r="L3" s="71"/>
      <x:c r="M3" s="71"/>
      <x:c r="N3" s="71"/>
      <x:c r="O3" s="71"/>
      <x:c r="P3" s="71"/>
      <x:c r="Q3" s="71"/>
      <x:c r="R3" s="71"/>
      <x:c r="S3" s="71"/>
      <x:c r="T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1"/>
      <x:c r="L4" s="71"/>
      <x:c r="M4" s="71"/>
      <x:c r="N4" s="71"/>
      <x:c r="O4" s="71"/>
      <x:c r="P4" s="71"/>
      <x:c r="Q4" s="71"/>
      <x:c r="R4" s="71"/>
      <x:c r="S4" s="71"/>
      <x:c r="T4" s="71"/>
    </x:row>
    <x:row r="5" ht="32.099998474121094" customHeight="1">
      <x:c r="A5" s="68" t="s">
        <x:v>1528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</x:row>
    <x:row r="6" ht="32.099998474121094" customHeight="1">
      <x:c r="A6" s="81" t="s">
        <x:v>1529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</x:row>
    <x:row r="7" ht="27.950000762939453" customHeight="1">
      <x:c r="A7" s="82" t="s">
        <x:v>1530</x:v>
      </x:c>
      <x:c r="B7" s="82"/>
      <x:c r="C7" s="82" t="s">
        <x:v>1531</x:v>
      </x:c>
      <x:c r="D7" s="82"/>
      <x:c r="E7" s="82"/>
      <x:c r="F7" s="82"/>
      <x:c r="G7" s="82"/>
      <x:c r="H7" s="82" t="s">
        <x:v>1532</x:v>
      </x:c>
      <x:c r="I7" s="82"/>
      <x:c r="J7" s="82"/>
      <x:c r="K7" s="82"/>
      <x:c r="L7" s="82"/>
      <x:c r="M7" s="82"/>
      <x:c r="N7" s="82"/>
      <x:c r="O7" s="82"/>
      <x:c r="P7" s="82"/>
      <x:c r="Q7" s="82" t="s">
        <x:v>1533</x:v>
      </x:c>
      <x:c r="R7" s="82"/>
      <x:c r="S7" s="82"/>
      <x:c r="T7" s="82"/>
    </x:row>
    <x:row r="8" ht="45.95000076293945" customHeight="1">
      <x:c r="A8" s="2" t="s">
        <x:v>1534</x:v>
      </x:c>
      <x:c r="B8" s="2" t="s">
        <x:v>1535</x:v>
      </x:c>
      <x:c r="C8" s="2" t="s">
        <x:v>1536</x:v>
      </x:c>
      <x:c r="D8" s="2" t="s">
        <x:v>1537</x:v>
      </x:c>
      <x:c r="E8" s="2" t="s">
        <x:v>107</x:v>
      </x:c>
      <x:c r="F8" s="2" t="s">
        <x:v>1538</x:v>
      </x:c>
      <x:c r="G8" s="2" t="s">
        <x:v>1539</x:v>
      </x:c>
      <x:c r="H8" s="2" t="s">
        <x:v>1540</x:v>
      </x:c>
      <x:c r="I8" s="2" t="s">
        <x:v>1541</x:v>
      </x:c>
      <x:c r="J8" s="2" t="s">
        <x:v>1542</x:v>
      </x:c>
      <x:c r="K8" s="2" t="s">
        <x:v>1543</x:v>
      </x:c>
      <x:c r="L8" s="2" t="s">
        <x:v>1544</x:v>
      </x:c>
      <x:c r="M8" s="2" t="s">
        <x:v>1545</x:v>
      </x:c>
      <x:c r="N8" s="2" t="s">
        <x:v>1546</x:v>
      </x:c>
      <x:c r="O8" s="2" t="s">
        <x:v>1547</x:v>
      </x:c>
      <x:c r="P8" s="2" t="s">
        <x:v>1548</x:v>
      </x:c>
      <x:c r="Q8" s="2" t="s">
        <x:v>583</x:v>
      </x:c>
      <x:c r="R8" s="2" t="s">
        <x:v>593</x:v>
      </x:c>
      <x:c r="S8" s="2" t="s">
        <x:v>110</x:v>
      </x:c>
      <x:c r="T8" s="2" t="s">
        <x:v>111</x:v>
      </x:c>
    </x:row>
    <x:row r="9" ht="27.950000762939453" customHeight="1">
      <x:c r="A9" s="13" t="s">
        <x:v>1549</x:v>
      </x:c>
      <x:c r="B9" s="13" t="s">
        <x:v>1276</x:v>
      </x:c>
      <x:c r="C9" s="13" t="s">
        <x:v>1550</x:v>
      </x:c>
      <x:c r="D9" s="13" t="s">
        <x:v>1551</x:v>
      </x:c>
      <x:c r="E9" s="13" t="s">
        <x:v>114</x:v>
      </x:c>
      <x:c r="F9" s="13" t="s">
        <x:v>1552</x:v>
      </x:c>
      <x:c r="G9" s="13" t="s">
        <x:v>1553</x:v>
      </x:c>
      <x:c r="H9" s="13" t="s">
        <x:v>1554</x:v>
      </x:c>
      <x:c r="I9" s="13" t="s">
        <x:v>1555</x:v>
      </x:c>
      <x:c r="J9" s="13" t="s">
        <x:v>1556</x:v>
      </x:c>
      <x:c r="K9" s="13" t="s">
        <x:v>1557</x:v>
      </x:c>
      <x:c r="L9" s="13" t="s">
        <x:v>1558</x:v>
      </x:c>
      <x:c r="M9" s="13" t="s">
        <x:v>1559</x:v>
      </x:c>
      <x:c r="N9" s="13" t="s">
        <x:v>1560</x:v>
      </x:c>
      <x:c r="O9" s="13" t="s">
        <x:v>1561</x:v>
      </x:c>
      <x:c r="P9" s="13" t="s">
        <x:v>1562</x:v>
      </x:c>
      <x:c r="Q9" s="13" t="s">
        <x:v>607</x:v>
      </x:c>
      <x:c r="R9" s="13" t="s">
        <x:v>617</x:v>
      </x:c>
      <x:c r="S9" s="13" t="s">
        <x:v>117</x:v>
      </x:c>
      <x:c r="T9" s="13" t="s">
        <x:v>118</x:v>
      </x:c>
    </x:row>
    <x:row r="10" ht="42" customHeight="1">
      <x:c r="A10" s="14" t="s">
        <x:v>1563</x:v>
      </x:c>
      <x:c r="B10" s="9" t="s">
        <x:v>1294</x:v>
      </x:c>
      <x:c r="C10" s="9" t="s">
        <x:v>1564</x:v>
      </x:c>
      <x:c r="D10" s="9" t="s">
        <x:v>1565</x:v>
      </x:c>
      <x:c r="E10" s="9"/>
      <x:c r="F10" s="9" t="s">
        <x:v>1201</x:v>
      </x:c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9" t="s">
        <x:v>651</x:v>
      </x:c>
      <x:c r="R10" s="9">
        <x:v>200</x:v>
      </x:c>
      <x:c r="S10" s="10" t="b">
        <x:v>1</x:v>
      </x:c>
      <x:c r="T10" s="26"/>
    </x:row>
    <x:row r="11" ht="42" customHeight="1">
      <x:c r="A11" s="14" t="s">
        <x:v>1566</x:v>
      </x:c>
      <x:c r="B11" s="9" t="s">
        <x:v>1332</x:v>
      </x:c>
      <x:c r="C11" s="9" t="s">
        <x:v>1567</x:v>
      </x:c>
      <x:c r="D11" s="9" t="s">
        <x:v>1568</x:v>
      </x:c>
      <x:c r="E11" s="9"/>
      <x:c r="F11" s="9" t="s">
        <x:v>1569</x:v>
      </x:c>
      <x:c r="G11" s="9"/>
      <x:c r="H11" s="9" t="s">
        <x:v>727</x:v>
      </x:c>
      <x:c r="I11" s="9" t="s">
        <x:v>1570</x:v>
      </x:c>
      <x:c r="J11" s="9"/>
      <x:c r="K11" s="9" t="s">
        <x:v>730</x:v>
      </x:c>
      <x:c r="L11" s="9">
        <x:v>2</x:v>
      </x:c>
      <x:c r="M11" s="9"/>
      <x:c r="N11" s="9"/>
      <x:c r="O11" s="9"/>
      <x:c r="P11" s="9"/>
      <x:c r="Q11" s="9" t="s">
        <x:v>651</x:v>
      </x:c>
      <x:c r="R11" s="9">
        <x:v>80</x:v>
      </x:c>
      <x:c r="S11" s="10" t="b">
        <x:v>1</x:v>
      </x:c>
      <x:c r="T11" s="26" t="s">
        <x:v>1571</x:v>
      </x:c>
    </x:row>
    <x:row r="12" ht="42" customHeight="1">
      <x:c r="A12" s="14" t="s">
        <x:v>1572</x:v>
      </x:c>
      <x:c r="B12" s="9" t="s">
        <x:v>1336</x:v>
      </x:c>
      <x:c r="C12" s="9" t="s">
        <x:v>1567</x:v>
      </x:c>
      <x:c r="D12" s="9" t="s">
        <x:v>1568</x:v>
      </x:c>
      <x:c r="E12" s="9"/>
      <x:c r="F12" s="9" t="s">
        <x:v>1569</x:v>
      </x:c>
      <x:c r="G12" s="9"/>
      <x:c r="H12" s="9" t="s">
        <x:v>727</x:v>
      </x:c>
      <x:c r="I12" s="9" t="s">
        <x:v>1570</x:v>
      </x:c>
      <x:c r="J12" s="9"/>
      <x:c r="K12" s="9" t="s">
        <x:v>730</x:v>
      </x:c>
      <x:c r="L12" s="9">
        <x:v>2</x:v>
      </x:c>
      <x:c r="M12" s="9"/>
      <x:c r="N12" s="9"/>
      <x:c r="O12" s="9"/>
      <x:c r="P12" s="9"/>
      <x:c r="Q12" s="9" t="s">
        <x:v>651</x:v>
      </x:c>
      <x:c r="R12" s="9">
        <x:v>80</x:v>
      </x:c>
      <x:c r="S12" s="10" t="b">
        <x:v>1</x:v>
      </x:c>
      <x:c r="T12" s="26" t="s">
        <x:v>1571</x:v>
      </x:c>
    </x:row>
    <x:row r="13" ht="42" customHeight="1">
      <x:c r="A13" s="14" t="s">
        <x:v>1573</x:v>
      </x:c>
      <x:c r="B13" s="9" t="s">
        <x:v>1339</x:v>
      </x:c>
      <x:c r="C13" s="9" t="s">
        <x:v>1567</x:v>
      </x:c>
      <x:c r="D13" s="9" t="s">
        <x:v>1568</x:v>
      </x:c>
      <x:c r="E13" s="9"/>
      <x:c r="F13" s="9" t="s">
        <x:v>1569</x:v>
      </x:c>
      <x:c r="G13" s="9"/>
      <x:c r="H13" s="9" t="s">
        <x:v>727</x:v>
      </x:c>
      <x:c r="I13" s="9" t="s">
        <x:v>1570</x:v>
      </x:c>
      <x:c r="J13" s="9"/>
      <x:c r="K13" s="9" t="s">
        <x:v>730</x:v>
      </x:c>
      <x:c r="L13" s="9">
        <x:v>2</x:v>
      </x:c>
      <x:c r="M13" s="9"/>
      <x:c r="N13" s="9"/>
      <x:c r="O13" s="9"/>
      <x:c r="P13" s="9"/>
      <x:c r="Q13" s="9" t="s">
        <x:v>651</x:v>
      </x:c>
      <x:c r="R13" s="9">
        <x:v>80</x:v>
      </x:c>
      <x:c r="S13" s="10" t="b">
        <x:v>1</x:v>
      </x:c>
      <x:c r="T13" s="26" t="s">
        <x:v>1571</x:v>
      </x:c>
    </x:row>
    <x:row r="14" ht="42" customHeight="1">
      <x:c r="A14" s="14" t="s">
        <x:v>1574</x:v>
      </x:c>
      <x:c r="B14" s="9" t="s">
        <x:v>1342</x:v>
      </x:c>
      <x:c r="C14" s="9" t="s">
        <x:v>1567</x:v>
      </x:c>
      <x:c r="D14" s="9" t="s">
        <x:v>1568</x:v>
      </x:c>
      <x:c r="E14" s="9"/>
      <x:c r="F14" s="9" t="s">
        <x:v>1569</x:v>
      </x:c>
      <x:c r="G14" s="9"/>
      <x:c r="H14" s="9" t="s">
        <x:v>727</x:v>
      </x:c>
      <x:c r="I14" s="9" t="s">
        <x:v>1570</x:v>
      </x:c>
      <x:c r="J14" s="9"/>
      <x:c r="K14" s="9" t="s">
        <x:v>730</x:v>
      </x:c>
      <x:c r="L14" s="9">
        <x:v>2</x:v>
      </x:c>
      <x:c r="M14" s="9"/>
      <x:c r="N14" s="9"/>
      <x:c r="O14" s="9"/>
      <x:c r="P14" s="9"/>
      <x:c r="Q14" s="9" t="s">
        <x:v>651</x:v>
      </x:c>
      <x:c r="R14" s="9">
        <x:v>80</x:v>
      </x:c>
      <x:c r="S14" s="10" t="b">
        <x:v>1</x:v>
      </x:c>
      <x:c r="T14" s="26" t="s">
        <x:v>1571</x:v>
      </x:c>
    </x:row>
    <x:row r="15" ht="42" customHeight="1">
      <x:c r="A15" s="14" t="s">
        <x:v>1575</x:v>
      </x:c>
      <x:c r="B15" s="9" t="s">
        <x:v>1345</x:v>
      </x:c>
      <x:c r="C15" s="9" t="s">
        <x:v>1567</x:v>
      </x:c>
      <x:c r="D15" s="9" t="s">
        <x:v>1568</x:v>
      </x:c>
      <x:c r="E15" s="9"/>
      <x:c r="F15" s="9" t="s">
        <x:v>1569</x:v>
      </x:c>
      <x:c r="G15" s="9"/>
      <x:c r="H15" s="9" t="s">
        <x:v>727</x:v>
      </x:c>
      <x:c r="I15" s="9" t="s">
        <x:v>1570</x:v>
      </x:c>
      <x:c r="J15" s="9"/>
      <x:c r="K15" s="9" t="s">
        <x:v>730</x:v>
      </x:c>
      <x:c r="L15" s="9">
        <x:v>2</x:v>
      </x:c>
      <x:c r="M15" s="9"/>
      <x:c r="N15" s="9"/>
      <x:c r="O15" s="9"/>
      <x:c r="P15" s="9"/>
      <x:c r="Q15" s="9" t="s">
        <x:v>651</x:v>
      </x:c>
      <x:c r="R15" s="9">
        <x:v>80</x:v>
      </x:c>
      <x:c r="S15" s="10" t="b">
        <x:v>1</x:v>
      </x:c>
      <x:c r="T15" s="26" t="s">
        <x:v>1571</x:v>
      </x:c>
    </x:row>
    <x:row r="16" ht="42" customHeight="1">
      <x:c r="A16" s="14" t="s">
        <x:v>1576</x:v>
      </x:c>
      <x:c r="B16" s="9" t="s">
        <x:v>1348</x:v>
      </x:c>
      <x:c r="C16" s="9" t="s">
        <x:v>1567</x:v>
      </x:c>
      <x:c r="D16" s="9" t="s">
        <x:v>1568</x:v>
      </x:c>
      <x:c r="E16" s="9"/>
      <x:c r="F16" s="9" t="s">
        <x:v>1569</x:v>
      </x:c>
      <x:c r="G16" s="9"/>
      <x:c r="H16" s="9" t="s">
        <x:v>727</x:v>
      </x:c>
      <x:c r="I16" s="9" t="s">
        <x:v>1570</x:v>
      </x:c>
      <x:c r="J16" s="9"/>
      <x:c r="K16" s="9" t="s">
        <x:v>730</x:v>
      </x:c>
      <x:c r="L16" s="9">
        <x:v>2</x:v>
      </x:c>
      <x:c r="M16" s="9"/>
      <x:c r="N16" s="9"/>
      <x:c r="O16" s="9"/>
      <x:c r="P16" s="9"/>
      <x:c r="Q16" s="9" t="s">
        <x:v>651</x:v>
      </x:c>
      <x:c r="R16" s="9">
        <x:v>80</x:v>
      </x:c>
      <x:c r="S16" s="10" t="b">
        <x:v>1</x:v>
      </x:c>
      <x:c r="T16" s="26" t="s">
        <x:v>1571</x:v>
      </x:c>
    </x:row>
    <x:row r="17" ht="42" customHeight="1">
      <x:c r="A17" s="14" t="s">
        <x:v>1577</x:v>
      </x:c>
      <x:c r="B17" s="9" t="s">
        <x:v>1306</x:v>
      </x:c>
      <x:c r="C17" s="9" t="s">
        <x:v>1567</x:v>
      </x:c>
      <x:c r="D17" s="9" t="s">
        <x:v>1578</x:v>
      </x:c>
      <x:c r="E17" s="9"/>
      <x:c r="F17" s="9" t="s">
        <x:v>1569</x:v>
      </x:c>
      <x:c r="G17" s="9"/>
      <x:c r="H17" s="9" t="s">
        <x:v>727</x:v>
      </x:c>
      <x:c r="I17" s="9" t="s">
        <x:v>1570</x:v>
      </x:c>
      <x:c r="J17" s="9"/>
      <x:c r="K17" s="9" t="s">
        <x:v>730</x:v>
      </x:c>
      <x:c r="L17" s="9">
        <x:v>3</x:v>
      </x:c>
      <x:c r="M17" s="9"/>
      <x:c r="N17" s="9"/>
      <x:c r="O17" s="9"/>
      <x:c r="P17" s="9"/>
      <x:c r="Q17" s="9" t="s">
        <x:v>651</x:v>
      </x:c>
      <x:c r="R17" s="9">
        <x:v>120</x:v>
      </x:c>
      <x:c r="S17" s="10" t="b">
        <x:v>1</x:v>
      </x:c>
      <x:c r="T17" s="26"/>
    </x:row>
    <x:row r="18" ht="42" customHeight="1">
      <x:c r="A18" s="14" t="s">
        <x:v>1579</x:v>
      </x:c>
      <x:c r="B18" s="9" t="s">
        <x:v>1319</x:v>
      </x:c>
      <x:c r="C18" s="9" t="s">
        <x:v>1567</x:v>
      </x:c>
      <x:c r="D18" s="9" t="s">
        <x:v>1580</x:v>
      </x:c>
      <x:c r="E18" s="9"/>
      <x:c r="F18" s="9" t="s">
        <x:v>1569</x:v>
      </x:c>
      <x:c r="G18" s="9"/>
      <x:c r="H18" s="9" t="s">
        <x:v>727</x:v>
      </x:c>
      <x:c r="I18" s="9" t="s">
        <x:v>1570</x:v>
      </x:c>
      <x:c r="J18" s="9"/>
      <x:c r="K18" s="9" t="s">
        <x:v>730</x:v>
      </x:c>
      <x:c r="L18" s="9">
        <x:v>7</x:v>
      </x:c>
      <x:c r="M18" s="9"/>
      <x:c r="N18" s="9"/>
      <x:c r="O18" s="9"/>
      <x:c r="P18" s="9"/>
      <x:c r="Q18" s="9" t="s">
        <x:v>651</x:v>
      </x:c>
      <x:c r="R18" s="9">
        <x:v>150</x:v>
      </x:c>
      <x:c r="S18" s="10" t="b">
        <x:v>1</x:v>
      </x:c>
      <x:c r="T18" s="26"/>
    </x:row>
    <x:row r="19" ht="42" customHeight="1">
      <x:c r="A19" s="51" t="s">
        <x:v>1581</x:v>
      </x:c>
      <x:c r="B19" s="52" t="s">
        <x:v>1514</x:v>
      </x:c>
      <x:c r="C19" s="52" t="s">
        <x:v>1567</x:v>
      </x:c>
      <x:c r="D19" s="52" t="s">
        <x:v>1582</x:v>
      </x:c>
      <x:c r="E19" s="52"/>
      <x:c r="F19" s="52" t="s">
        <x:v>1569</x:v>
      </x:c>
      <x:c r="G19" s="52"/>
      <x:c r="H19" s="52" t="s">
        <x:v>727</x:v>
      </x:c>
      <x:c r="I19" s="52" t="s">
        <x:v>1570</x:v>
      </x:c>
      <x:c r="J19" s="52"/>
      <x:c r="K19" s="52" t="s">
        <x:v>730</x:v>
      </x:c>
      <x:c r="L19" s="52">
        <x:v>8</x:v>
      </x:c>
      <x:c r="M19" s="52" t="s">
        <x:v>728</x:v>
      </x:c>
      <x:c r="N19" s="52" t="str">
        <x:v>STA_W1_DISCLOSURE_PUBLIC</x:v>
      </x:c>
      <x:c r="O19" s="52" t="s">
        <x:v>730</x:v>
      </x:c>
      <x:c r="P19" s="52" t="s">
        <x:v>731</x:v>
      </x:c>
      <x:c r="Q19" s="52" t="s">
        <x:v>651</x:v>
      </x:c>
      <x:c r="R19" s="52">
        <x:v>130</x:v>
      </x:c>
      <x:c r="S19" s="53" t="b">
        <x:v>1</x:v>
      </x:c>
      <x:c r="T19" s="26"/>
    </x:row>
    <x:row r="20" ht="42" customHeight="1">
      <x:c r="A20" s="51" t="s">
        <x:v>1583</x:v>
      </x:c>
      <x:c r="B20" s="52" t="s">
        <x:v>1519</x:v>
      </x:c>
      <x:c r="C20" s="52" t="s">
        <x:v>1567</x:v>
      </x:c>
      <x:c r="D20" s="52" t="s">
        <x:v>1582</x:v>
      </x:c>
      <x:c r="E20" s="52"/>
      <x:c r="F20" s="52" t="s">
        <x:v>1569</x:v>
      </x:c>
      <x:c r="G20" s="52"/>
      <x:c r="H20" s="52" t="s">
        <x:v>727</x:v>
      </x:c>
      <x:c r="I20" s="52" t="s">
        <x:v>1570</x:v>
      </x:c>
      <x:c r="J20" s="52"/>
      <x:c r="K20" s="52" t="s">
        <x:v>730</x:v>
      </x:c>
      <x:c r="L20" s="52">
        <x:v>8</x:v>
      </x:c>
      <x:c r="M20" s="52" t="s">
        <x:v>728</x:v>
      </x:c>
      <x:c r="N20" s="52" t="str">
        <x:v>STA_W1_DISCLOSURE_LIMITED</x:v>
      </x:c>
      <x:c r="O20" s="52" t="s">
        <x:v>730</x:v>
      </x:c>
      <x:c r="P20" s="52" t="s">
        <x:v>731</x:v>
      </x:c>
      <x:c r="Q20" s="52" t="s">
        <x:v>651</x:v>
      </x:c>
      <x:c r="R20" s="52">
        <x:v>130</x:v>
      </x:c>
      <x:c r="S20" s="53" t="b">
        <x:v>1</x:v>
      </x:c>
      <x:c r="T20" s="26"/>
    </x:row>
    <x:row r="21" ht="42" customHeight="1">
      <x:c r="A21" s="51" t="s">
        <x:v>1584</x:v>
      </x:c>
      <x:c r="B21" s="52" t="s">
        <x:v>1369</x:v>
      </x:c>
      <x:c r="C21" s="52" t="s">
        <x:v>1567</x:v>
      </x:c>
      <x:c r="D21" s="52" t="s">
        <x:v>1585</x:v>
      </x:c>
      <x:c r="E21" s="52"/>
      <x:c r="F21" s="52" t="s">
        <x:v>1569</x:v>
      </x:c>
      <x:c r="G21" s="52"/>
      <x:c r="H21" s="52" t="s">
        <x:v>727</x:v>
      </x:c>
      <x:c r="I21" s="52" t="s">
        <x:v>1570</x:v>
      </x:c>
      <x:c r="J21" s="52"/>
      <x:c r="K21" s="52" t="s">
        <x:v>730</x:v>
      </x:c>
      <x:c r="L21" s="52">
        <x:v>8</x:v>
      </x:c>
      <x:c r="M21" s="52"/>
      <x:c r="N21" s="52"/>
      <x:c r="O21" s="52"/>
      <x:c r="P21" s="52"/>
      <x:c r="Q21" s="52" t="s">
        <x:v>651</x:v>
      </x:c>
      <x:c r="R21" s="52">
        <x:v>120</x:v>
      </x:c>
      <x:c r="S21" s="53" t="b">
        <x:v>1</x:v>
      </x:c>
      <x:c r="T21" s="26"/>
    </x:row>
    <x:row r="22" ht="42" customHeight="1">
      <x:c r="A22" s="51" t="s">
        <x:v>1586</x:v>
      </x:c>
      <x:c r="B22" s="52" t="s">
        <x:v>1394</x:v>
      </x:c>
      <x:c r="C22" s="52" t="s">
        <x:v>1587</x:v>
      </x:c>
      <x:c r="D22" s="52" t="s">
        <x:v>1588</x:v>
      </x:c>
      <x:c r="E22" s="52"/>
      <x:c r="F22" s="52" t="s">
        <x:v>728</x:v>
      </x:c>
      <x:c r="G22" s="52" t="s">
        <x:v>729</x:v>
      </x:c>
      <x:c r="H22" s="52" t="s">
        <x:v>727</x:v>
      </x:c>
      <x:c r="I22" s="52" t="s">
        <x:v>728</x:v>
      </x:c>
      <x:c r="J22" s="52" t="s">
        <x:v>729</x:v>
      </x:c>
      <x:c r="K22" s="52" t="s">
        <x:v>730</x:v>
      </x:c>
      <x:c r="L22" s="52" t="s">
        <x:v>731</x:v>
      </x:c>
      <x:c r="M22" s="52"/>
      <x:c r="N22" s="52"/>
      <x:c r="O22" s="52"/>
      <x:c r="P22" s="52"/>
      <x:c r="Q22" s="52" t="s">
        <x:v>651</x:v>
      </x:c>
      <x:c r="R22" s="52">
        <x:v>80</x:v>
      </x:c>
      <x:c r="S22" s="53" t="b">
        <x:v>1</x:v>
      </x:c>
      <x:c r="T22" s="26"/>
    </x:row>
    <x:row r="23" ht="42" customHeight="1">
      <x:c r="A23" s="51" t="s">
        <x:v>1589</x:v>
      </x:c>
      <x:c r="B23" s="52" t="s">
        <x:v>1398</x:v>
      </x:c>
      <x:c r="C23" s="52" t="s">
        <x:v>1587</x:v>
      </x:c>
      <x:c r="D23" s="52" t="s">
        <x:v>1588</x:v>
      </x:c>
      <x:c r="E23" s="52"/>
      <x:c r="F23" s="52" t="s">
        <x:v>728</x:v>
      </x:c>
      <x:c r="G23" s="52" t="s">
        <x:v>729</x:v>
      </x:c>
      <x:c r="H23" s="52" t="s">
        <x:v>727</x:v>
      </x:c>
      <x:c r="I23" s="52" t="s">
        <x:v>728</x:v>
      </x:c>
      <x:c r="J23" s="52" t="s">
        <x:v>729</x:v>
      </x:c>
      <x:c r="K23" s="52" t="s">
        <x:v>730</x:v>
      </x:c>
      <x:c r="L23" s="52" t="s">
        <x:v>731</x:v>
      </x:c>
      <x:c r="M23" s="52"/>
      <x:c r="N23" s="52"/>
      <x:c r="O23" s="52"/>
      <x:c r="P23" s="52"/>
      <x:c r="Q23" s="52" t="s">
        <x:v>651</x:v>
      </x:c>
      <x:c r="R23" s="52">
        <x:v>80</x:v>
      </x:c>
      <x:c r="S23" s="53" t="b">
        <x:v>1</x:v>
      </x:c>
      <x:c r="T23" s="26"/>
    </x:row>
    <x:row r="24" ht="42" customHeight="1">
      <x:c r="A24" s="51" t="s">
        <x:v>1590</x:v>
      </x:c>
      <x:c r="B24" s="52" t="s">
        <x:v>1400</x:v>
      </x:c>
      <x:c r="C24" s="52" t="s">
        <x:v>1587</x:v>
      </x:c>
      <x:c r="D24" s="52" t="s">
        <x:v>1588</x:v>
      </x:c>
      <x:c r="E24" s="52"/>
      <x:c r="F24" s="52" t="s">
        <x:v>728</x:v>
      </x:c>
      <x:c r="G24" s="52" t="s">
        <x:v>729</x:v>
      </x:c>
      <x:c r="H24" s="52" t="s">
        <x:v>727</x:v>
      </x:c>
      <x:c r="I24" s="52" t="s">
        <x:v>728</x:v>
      </x:c>
      <x:c r="J24" s="52" t="s">
        <x:v>729</x:v>
      </x:c>
      <x:c r="K24" s="52" t="s">
        <x:v>730</x:v>
      </x:c>
      <x:c r="L24" s="52" t="s">
        <x:v>731</x:v>
      </x:c>
      <x:c r="M24" s="52"/>
      <x:c r="N24" s="52"/>
      <x:c r="O24" s="52"/>
      <x:c r="P24" s="52"/>
      <x:c r="Q24" s="52" t="s">
        <x:v>651</x:v>
      </x:c>
      <x:c r="R24" s="52">
        <x:v>80</x:v>
      </x:c>
      <x:c r="S24" s="53" t="b">
        <x:v>1</x:v>
      </x:c>
      <x:c r="T24" s="26"/>
    </x:row>
    <x:row r="25" ht="42" customHeight="1">
      <x:c r="A25" s="51" t="s">
        <x:v>1591</x:v>
      </x:c>
      <x:c r="B25" s="52" t="s">
        <x:v>1402</x:v>
      </x:c>
      <x:c r="C25" s="52" t="s">
        <x:v>1587</x:v>
      </x:c>
      <x:c r="D25" s="52" t="s">
        <x:v>1588</x:v>
      </x:c>
      <x:c r="E25" s="52"/>
      <x:c r="F25" s="52" t="s">
        <x:v>728</x:v>
      </x:c>
      <x:c r="G25" s="52" t="s">
        <x:v>729</x:v>
      </x:c>
      <x:c r="H25" s="52" t="s">
        <x:v>727</x:v>
      </x:c>
      <x:c r="I25" s="52" t="s">
        <x:v>728</x:v>
      </x:c>
      <x:c r="J25" s="52" t="s">
        <x:v>729</x:v>
      </x:c>
      <x:c r="K25" s="52" t="s">
        <x:v>730</x:v>
      </x:c>
      <x:c r="L25" s="52" t="s">
        <x:v>731</x:v>
      </x:c>
      <x:c r="M25" s="52"/>
      <x:c r="N25" s="52"/>
      <x:c r="O25" s="52"/>
      <x:c r="P25" s="52"/>
      <x:c r="Q25" s="52" t="s">
        <x:v>651</x:v>
      </x:c>
      <x:c r="R25" s="52">
        <x:v>80</x:v>
      </x:c>
      <x:c r="S25" s="53" t="b">
        <x:v>1</x:v>
      </x:c>
      <x:c r="T25" s="26"/>
    </x:row>
    <x:row r="26" ht="42" customHeight="1">
      <x:c r="A26" s="51" t="s">
        <x:v>1592</x:v>
      </x:c>
      <x:c r="B26" s="52" t="s">
        <x:v>1404</x:v>
      </x:c>
      <x:c r="C26" s="52" t="s">
        <x:v>1587</x:v>
      </x:c>
      <x:c r="D26" s="52" t="s">
        <x:v>1588</x:v>
      </x:c>
      <x:c r="E26" s="52"/>
      <x:c r="F26" s="52" t="s">
        <x:v>728</x:v>
      </x:c>
      <x:c r="G26" s="52" t="s">
        <x:v>729</x:v>
      </x:c>
      <x:c r="H26" s="52" t="s">
        <x:v>727</x:v>
      </x:c>
      <x:c r="I26" s="52" t="s">
        <x:v>728</x:v>
      </x:c>
      <x:c r="J26" s="52" t="s">
        <x:v>729</x:v>
      </x:c>
      <x:c r="K26" s="52" t="s">
        <x:v>730</x:v>
      </x:c>
      <x:c r="L26" s="52" t="s">
        <x:v>731</x:v>
      </x:c>
      <x:c r="M26" s="52"/>
      <x:c r="N26" s="52"/>
      <x:c r="O26" s="52"/>
      <x:c r="P26" s="52"/>
      <x:c r="Q26" s="52" t="s">
        <x:v>651</x:v>
      </x:c>
      <x:c r="R26" s="52">
        <x:v>80</x:v>
      </x:c>
      <x:c r="S26" s="53" t="b">
        <x:v>1</x:v>
      </x:c>
      <x:c r="T26" s="26"/>
    </x:row>
    <x:row r="27" ht="42" customHeight="1">
      <x:c r="A27" s="51" t="s">
        <x:v>1593</x:v>
      </x:c>
      <x:c r="B27" s="52" t="s">
        <x:v>1406</x:v>
      </x:c>
      <x:c r="C27" s="52" t="s">
        <x:v>1587</x:v>
      </x:c>
      <x:c r="D27" s="52" t="s">
        <x:v>1588</x:v>
      </x:c>
      <x:c r="E27" s="52"/>
      <x:c r="F27" s="52" t="s">
        <x:v>728</x:v>
      </x:c>
      <x:c r="G27" s="52" t="s">
        <x:v>729</x:v>
      </x:c>
      <x:c r="H27" s="52" t="s">
        <x:v>727</x:v>
      </x:c>
      <x:c r="I27" s="52" t="s">
        <x:v>728</x:v>
      </x:c>
      <x:c r="J27" s="52" t="s">
        <x:v>729</x:v>
      </x:c>
      <x:c r="K27" s="52" t="s">
        <x:v>730</x:v>
      </x:c>
      <x:c r="L27" s="52" t="s">
        <x:v>731</x:v>
      </x:c>
      <x:c r="M27" s="52"/>
      <x:c r="N27" s="52"/>
      <x:c r="O27" s="52"/>
      <x:c r="P27" s="52"/>
      <x:c r="Q27" s="52" t="s">
        <x:v>651</x:v>
      </x:c>
      <x:c r="R27" s="52">
        <x:v>80</x:v>
      </x:c>
      <x:c r="S27" s="53" t="b">
        <x:v>1</x:v>
      </x:c>
      <x:c r="T27" s="26"/>
    </x:row>
    <x:row r="28" ht="42" customHeight="1">
      <x:c r="A28" s="51" t="s">
        <x:v>1594</x:v>
      </x:c>
      <x:c r="B28" s="52" t="s">
        <x:v>1408</x:v>
      </x:c>
      <x:c r="C28" s="52" t="s">
        <x:v>1587</x:v>
      </x:c>
      <x:c r="D28" s="52" t="s">
        <x:v>1588</x:v>
      </x:c>
      <x:c r="E28" s="52"/>
      <x:c r="F28" s="52" t="s">
        <x:v>728</x:v>
      </x:c>
      <x:c r="G28" s="52" t="s">
        <x:v>729</x:v>
      </x:c>
      <x:c r="H28" s="52" t="s">
        <x:v>727</x:v>
      </x:c>
      <x:c r="I28" s="52" t="s">
        <x:v>728</x:v>
      </x:c>
      <x:c r="J28" s="52" t="s">
        <x:v>729</x:v>
      </x:c>
      <x:c r="K28" s="52" t="s">
        <x:v>730</x:v>
      </x:c>
      <x:c r="L28" s="52" t="s">
        <x:v>731</x:v>
      </x:c>
      <x:c r="M28" s="52"/>
      <x:c r="N28" s="52"/>
      <x:c r="O28" s="52"/>
      <x:c r="P28" s="52"/>
      <x:c r="Q28" s="52" t="s">
        <x:v>651</x:v>
      </x:c>
      <x:c r="R28" s="52">
        <x:v>80</x:v>
      </x:c>
      <x:c r="S28" s="53" t="b">
        <x:v>1</x:v>
      </x:c>
      <x:c r="T28" s="26"/>
    </x:row>
    <x:row r="29" ht="42" customHeight="1">
      <x:c r="A29" s="51" t="s">
        <x:v>1595</x:v>
      </x:c>
      <x:c r="B29" s="52" t="s">
        <x:v>483</x:v>
      </x:c>
      <x:c r="C29" s="52" t="s">
        <x:v>1587</x:v>
      </x:c>
      <x:c r="D29" s="52" t="s">
        <x:v>1596</x:v>
      </x:c>
      <x:c r="E29" s="52"/>
      <x:c r="F29" s="52" t="s">
        <x:v>728</x:v>
      </x:c>
      <x:c r="G29" s="52" t="s">
        <x:v>966</x:v>
      </x:c>
      <x:c r="H29" s="52" t="s">
        <x:v>727</x:v>
      </x:c>
      <x:c r="I29" s="52" t="s">
        <x:v>728</x:v>
      </x:c>
      <x:c r="J29" s="52" t="s">
        <x:v>966</x:v>
      </x:c>
      <x:c r="K29" s="52" t="s">
        <x:v>1119</x:v>
      </x:c>
      <x:c r="L29" s="52">
        <x:v>4</x:v>
      </x:c>
      <x:c r="M29" s="52"/>
      <x:c r="N29" s="52"/>
      <x:c r="O29" s="52"/>
      <x:c r="P29" s="52"/>
      <x:c r="Q29" s="52" t="s">
        <x:v>651</x:v>
      </x:c>
      <x:c r="R29" s="52">
        <x:v>130</x:v>
      </x:c>
      <x:c r="S29" s="53" t="b">
        <x:v>1</x:v>
      </x:c>
      <x:c r="T29" s="26"/>
    </x:row>
    <x:row r="30" ht="42" customHeight="1">
      <x:c r="A30" s="51" t="s">
        <x:v>1597</x:v>
      </x:c>
      <x:c r="B30" s="52" t="s">
        <x:v>1385</x:v>
      </x:c>
      <x:c r="C30" s="52" t="s">
        <x:v>1567</x:v>
      </x:c>
      <x:c r="D30" s="52" t="s">
        <x:v>1598</x:v>
      </x:c>
      <x:c r="E30" s="52"/>
      <x:c r="F30" s="52" t="s">
        <x:v>1569</x:v>
      </x:c>
      <x:c r="G30" s="52"/>
      <x:c r="H30" s="52" t="s">
        <x:v>727</x:v>
      </x:c>
      <x:c r="I30" s="52" t="s">
        <x:v>1570</x:v>
      </x:c>
      <x:c r="J30" s="52"/>
      <x:c r="K30" s="52" t="s">
        <x:v>730</x:v>
      </x:c>
      <x:c r="L30" s="52">
        <x:v>14</x:v>
      </x:c>
      <x:c r="M30" s="52" t="s">
        <x:v>728</x:v>
      </x:c>
      <x:c r="N30" s="52" t="str">
        <x:v>STA_W2_EVAC_PROGRESS</x:v>
      </x:c>
      <x:c r="O30" s="52" t="s">
        <x:v>1119</x:v>
      </x:c>
      <x:c r="P30" s="52">
        <x:v>4</x:v>
      </x:c>
      <x:c r="Q30" s="52" t="s">
        <x:v>651</x:v>
      </x:c>
      <x:c r="R30" s="52">
        <x:v>150</x:v>
      </x:c>
      <x:c r="S30" s="53" t="b">
        <x:v>1</x:v>
      </x:c>
      <x:c r="T30" s="26" t="s">
        <x:v>1599</x:v>
      </x:c>
    </x:row>
    <x:row r="31" ht="42" customHeight="1">
      <x:c r="A31" s="54" t="s">
        <x:v>1600</x:v>
      </x:c>
      <x:c r="B31" s="55" t="s">
        <x:v>1443</x:v>
      </x:c>
      <x:c r="C31" s="55" t="s">
        <x:v>1567</x:v>
      </x:c>
      <x:c r="D31" s="55" t="s">
        <x:v>1601</x:v>
      </x:c>
      <x:c r="E31" s="55"/>
      <x:c r="F31" s="55" t="s">
        <x:v>1569</x:v>
      </x:c>
      <x:c r="G31" s="55"/>
      <x:c r="H31" s="55" t="s">
        <x:v>727</x:v>
      </x:c>
      <x:c r="I31" s="55" t="s">
        <x:v>1570</x:v>
      </x:c>
      <x:c r="J31" s="55"/>
      <x:c r="K31" s="55" t="s">
        <x:v>730</x:v>
      </x:c>
      <x:c r="L31" s="55">
        <x:v>15</x:v>
      </x:c>
      <x:c r="M31" s="55"/>
      <x:c r="N31" s="55"/>
      <x:c r="O31" s="55"/>
      <x:c r="P31" s="55"/>
      <x:c r="Q31" s="55" t="s">
        <x:v>651</x:v>
      </x:c>
      <x:c r="R31" s="55">
        <x:v>200</x:v>
      </x:c>
      <x:c r="S31" s="56" t="b">
        <x:v>1</x:v>
      </x:c>
      <x:c r="T31" s="26"/>
    </x:row>
    <x:row r="32" ht="42" customHeight="1">
      <x:c r="A32" s="54" t="s">
        <x:v>1602</x:v>
      </x:c>
      <x:c r="B32" s="55" t="s">
        <x:v>526</x:v>
      </x:c>
      <x:c r="C32" s="55" t="s">
        <x:v>1587</x:v>
      </x:c>
      <x:c r="D32" s="55" t="s">
        <x:v>525</x:v>
      </x:c>
      <x:c r="E32" s="55"/>
      <x:c r="F32" s="55" t="s">
        <x:v>728</x:v>
      </x:c>
      <x:c r="G32" s="55" t="s">
        <x:v>1081</x:v>
      </x:c>
      <x:c r="H32" s="55" t="s">
        <x:v>727</x:v>
      </x:c>
      <x:c r="I32" s="55" t="s">
        <x:v>728</x:v>
      </x:c>
      <x:c r="J32" s="55" t="s">
        <x:v>1081</x:v>
      </x:c>
      <x:c r="K32" s="55" t="s">
        <x:v>1119</x:v>
      </x:c>
      <x:c r="L32" s="55">
        <x:v>3</x:v>
      </x:c>
      <x:c r="M32" s="55"/>
      <x:c r="N32" s="55"/>
      <x:c r="O32" s="55"/>
      <x:c r="P32" s="55"/>
      <x:c r="Q32" s="55" t="s">
        <x:v>651</x:v>
      </x:c>
      <x:c r="R32" s="55">
        <x:v>150</x:v>
      </x:c>
      <x:c r="S32" s="56" t="b">
        <x:v>1</x:v>
      </x:c>
      <x:c r="T32" s="26"/>
    </x:row>
    <x:row r="33" ht="42" customHeight="1">
      <x:c r="A33" s="54" t="s">
        <x:v>1603</x:v>
      </x:c>
      <x:c r="B33" s="55" t="s">
        <x:v>1463</x:v>
      </x:c>
      <x:c r="C33" s="55" t="s">
        <x:v>1587</x:v>
      </x:c>
      <x:c r="D33" s="55" t="s">
        <x:v>1604</x:v>
      </x:c>
      <x:c r="E33" s="55"/>
      <x:c r="F33" s="55" t="s">
        <x:v>728</x:v>
      </x:c>
      <x:c r="G33" s="55" t="s">
        <x:v>1605</x:v>
      </x:c>
      <x:c r="H33" s="55" t="s">
        <x:v>727</x:v>
      </x:c>
      <x:c r="I33" s="55" t="s">
        <x:v>728</x:v>
      </x:c>
      <x:c r="J33" s="55" t="s">
        <x:v>1605</x:v>
      </x:c>
      <x:c r="K33" s="55" t="s">
        <x:v>730</x:v>
      </x:c>
      <x:c r="L33" s="55" t="s">
        <x:v>731</x:v>
      </x:c>
      <x:c r="M33" s="55"/>
      <x:c r="N33" s="55"/>
      <x:c r="O33" s="55"/>
      <x:c r="P33" s="55"/>
      <x:c r="Q33" s="55" t="s">
        <x:v>651</x:v>
      </x:c>
      <x:c r="R33" s="55">
        <x:v>90</x:v>
      </x:c>
      <x:c r="S33" s="56" t="b">
        <x:v>1</x:v>
      </x:c>
      <x:c r="T33" s="26"/>
    </x:row>
    <x:row r="34" ht="42" customHeight="1">
      <x:c r="A34" s="54" t="s">
        <x:v>1606</x:v>
      </x:c>
      <x:c r="B34" s="55" t="s">
        <x:v>1467</x:v>
      </x:c>
      <x:c r="C34" s="55" t="s">
        <x:v>1587</x:v>
      </x:c>
      <x:c r="D34" s="55" t="s">
        <x:v>1604</x:v>
      </x:c>
      <x:c r="E34" s="55"/>
      <x:c r="F34" s="55" t="s">
        <x:v>728</x:v>
      </x:c>
      <x:c r="G34" s="55" t="s">
        <x:v>1605</x:v>
      </x:c>
      <x:c r="H34" s="55" t="s">
        <x:v>727</x:v>
      </x:c>
      <x:c r="I34" s="55" t="s">
        <x:v>728</x:v>
      </x:c>
      <x:c r="J34" s="55" t="s">
        <x:v>1605</x:v>
      </x:c>
      <x:c r="K34" s="55" t="s">
        <x:v>730</x:v>
      </x:c>
      <x:c r="L34" s="55" t="s">
        <x:v>731</x:v>
      </x:c>
      <x:c r="M34" s="55"/>
      <x:c r="N34" s="55"/>
      <x:c r="O34" s="55"/>
      <x:c r="P34" s="55"/>
      <x:c r="Q34" s="55" t="s">
        <x:v>651</x:v>
      </x:c>
      <x:c r="R34" s="55">
        <x:v>90</x:v>
      </x:c>
      <x:c r="S34" s="56" t="b">
        <x:v>1</x:v>
      </x:c>
      <x:c r="T34" s="26"/>
    </x:row>
    <x:row r="35" ht="42" customHeight="1">
      <x:c r="A35" s="54" t="s">
        <x:v>1607</x:v>
      </x:c>
      <x:c r="B35" s="55" t="s">
        <x:v>1469</x:v>
      </x:c>
      <x:c r="C35" s="55" t="s">
        <x:v>1587</x:v>
      </x:c>
      <x:c r="D35" s="55" t="s">
        <x:v>1604</x:v>
      </x:c>
      <x:c r="E35" s="55"/>
      <x:c r="F35" s="55" t="s">
        <x:v>728</x:v>
      </x:c>
      <x:c r="G35" s="55" t="s">
        <x:v>1605</x:v>
      </x:c>
      <x:c r="H35" s="55" t="s">
        <x:v>727</x:v>
      </x:c>
      <x:c r="I35" s="55" t="s">
        <x:v>728</x:v>
      </x:c>
      <x:c r="J35" s="55" t="s">
        <x:v>1605</x:v>
      </x:c>
      <x:c r="K35" s="55" t="s">
        <x:v>730</x:v>
      </x:c>
      <x:c r="L35" s="55" t="s">
        <x:v>731</x:v>
      </x:c>
      <x:c r="M35" s="55"/>
      <x:c r="N35" s="55"/>
      <x:c r="O35" s="55"/>
      <x:c r="P35" s="55"/>
      <x:c r="Q35" s="55" t="s">
        <x:v>651</x:v>
      </x:c>
      <x:c r="R35" s="55">
        <x:v>90</x:v>
      </x:c>
      <x:c r="S35" s="56" t="b">
        <x:v>1</x:v>
      </x:c>
      <x:c r="T35" s="26"/>
    </x:row>
    <x:row r="36" ht="42" customHeight="1">
      <x:c r="A36" s="54" t="s">
        <x:v>1608</x:v>
      </x:c>
      <x:c r="B36" s="55" t="s">
        <x:v>1471</x:v>
      </x:c>
      <x:c r="C36" s="55" t="s">
        <x:v>1587</x:v>
      </x:c>
      <x:c r="D36" s="55" t="s">
        <x:v>1604</x:v>
      </x:c>
      <x:c r="E36" s="55"/>
      <x:c r="F36" s="55" t="s">
        <x:v>728</x:v>
      </x:c>
      <x:c r="G36" s="55" t="s">
        <x:v>1605</x:v>
      </x:c>
      <x:c r="H36" s="55" t="s">
        <x:v>727</x:v>
      </x:c>
      <x:c r="I36" s="55" t="s">
        <x:v>728</x:v>
      </x:c>
      <x:c r="J36" s="55" t="s">
        <x:v>1605</x:v>
      </x:c>
      <x:c r="K36" s="55" t="s">
        <x:v>730</x:v>
      </x:c>
      <x:c r="L36" s="55" t="s">
        <x:v>731</x:v>
      </x:c>
      <x:c r="M36" s="55"/>
      <x:c r="N36" s="55"/>
      <x:c r="O36" s="55"/>
      <x:c r="P36" s="55"/>
      <x:c r="Q36" s="55" t="s">
        <x:v>651</x:v>
      </x:c>
      <x:c r="R36" s="55">
        <x:v>90</x:v>
      </x:c>
      <x:c r="S36" s="56" t="b">
        <x:v>1</x:v>
      </x:c>
      <x:c r="T36" s="26"/>
    </x:row>
    <x:row r="37" ht="42" customHeight="1">
      <x:c r="A37" s="54" t="s">
        <x:v>1609</x:v>
      </x:c>
      <x:c r="B37" s="55" t="s">
        <x:v>1473</x:v>
      </x:c>
      <x:c r="C37" s="55" t="s">
        <x:v>1587</x:v>
      </x:c>
      <x:c r="D37" s="55" t="s">
        <x:v>1604</x:v>
      </x:c>
      <x:c r="E37" s="55"/>
      <x:c r="F37" s="55" t="s">
        <x:v>728</x:v>
      </x:c>
      <x:c r="G37" s="55" t="s">
        <x:v>1605</x:v>
      </x:c>
      <x:c r="H37" s="55" t="s">
        <x:v>727</x:v>
      </x:c>
      <x:c r="I37" s="55" t="s">
        <x:v>728</x:v>
      </x:c>
      <x:c r="J37" s="55" t="s">
        <x:v>1605</x:v>
      </x:c>
      <x:c r="K37" s="55" t="s">
        <x:v>730</x:v>
      </x:c>
      <x:c r="L37" s="55" t="s">
        <x:v>731</x:v>
      </x:c>
      <x:c r="M37" s="55"/>
      <x:c r="N37" s="55"/>
      <x:c r="O37" s="55"/>
      <x:c r="P37" s="55"/>
      <x:c r="Q37" s="55" t="s">
        <x:v>651</x:v>
      </x:c>
      <x:c r="R37" s="55">
        <x:v>90</x:v>
      </x:c>
      <x:c r="S37" s="56" t="b">
        <x:v>1</x:v>
      </x:c>
      <x:c r="T37" s="26"/>
    </x:row>
    <x:row r="38" ht="42" customHeight="1">
      <x:c r="A38" s="54" t="s">
        <x:v>1610</x:v>
      </x:c>
      <x:c r="B38" s="55" t="s">
        <x:v>1475</x:v>
      </x:c>
      <x:c r="C38" s="55" t="s">
        <x:v>1587</x:v>
      </x:c>
      <x:c r="D38" s="55" t="s">
        <x:v>1604</x:v>
      </x:c>
      <x:c r="E38" s="55"/>
      <x:c r="F38" s="55" t="s">
        <x:v>728</x:v>
      </x:c>
      <x:c r="G38" s="55" t="s">
        <x:v>1605</x:v>
      </x:c>
      <x:c r="H38" s="55" t="s">
        <x:v>727</x:v>
      </x:c>
      <x:c r="I38" s="55" t="s">
        <x:v>728</x:v>
      </x:c>
      <x:c r="J38" s="55" t="s">
        <x:v>1605</x:v>
      </x:c>
      <x:c r="K38" s="55" t="s">
        <x:v>730</x:v>
      </x:c>
      <x:c r="L38" s="55" t="s">
        <x:v>731</x:v>
      </x:c>
      <x:c r="M38" s="55"/>
      <x:c r="N38" s="55"/>
      <x:c r="O38" s="55"/>
      <x:c r="P38" s="55"/>
      <x:c r="Q38" s="55" t="s">
        <x:v>651</x:v>
      </x:c>
      <x:c r="R38" s="55">
        <x:v>90</x:v>
      </x:c>
      <x:c r="S38" s="56" t="b">
        <x:v>1</x:v>
      </x:c>
      <x:c r="T38" s="26"/>
    </x:row>
    <x:row r="39" ht="42" customHeight="1">
      <x:c r="A39" s="54" t="s">
        <x:v>1611</x:v>
      </x:c>
      <x:c r="B39" s="55" t="s">
        <x:v>541</x:v>
      </x:c>
      <x:c r="C39" s="55" t="s">
        <x:v>1587</x:v>
      </x:c>
      <x:c r="D39" s="55" t="s">
        <x:v>1612</x:v>
      </x:c>
      <x:c r="E39" s="55"/>
      <x:c r="F39" s="55" t="s">
        <x:v>728</x:v>
      </x:c>
      <x:c r="G39" s="55" t="s">
        <x:v>1613</x:v>
      </x:c>
      <x:c r="H39" s="55" t="s">
        <x:v>727</x:v>
      </x:c>
      <x:c r="I39" s="55" t="s">
        <x:v>728</x:v>
      </x:c>
      <x:c r="J39" s="55" t="s">
        <x:v>1613</x:v>
      </x:c>
      <x:c r="K39" s="55" t="s">
        <x:v>1119</x:v>
      </x:c>
      <x:c r="L39" s="55">
        <x:v>6</x:v>
      </x:c>
      <x:c r="M39" s="55"/>
      <x:c r="N39" s="55"/>
      <x:c r="O39" s="55"/>
      <x:c r="P39" s="55"/>
      <x:c r="Q39" s="55" t="s">
        <x:v>651</x:v>
      </x:c>
      <x:c r="R39" s="55">
        <x:v>150</x:v>
      </x:c>
      <x:c r="S39" s="56" t="b">
        <x:v>1</x:v>
      </x:c>
      <x:c r="T39" s="26"/>
    </x:row>
    <x:row r="40" ht="42" customHeight="1">
      <x:c r="A40" s="35" t="s">
        <x:v>1614</x:v>
      </x:c>
      <x:c r="B40" s="36" t="s">
        <x:v>1505</x:v>
      </x:c>
      <x:c r="C40" s="36" t="s">
        <x:v>1567</x:v>
      </x:c>
      <x:c r="D40" s="36" t="s">
        <x:v>1615</x:v>
      </x:c>
      <x:c r="E40" s="36"/>
      <x:c r="F40" s="36" t="s">
        <x:v>1569</x:v>
      </x:c>
      <x:c r="G40" s="36"/>
      <x:c r="H40" s="36" t="s">
        <x:v>727</x:v>
      </x:c>
      <x:c r="I40" s="36" t="s">
        <x:v>1570</x:v>
      </x:c>
      <x:c r="J40" s="36"/>
      <x:c r="K40" s="36" t="s">
        <x:v>730</x:v>
      </x:c>
      <x:c r="L40" s="36">
        <x:v>21</x:v>
      </x:c>
      <x:c r="M40" s="36"/>
      <x:c r="N40" s="36"/>
      <x:c r="O40" s="36"/>
      <x:c r="P40" s="36"/>
      <x:c r="Q40" s="36" t="s">
        <x:v>651</x:v>
      </x:c>
      <x:c r="R40" s="36">
        <x:v>200</x:v>
      </x:c>
      <x:c r="S40" s="57" t="b">
        <x:v>1</x:v>
      </x:c>
      <x:c r="T40" s="27"/>
    </x:row>
    <x:row r="41" ht="38.099998474121094" customHeight="1">
      <x:c r="A41" s="20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  <x:c r="M41" s="21"/>
      <x:c r="N41" s="21"/>
      <x:c r="O41" s="21"/>
      <x:c r="P41" s="21"/>
      <x:c r="Q41" s="21"/>
      <x:c r="R41" s="21"/>
      <x:c r="S41" s="21"/>
      <x:c r="T41" s="28"/>
    </x:row>
    <x:row r="42" ht="38.099998474121094" customHeight="1">
      <x:c r="A42" s="20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  <x:c r="Q42" s="21"/>
      <x:c r="R42" s="21"/>
      <x:c r="S42" s="21"/>
      <x:c r="T42" s="28"/>
    </x:row>
    <x:row r="43" ht="38.099998474121094" customHeight="1">
      <x:c r="A43" s="20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  <x:c r="Q43" s="21"/>
      <x:c r="R43" s="21"/>
      <x:c r="S43" s="21"/>
      <x:c r="T43" s="28"/>
    </x:row>
    <x:row r="44" ht="38.099998474121094" customHeight="1">
      <x:c r="A44" s="20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  <x:c r="Q44" s="21"/>
      <x:c r="R44" s="21"/>
      <x:c r="S44" s="21"/>
      <x:c r="T44" s="28"/>
    </x:row>
    <x:row r="45" ht="38.099998474121094" customHeight="1">
      <x:c r="A45" s="20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  <x:c r="Q45" s="21"/>
      <x:c r="R45" s="21"/>
      <x:c r="S45" s="21"/>
      <x:c r="T45" s="28"/>
    </x:row>
    <x:row r="46" ht="38.099998474121094" customHeight="1">
      <x:c r="A46" s="20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  <x:c r="Q46" s="21"/>
      <x:c r="R46" s="21"/>
      <x:c r="S46" s="21"/>
      <x:c r="T46" s="28"/>
    </x:row>
    <x:row r="47" ht="38.099998474121094" customHeight="1">
      <x:c r="A47" s="20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  <x:c r="Q47" s="21"/>
      <x:c r="R47" s="21"/>
      <x:c r="S47" s="21"/>
      <x:c r="T47" s="28"/>
    </x:row>
    <x:row r="48" ht="38.099998474121094" customHeight="1">
      <x:c r="A48" s="20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  <x:c r="Q48" s="21"/>
      <x:c r="R48" s="21"/>
      <x:c r="S48" s="21"/>
      <x:c r="T48" s="28"/>
    </x:row>
    <x:row r="49" ht="38.099998474121094" customHeight="1">
      <x:c r="A49" s="20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  <x:c r="Q49" s="21"/>
      <x:c r="R49" s="21"/>
      <x:c r="S49" s="21"/>
      <x:c r="T49" s="28"/>
    </x:row>
    <x:row r="50" ht="38.099998474121094" customHeight="1">
      <x:c r="A50" s="20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  <x:c r="Q50" s="21"/>
      <x:c r="R50" s="21"/>
      <x:c r="S50" s="21"/>
      <x:c r="T50" s="28"/>
    </x:row>
    <x:row r="51" ht="38.099998474121094" customHeight="1">
      <x:c r="A51" s="20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  <x:c r="M51" s="21"/>
      <x:c r="N51" s="21"/>
      <x:c r="O51" s="21"/>
      <x:c r="P51" s="21"/>
      <x:c r="Q51" s="21"/>
      <x:c r="R51" s="21"/>
      <x:c r="S51" s="21"/>
      <x:c r="T51" s="28"/>
    </x:row>
    <x:row r="52" ht="38.099998474121094" customHeight="1">
      <x:c r="A52" s="20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  <x:c r="M52" s="21"/>
      <x:c r="N52" s="21"/>
      <x:c r="O52" s="21"/>
      <x:c r="P52" s="21"/>
      <x:c r="Q52" s="21"/>
      <x:c r="R52" s="21"/>
      <x:c r="S52" s="21"/>
      <x:c r="T52" s="28"/>
    </x:row>
    <x:row r="53" ht="38.099998474121094" customHeight="1">
      <x:c r="A53" s="20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  <x:c r="M53" s="21"/>
      <x:c r="N53" s="21"/>
      <x:c r="O53" s="21"/>
      <x:c r="P53" s="21"/>
      <x:c r="Q53" s="21"/>
      <x:c r="R53" s="21"/>
      <x:c r="S53" s="21"/>
      <x:c r="T53" s="28"/>
    </x:row>
    <x:row r="54" ht="38.099998474121094" customHeight="1">
      <x:c r="A54" s="20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  <x:c r="M54" s="21"/>
      <x:c r="N54" s="21"/>
      <x:c r="O54" s="21"/>
      <x:c r="P54" s="21"/>
      <x:c r="Q54" s="21"/>
      <x:c r="R54" s="21"/>
      <x:c r="S54" s="21"/>
      <x:c r="T54" s="28"/>
    </x:row>
    <x:row r="55" ht="38.099998474121094" customHeight="1">
      <x:c r="A55" s="20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  <x:c r="M55" s="21"/>
      <x:c r="N55" s="21"/>
      <x:c r="O55" s="21"/>
      <x:c r="P55" s="21"/>
      <x:c r="Q55" s="21"/>
      <x:c r="R55" s="21"/>
      <x:c r="S55" s="21"/>
      <x:c r="T55" s="28"/>
    </x:row>
    <x:row r="56" ht="38.099998474121094" customHeight="1">
      <x:c r="A56" s="20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  <x:c r="M56" s="21"/>
      <x:c r="N56" s="21"/>
      <x:c r="O56" s="21"/>
      <x:c r="P56" s="21"/>
      <x:c r="Q56" s="21"/>
      <x:c r="R56" s="21"/>
      <x:c r="S56" s="21"/>
      <x:c r="T56" s="28"/>
    </x:row>
    <x:row r="57" ht="38.099998474121094" customHeight="1">
      <x:c r="A57" s="20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  <x:c r="M57" s="21"/>
      <x:c r="N57" s="21"/>
      <x:c r="O57" s="21"/>
      <x:c r="P57" s="21"/>
      <x:c r="Q57" s="21"/>
      <x:c r="R57" s="21"/>
      <x:c r="S57" s="21"/>
      <x:c r="T57" s="28"/>
    </x:row>
    <x:row r="58" ht="38.099998474121094" customHeight="1">
      <x:c r="A58" s="23"/>
      <x:c r="B58" s="24"/>
      <x:c r="C58" s="24"/>
      <x:c r="D58" s="24"/>
      <x:c r="E58" s="24"/>
      <x:c r="F58" s="24"/>
      <x:c r="G58" s="24"/>
      <x:c r="H58" s="24"/>
      <x:c r="I58" s="24"/>
      <x:c r="J58" s="24"/>
      <x:c r="K58" s="24"/>
      <x:c r="L58" s="24"/>
      <x:c r="M58" s="24"/>
      <x:c r="N58" s="24"/>
      <x:c r="O58" s="24"/>
      <x:c r="P58" s="24"/>
      <x:c r="Q58" s="24"/>
      <x:c r="R58" s="24"/>
      <x:c r="S58" s="24"/>
      <x:c r="T58" s="29"/>
    </x:row>
  </x:sheetData>
  <x:mergeCells>
    <x:mergeCell ref="A6:T6"/>
    <x:mergeCell ref="A7:B7"/>
    <x:mergeCell ref="C7:G7"/>
    <x:mergeCell ref="H7:P7"/>
    <x:mergeCell ref="Q7:T7"/>
    <x:mergeCell ref="A1:T1"/>
    <x:mergeCell ref="A2:T2"/>
    <x:mergeCell ref="A3:J4"/>
    <x:mergeCell ref="K3:T4"/>
    <x:mergeCell ref="A5:T5"/>
  </x:mergeCells>
  <x:dataValidations count="10">
    <x:dataValidation type="list" sqref="C10:C58">
      <x:formula1>"GAME_START,DAY_START,DAY_END,STATE_CHANGE,INTERACTION,AREA_ENTER,AREA_EXIT,MANUAL"</x:formula1>
    </x:dataValidation>
    <x:dataValidation type="list" sqref="F10:F58">
      <x:formula1>"SYSTEM,TIME,CHARACTER,WORLD_TARGET,QUEST,STATE,INTERACTION"</x:formula1>
    </x:dataValidation>
    <x:dataValidation type="list" sqref="H10:H58">
      <x:formula1>"AND,OR"</x:formula1>
    </x:dataValidation>
    <x:dataValidation type="list" sqref="I10:I58 M10:M58">
      <x:formula1>"STATE,DAY,TIME,STAT_LEVEL,AFFINITY,QUEST_STATUS,QUEST_STEP,EVENT_OCCURRED,INTERACTION_DONE,NPC_STATE,FACILITY_STATE"</x:formula1>
    </x:dataValidation>
    <x:dataValidation type="list" sqref="K10:K58 O10:O58">
      <x:formula1>"EQ,NE,GT,GE,LT,LE"</x:formula1>
    </x:dataValidation>
    <x:dataValidation type="list" sqref="Q10:Q58">
      <x:formula1>"ONCE,DAILY,UNLIMITED"</x:formula1>
    </x:dataValidation>
    <x:dataValidation type="list" sqref="S10:S58">
      <x:formula1>"TRUE,FALSE"</x:formula1>
    </x:dataValidation>
    <x:dataValidation showInputMessage="1" promptTitle="발동 시점 설명" prompt="사람이 읽는 '언제 일어나는가'. 예: Day 15 시작, 관측 진행도 3 도달." sqref="D8"/>
    <x:dataValidation showInputMessage="1" promptTitle="감지 대상 유형" prompt="시스템/시간/State/Quest/상호작용 중 무엇을 감지하는지." sqref="F8"/>
    <x:dataValidation showInputMessage="1" promptTitle="발생시킬 이벤트 ID" prompt="조건 통과 시 발생시킬 09 EventID." sqref="B8"/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1" width="34" customWidth="1"/>
    <x:col min="2" max="2" width="26" customWidth="1"/>
    <x:col min="3" max="4" width="12" customWidth="1"/>
    <x:col min="5" max="7" width="11" customWidth="1"/>
    <x:col min="8" max="8" width="28" customWidth="1"/>
    <x:col min="9" max="9" width="16" customWidth="1"/>
    <x:col min="10" max="10" width="22" customWidth="1"/>
    <x:col min="11" max="11" width="38" customWidth="1"/>
    <x:col min="12" max="12" width="16" customWidth="1"/>
    <x:col min="13" max="13" width="24" customWidth="1"/>
    <x:col min="14" max="14" width="22" customWidth="1"/>
    <x:col min="15" max="15" width="38" customWidth="1"/>
    <x:col min="16" max="16" width="16" customWidth="1"/>
    <x:col min="17" max="17" width="24" customWidth="1"/>
    <x:col min="18" max="19" width="14" customWidth="1"/>
    <x:col min="20" max="20" width="72" customWidth="1"/>
  </x:cols>
  <x:sheetData>
    <x:row r="1" ht="32.099998474121094" customHeight="1">
      <x:c r="A1" s="80" t="s">
        <x:v>1616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</x:row>
    <x:row r="2" ht="33.95000076293945" customHeight="1">
      <x:c r="A2" s="60" t="s">
        <x:v>1617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  <x:c r="S2" s="60"/>
      <x:c r="T2" s="60"/>
    </x:row>
    <x:row r="3" ht="36" customHeight="1">
      <x:c r="A3" s="70" t="s">
        <x:v>1618</x:v>
      </x:c>
      <x:c r="B3" s="70"/>
      <x:c r="C3" s="70"/>
      <x:c r="D3" s="70"/>
      <x:c r="E3" s="70"/>
      <x:c r="F3" s="70"/>
      <x:c r="G3" s="70"/>
      <x:c r="H3" s="70"/>
      <x:c r="I3" s="70"/>
      <x:c r="J3" s="70"/>
      <x:c r="K3" s="71" t="s">
        <x:v>1619</x:v>
      </x:c>
      <x:c r="L3" s="71"/>
      <x:c r="M3" s="71"/>
      <x:c r="N3" s="71"/>
      <x:c r="O3" s="71"/>
      <x:c r="P3" s="71"/>
      <x:c r="Q3" s="71"/>
      <x:c r="R3" s="71"/>
      <x:c r="S3" s="71"/>
      <x:c r="T3" s="71"/>
    </x:row>
    <x:row r="4" ht="36" customHeight="1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1"/>
      <x:c r="L4" s="71"/>
      <x:c r="M4" s="71"/>
      <x:c r="N4" s="71"/>
      <x:c r="O4" s="71"/>
      <x:c r="P4" s="71"/>
      <x:c r="Q4" s="71"/>
      <x:c r="R4" s="71"/>
      <x:c r="S4" s="71"/>
      <x:c r="T4" s="71"/>
    </x:row>
    <x:row r="5" ht="32.099998474121094" customHeight="1">
      <x:c r="A5" s="68" t="s">
        <x:v>1620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  <x:c r="L5" s="68"/>
      <x:c r="M5" s="68"/>
      <x:c r="N5" s="68"/>
      <x:c r="O5" s="68"/>
      <x:c r="P5" s="68"/>
      <x:c r="Q5" s="68"/>
      <x:c r="R5" s="68"/>
      <x:c r="S5" s="68"/>
      <x:c r="T5" s="68"/>
    </x:row>
    <x:row r="6" ht="32.099998474121094" customHeight="1">
      <x:c r="A6" s="81" t="s">
        <x:v>1621</x:v>
      </x:c>
      <x:c r="B6" s="81"/>
      <x:c r="C6" s="81"/>
      <x:c r="D6" s="81"/>
      <x:c r="E6" s="81"/>
      <x:c r="F6" s="81"/>
      <x:c r="G6" s="81"/>
      <x:c r="H6" s="81"/>
      <x:c r="I6" s="81"/>
      <x:c r="J6" s="81"/>
      <x:c r="K6" s="81"/>
      <x:c r="L6" s="81"/>
      <x:c r="M6" s="81"/>
      <x:c r="N6" s="81"/>
      <x:c r="O6" s="81"/>
      <x:c r="P6" s="81"/>
      <x:c r="Q6" s="81"/>
      <x:c r="R6" s="81"/>
      <x:c r="S6" s="81"/>
      <x:c r="T6" s="81"/>
    </x:row>
    <x:row r="7" ht="27.950000762939453" customHeight="1">
      <x:c r="A7" s="82" t="s">
        <x:v>1622</x:v>
      </x:c>
      <x:c r="B7" s="82"/>
      <x:c r="C7" s="82"/>
      <x:c r="D7" s="82"/>
      <x:c r="E7" s="82"/>
      <x:c r="F7" s="82"/>
      <x:c r="G7" s="82"/>
      <x:c r="H7" s="82"/>
      <x:c r="I7" s="82" t="s">
        <x:v>1623</x:v>
      </x:c>
      <x:c r="J7" s="82"/>
      <x:c r="K7" s="82"/>
      <x:c r="L7" s="82"/>
      <x:c r="M7" s="82"/>
      <x:c r="N7" s="82"/>
      <x:c r="O7" s="82"/>
      <x:c r="P7" s="82"/>
      <x:c r="Q7" s="82"/>
      <x:c r="R7" s="82" t="s">
        <x:v>570</x:v>
      </x:c>
      <x:c r="S7" s="82"/>
      <x:c r="T7" s="82"/>
    </x:row>
    <x:row r="8" ht="45.95000076293945" customHeight="1">
      <x:c r="A8" s="2" t="s">
        <x:v>1624</x:v>
      </x:c>
      <x:c r="B8" s="2" t="s">
        <x:v>160</x:v>
      </x:c>
      <x:c r="C8" s="2" t="s">
        <x:v>578</x:v>
      </x:c>
      <x:c r="D8" s="2" t="s">
        <x:v>579</x:v>
      </x:c>
      <x:c r="E8" s="2" t="s">
        <x:v>580</x:v>
      </x:c>
      <x:c r="F8" s="2" t="s">
        <x:v>581</x:v>
      </x:c>
      <x:c r="G8" s="2" t="s">
        <x:v>582</x:v>
      </x:c>
      <x:c r="H8" s="2" t="s">
        <x:v>107</x:v>
      </x:c>
      <x:c r="I8" s="2" t="s">
        <x:v>1625</x:v>
      </x:c>
      <x:c r="J8" s="2" t="s">
        <x:v>585</x:v>
      </x:c>
      <x:c r="K8" s="2" t="s">
        <x:v>586</x:v>
      </x:c>
      <x:c r="L8" s="2" t="s">
        <x:v>587</x:v>
      </x:c>
      <x:c r="M8" s="2" t="s">
        <x:v>588</x:v>
      </x:c>
      <x:c r="N8" s="2" t="s">
        <x:v>589</x:v>
      </x:c>
      <x:c r="O8" s="2" t="s">
        <x:v>590</x:v>
      </x:c>
      <x:c r="P8" s="2" t="s">
        <x:v>591</x:v>
      </x:c>
      <x:c r="Q8" s="2" t="s">
        <x:v>592</x:v>
      </x:c>
      <x:c r="R8" s="2" t="s">
        <x:v>593</x:v>
      </x:c>
      <x:c r="S8" s="2" t="s">
        <x:v>110</x:v>
      </x:c>
      <x:c r="T8" s="2" t="s">
        <x:v>111</x:v>
      </x:c>
    </x:row>
    <x:row r="9" ht="27.950000762939453" customHeight="1">
      <x:c r="A9" s="13" t="s">
        <x:v>1626</x:v>
      </x:c>
      <x:c r="B9" s="13" t="s">
        <x:v>165</x:v>
      </x:c>
      <x:c r="C9" s="13" t="s">
        <x:v>602</x:v>
      </x:c>
      <x:c r="D9" s="13" t="s">
        <x:v>603</x:v>
      </x:c>
      <x:c r="E9" s="13" t="s">
        <x:v>604</x:v>
      </x:c>
      <x:c r="F9" s="13" t="s">
        <x:v>605</x:v>
      </x:c>
      <x:c r="G9" s="13" t="s">
        <x:v>606</x:v>
      </x:c>
      <x:c r="H9" s="13" t="s">
        <x:v>114</x:v>
      </x:c>
      <x:c r="I9" s="13" t="s">
        <x:v>1627</x:v>
      </x:c>
      <x:c r="J9" s="13" t="s">
        <x:v>1628</x:v>
      </x:c>
      <x:c r="K9" s="13" t="s">
        <x:v>1629</x:v>
      </x:c>
      <x:c r="L9" s="13" t="s">
        <x:v>1630</x:v>
      </x:c>
      <x:c r="M9" s="13" t="s">
        <x:v>1631</x:v>
      </x:c>
      <x:c r="N9" s="13" t="s">
        <x:v>1632</x:v>
      </x:c>
      <x:c r="O9" s="13" t="s">
        <x:v>1633</x:v>
      </x:c>
      <x:c r="P9" s="13" t="s">
        <x:v>1634</x:v>
      </x:c>
      <x:c r="Q9" s="13" t="s">
        <x:v>1635</x:v>
      </x:c>
      <x:c r="R9" s="13" t="s">
        <x:v>617</x:v>
      </x:c>
      <x:c r="S9" s="13" t="s">
        <x:v>117</x:v>
      </x:c>
      <x:c r="T9" s="13" t="s">
        <x:v>118</x:v>
      </x:c>
    </x:row>
    <x:row r="10" ht="42" customHeight="1">
      <x:c r="A10" s="14" t="s">
        <x:v>1636</x:v>
      </x:c>
      <x:c r="B10" s="9" t="s">
        <x:v>184</x:v>
      </x:c>
      <x:c r="C10" s="9">
        <x:v>1</x:v>
      </x:c>
      <x:c r="D10" s="9">
        <x:v>6</x:v>
      </x:c>
      <x:c r="E10" s="10" t="b">
        <x:v>0</x:v>
      </x:c>
      <x:c r="F10" s="10" t="b">
        <x:v>0</x:v>
      </x:c>
      <x:c r="G10" s="10" t="b">
        <x:v>1</x:v>
      </x:c>
      <x:c r="H10" s="9" t="s">
        <x:v>129</x:v>
      </x:c>
      <x:c r="I10" s="9" t="s">
        <x:v>727</x:v>
      </x:c>
      <x:c r="J10" s="9" t="s">
        <x:v>728</x:v>
      </x:c>
      <x:c r="K10" s="9" t="str">
        <x:v>STA_W1_MEMORIAL_COMPLETED</x:v>
      </x:c>
      <x:c r="L10" s="9" t="s">
        <x:v>730</x:v>
      </x:c>
      <x:c r="M10" s="9" t="s">
        <x:v>731</x:v>
      </x:c>
      <x:c r="N10" s="9" t="s">
        <x:v>1637</x:v>
      </x:c>
      <x:c r="O10" s="9" t="s">
        <x:v>184</x:v>
      </x:c>
      <x:c r="P10" s="9" t="s">
        <x:v>1119</x:v>
      </x:c>
      <x:c r="Q10" s="9" t="s">
        <x:v>1222</x:v>
      </x:c>
      <x:c r="R10" s="9">
        <x:v>100</x:v>
      </x:c>
      <x:c r="S10" s="10" t="b">
        <x:v>1</x:v>
      </x:c>
      <x:c r="T10" s="26" t="s">
        <x:v>1638</x:v>
      </x:c>
    </x:row>
    <x:row r="11" ht="42" customHeight="1">
      <x:c r="A11" s="14" t="s">
        <x:v>1639</x:v>
      </x:c>
      <x:c r="B11" s="9" t="s">
        <x:v>169</x:v>
      </x:c>
      <x:c r="C11" s="9">
        <x:v>15</x:v>
      </x:c>
      <x:c r="D11" s="9">
        <x:v>21</x:v>
      </x:c>
      <x:c r="E11" s="10" t="b">
        <x:v>1</x:v>
      </x:c>
      <x:c r="F11" s="10" t="b">
        <x:v>1</x:v>
      </x:c>
      <x:c r="G11" s="10" t="b">
        <x:v>1</x:v>
      </x:c>
      <x:c r="H11" s="9" t="s">
        <x:v>135</x:v>
      </x:c>
      <x:c r="I11" s="9"/>
      <x:c r="J11" s="9"/>
      <x:c r="K11" s="9"/>
      <x:c r="L11" s="9"/>
      <x:c r="M11" s="9"/>
      <x:c r="N11" s="9"/>
      <x:c r="O11" s="9"/>
      <x:c r="P11" s="9"/>
      <x:c r="Q11" s="9"/>
      <x:c r="R11" s="9">
        <x:v>100</x:v>
      </x:c>
      <x:c r="S11" s="10" t="b">
        <x:v>1</x:v>
      </x:c>
      <x:c r="T11" s="26" t="s">
        <x:v>1640</x:v>
      </x:c>
    </x:row>
    <x:row r="12" ht="42" customHeight="1">
      <x:c r="A12" s="14" t="s">
        <x:v>1641</x:v>
      </x:c>
      <x:c r="B12" s="9" t="s">
        <x:v>174</x:v>
      </x:c>
      <x:c r="C12" s="9">
        <x:v>15</x:v>
      </x:c>
      <x:c r="D12" s="9">
        <x:v>21</x:v>
      </x:c>
      <x:c r="E12" s="10" t="b">
        <x:v>1</x:v>
      </x:c>
      <x:c r="F12" s="10" t="b">
        <x:v>1</x:v>
      </x:c>
      <x:c r="G12" s="10" t="b">
        <x:v>1</x:v>
      </x:c>
      <x:c r="H12" s="9" t="s">
        <x:v>139</x:v>
      </x:c>
      <x:c r="I12" s="9"/>
      <x:c r="J12" s="9"/>
      <x:c r="K12" s="9"/>
      <x:c r="L12" s="9"/>
      <x:c r="M12" s="9"/>
      <x:c r="N12" s="9"/>
      <x:c r="O12" s="9"/>
      <x:c r="P12" s="9"/>
      <x:c r="Q12" s="9"/>
      <x:c r="R12" s="9">
        <x:v>100</x:v>
      </x:c>
      <x:c r="S12" s="10" t="b">
        <x:v>1</x:v>
      </x:c>
      <x:c r="T12" s="26" t="s">
        <x:v>1642</x:v>
      </x:c>
    </x:row>
    <x:row r="13" ht="42" customHeight="1">
      <x:c r="A13" s="14" t="s">
        <x:v>1643</x:v>
      </x:c>
      <x:c r="B13" s="9" t="s">
        <x:v>179</x:v>
      </x:c>
      <x:c r="C13" s="9">
        <x:v>15</x:v>
      </x:c>
      <x:c r="D13" s="9">
        <x:v>21</x:v>
      </x:c>
      <x:c r="E13" s="10" t="b">
        <x:v>1</x:v>
      </x:c>
      <x:c r="F13" s="10" t="b">
        <x:v>1</x:v>
      </x:c>
      <x:c r="G13" s="10" t="b">
        <x:v>1</x:v>
      </x:c>
      <x:c r="H13" s="9" t="s">
        <x:v>143</x:v>
      </x:c>
      <x:c r="I13" s="9"/>
      <x:c r="J13" s="9"/>
      <x:c r="K13" s="9"/>
      <x:c r="L13" s="9"/>
      <x:c r="M13" s="9"/>
      <x:c r="N13" s="9"/>
      <x:c r="O13" s="9"/>
      <x:c r="P13" s="9"/>
      <x:c r="Q13" s="9"/>
      <x:c r="R13" s="9">
        <x:v>100</x:v>
      </x:c>
      <x:c r="S13" s="10" t="b">
        <x:v>1</x:v>
      </x:c>
      <x:c r="T13" s="26" t="s">
        <x:v>1644</x:v>
      </x:c>
    </x:row>
    <x:row r="14" ht="42" customHeight="1">
      <x:c r="A14" s="14" t="s">
        <x:v>1645</x:v>
      </x:c>
      <x:c r="B14" s="9" t="s">
        <x:v>184</x:v>
      </x:c>
      <x:c r="C14" s="9">
        <x:v>15</x:v>
      </x:c>
      <x:c r="D14" s="9">
        <x:v>21</x:v>
      </x:c>
      <x:c r="E14" s="10" t="b">
        <x:v>1</x:v>
      </x:c>
      <x:c r="F14" s="10" t="b">
        <x:v>1</x:v>
      </x:c>
      <x:c r="G14" s="10" t="b">
        <x:v>1</x:v>
      </x:c>
      <x:c r="H14" s="9" t="s">
        <x:v>143</x:v>
      </x:c>
      <x:c r="I14" s="9"/>
      <x:c r="J14" s="9"/>
      <x:c r="K14" s="9"/>
      <x:c r="L14" s="9"/>
      <x:c r="M14" s="9"/>
      <x:c r="N14" s="9"/>
      <x:c r="O14" s="9"/>
      <x:c r="P14" s="9"/>
      <x:c r="Q14" s="9"/>
      <x:c r="R14" s="9">
        <x:v>90</x:v>
      </x:c>
      <x:c r="S14" s="10" t="b">
        <x:v>1</x:v>
      </x:c>
      <x:c r="T14" s="26" t="s">
        <x:v>1646</x:v>
      </x:c>
    </x:row>
    <x:row r="15" ht="42" customHeight="1">
      <x:c r="A15" s="14" t="s">
        <x:v>1647</x:v>
      </x:c>
      <x:c r="B15" s="9" t="s">
        <x:v>187</x:v>
      </x:c>
      <x:c r="C15" s="9">
        <x:v>15</x:v>
      </x:c>
      <x:c r="D15" s="9">
        <x:v>21</x:v>
      </x:c>
      <x:c r="E15" s="10" t="b">
        <x:v>1</x:v>
      </x:c>
      <x:c r="F15" s="10" t="b">
        <x:v>1</x:v>
      </x:c>
      <x:c r="G15" s="10" t="b">
        <x:v>1</x:v>
      </x:c>
      <x:c r="H15" s="9" t="s">
        <x:v>143</x:v>
      </x:c>
      <x:c r="I15" s="9"/>
      <x:c r="J15" s="9"/>
      <x:c r="K15" s="9"/>
      <x:c r="L15" s="9"/>
      <x:c r="M15" s="9"/>
      <x:c r="N15" s="9"/>
      <x:c r="O15" s="9"/>
      <x:c r="P15" s="9"/>
      <x:c r="Q15" s="9"/>
      <x:c r="R15" s="9">
        <x:v>110</x:v>
      </x:c>
      <x:c r="S15" s="10" t="b">
        <x:v>1</x:v>
      </x:c>
      <x:c r="T15" s="26" t="s">
        <x:v>1648</x:v>
      </x:c>
    </x:row>
    <x:row r="16" ht="42" customHeight="1">
      <x:c r="A16" s="16" t="s">
        <x:v>1649</x:v>
      </x:c>
      <x:c r="B16" s="17" t="s">
        <x:v>192</x:v>
      </x:c>
      <x:c r="C16" s="17">
        <x:v>15</x:v>
      </x:c>
      <x:c r="D16" s="17">
        <x:v>21</x:v>
      </x:c>
      <x:c r="E16" s="18" t="b">
        <x:v>1</x:v>
      </x:c>
      <x:c r="F16" s="18" t="b">
        <x:v>1</x:v>
      </x:c>
      <x:c r="G16" s="18" t="b">
        <x:v>1</x:v>
      </x:c>
      <x:c r="H16" s="17" t="s">
        <x:v>147</x:v>
      </x:c>
      <x:c r="I16" s="17"/>
      <x:c r="J16" s="17"/>
      <x:c r="K16" s="17"/>
      <x:c r="L16" s="17"/>
      <x:c r="M16" s="17"/>
      <x:c r="N16" s="17"/>
      <x:c r="O16" s="17"/>
      <x:c r="P16" s="17"/>
      <x:c r="Q16" s="17"/>
      <x:c r="R16" s="17">
        <x:v>100</x:v>
      </x:c>
      <x:c r="S16" s="18" t="b">
        <x:v>1</x:v>
      </x:c>
      <x:c r="T16" s="27" t="s">
        <x:v>1650</x:v>
      </x:c>
    </x:row>
    <x:row r="17">
      <x:c r="A17" s="21"/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  <x:c r="Q17" s="21"/>
      <x:c r="R17" s="21"/>
      <x:c r="S17" s="21"/>
      <x:c r="T17" s="21"/>
    </x:row>
    <x:row r="18">
      <x:c r="A18" s="21"/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  <x:c r="Q18" s="21"/>
      <x:c r="R18" s="21"/>
      <x:c r="S18" s="21"/>
      <x:c r="T18" s="21"/>
    </x:row>
    <x:row r="19">
      <x:c r="A19" s="21"/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  <x:c r="Q19" s="21"/>
      <x:c r="R19" s="21"/>
      <x:c r="S19" s="21"/>
      <x:c r="T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  <x:c r="Q20" s="21"/>
      <x:c r="R20" s="21"/>
      <x:c r="S20" s="21"/>
      <x:c r="T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  <x:c r="Q21" s="21"/>
      <x:c r="R21" s="21"/>
      <x:c r="S21" s="21"/>
      <x:c r="T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  <x:c r="Q22" s="21"/>
      <x:c r="R22" s="21"/>
      <x:c r="S22" s="21"/>
      <x:c r="T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  <x:c r="Q23" s="21"/>
      <x:c r="R23" s="21"/>
      <x:c r="S23" s="21"/>
      <x:c r="T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  <x:c r="Q24" s="21"/>
      <x:c r="R24" s="21"/>
      <x:c r="S24" s="21"/>
      <x:c r="T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  <x:c r="Q25" s="21"/>
      <x:c r="R25" s="21"/>
      <x:c r="S25" s="21"/>
      <x:c r="T25" s="21"/>
    </x:row>
    <x:row r="26">
      <x:c r="A26" s="21"/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  <x:c r="Q26" s="21"/>
      <x:c r="R26" s="21"/>
      <x:c r="S26" s="21"/>
      <x:c r="T26" s="21"/>
    </x:row>
    <x:row r="27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  <x:c r="Q27" s="21"/>
      <x:c r="R27" s="21"/>
      <x:c r="S27" s="21"/>
      <x:c r="T27" s="21"/>
    </x:row>
    <x:row r="28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  <x:c r="Q28" s="21"/>
      <x:c r="R28" s="21"/>
      <x:c r="S28" s="21"/>
      <x:c r="T28" s="21"/>
    </x:row>
    <x:row r="29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  <x:c r="Q29" s="21"/>
      <x:c r="R29" s="21"/>
      <x:c r="S29" s="21"/>
      <x:c r="T29" s="21"/>
    </x:row>
    <x:row r="30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  <x:c r="Q30" s="21"/>
      <x:c r="R30" s="21"/>
      <x:c r="S30" s="21"/>
      <x:c r="T30" s="21"/>
    </x:row>
    <x:row r="3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  <x:c r="Q31" s="21"/>
      <x:c r="R31" s="21"/>
      <x:c r="S31" s="21"/>
      <x:c r="T31" s="21"/>
    </x:row>
    <x:row r="32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  <x:c r="Q32" s="21"/>
      <x:c r="R32" s="21"/>
      <x:c r="S32" s="21"/>
      <x:c r="T32" s="21"/>
    </x:row>
    <x:row r="33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  <x:c r="Q33" s="21"/>
      <x:c r="R33" s="21"/>
      <x:c r="S33" s="21"/>
      <x:c r="T33" s="21"/>
    </x:row>
    <x:row r="34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  <x:c r="Q34" s="21"/>
      <x:c r="R34" s="21"/>
      <x:c r="S34" s="21"/>
      <x:c r="T34" s="21"/>
    </x:row>
  </x:sheetData>
  <x:mergeCells>
    <x:mergeCell ref="A6:T6"/>
    <x:mergeCell ref="A7:H7"/>
    <x:mergeCell ref="I7:Q7"/>
    <x:mergeCell ref="R7:T7"/>
    <x:mergeCell ref="A1:T1"/>
    <x:mergeCell ref="A2:T2"/>
    <x:mergeCell ref="A3:J4"/>
    <x:mergeCell ref="K3:T4"/>
    <x:mergeCell ref="A5:T5"/>
  </x:mergeCells>
  <x:dataValidations count="4">
    <x:dataValidation type="list" sqref="S10:S34 E10:G34">
      <x:formula1>"TRUE,FALSE"</x:formula1>
    </x:dataValidation>
    <x:dataValidation type="list" sqref="I10:I34">
      <x:formula1>"AND,OR"</x:formula1>
    </x:dataValidation>
    <x:dataValidation type="list" sqref="J10:J34 N10:N34">
      <x:formula1>"STATE,DAY,TIME,STAT_LEVEL,AFFINITY,QUEST_STATUS,QUEST_STEP,EVENT_OCCURRED,INTERACTION_DONE,NPC_STATE,FACILITY_STATE"</x:formula1>
    </x:dataValidation>
    <x:dataValidation type="list" sqref="L10:L34 P10:P34">
      <x:formula1>"EQ,NE,GT,GE,LT,LE"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30" customWidth="1"/>
    <x:col min="2" max="2" width="36" customWidth="1"/>
    <x:col min="3" max="3" width="32" customWidth="1"/>
    <x:col min="4" max="4" width="96" customWidth="1"/>
  </x:cols>
  <x:sheetData>
    <x:row r="1" ht="32.099998474121094" customHeight="1">
      <x:c r="A1" s="80" t="s">
        <x:v>1651</x:v>
      </x:c>
      <x:c r="B1" s="80"/>
      <x:c r="C1" s="80"/>
      <x:c r="D1" s="80"/>
    </x:row>
    <x:row r="2" ht="33.95000076293945" customHeight="1">
      <x:c r="A2" s="60" t="s">
        <x:v>1652</x:v>
      </x:c>
      <x:c r="B2" s="60"/>
      <x:c r="C2" s="60"/>
      <x:c r="D2" s="60"/>
    </x:row>
    <x:row r="3" ht="36" customHeight="1">
      <x:c r="A3" s="70" t="s">
        <x:v>1653</x:v>
      </x:c>
      <x:c r="B3" s="70"/>
      <x:c r="C3" s="71" t="s">
        <x:v>1654</x:v>
      </x:c>
      <x:c r="D3" s="71"/>
    </x:row>
    <x:row r="4" ht="36" customHeight="1">
      <x:c r="A4" s="70"/>
      <x:c r="B4" s="70"/>
      <x:c r="C4" s="71"/>
      <x:c r="D4" s="71"/>
    </x:row>
    <x:row r="5" ht="32.099998474121094" customHeight="1">
      <x:c r="A5" s="68" t="s">
        <x:v>1655</x:v>
      </x:c>
      <x:c r="B5" s="68"/>
      <x:c r="C5" s="68"/>
      <x:c r="D5" s="68"/>
    </x:row>
    <x:row r="6" ht="32.099998474121094" customHeight="1">
      <x:c r="A6" s="81" t="s">
        <x:v>1656</x:v>
      </x:c>
      <x:c r="B6" s="81"/>
      <x:c r="C6" s="81"/>
      <x:c r="D6" s="81"/>
    </x:row>
    <x:row r="7" ht="27.950000762939453" customHeight="1">
      <x:c r="A7" s="82" t="s">
        <x:v>1657</x:v>
      </x:c>
      <x:c r="B7" s="82"/>
      <x:c r="C7" s="82" t="s">
        <x:v>1658</x:v>
      </x:c>
      <x:c r="D7" s="82"/>
    </x:row>
    <x:row r="8" ht="45.95000076293945" customHeight="1">
      <x:c r="A8" s="2" t="s">
        <x:v>1659</x:v>
      </x:c>
      <x:c r="B8" s="2" t="s">
        <x:v>1660</x:v>
      </x:c>
      <x:c r="C8" s="2" t="s">
        <x:v>1661</x:v>
      </x:c>
      <x:c r="D8" s="2" t="s">
        <x:v>1174</x:v>
      </x:c>
    </x:row>
    <x:row r="9" ht="27.950000762939453" customHeight="1">
      <x:c r="A9" s="13" t="s">
        <x:v>1662</x:v>
      </x:c>
      <x:c r="B9" s="13" t="s">
        <x:v>1663</x:v>
      </x:c>
      <x:c r="C9" s="13" t="s">
        <x:v>1664</x:v>
      </x:c>
      <x:c r="D9" s="13" t="s">
        <x:v>1179</x:v>
      </x:c>
    </x:row>
    <x:row r="10" ht="42" customHeight="1">
      <x:c r="A10" s="14" t="s">
        <x:v>315</x:v>
      </x:c>
      <x:c r="B10" s="9" t="s">
        <x:v>321</x:v>
      </x:c>
      <x:c r="C10" s="9" t="s">
        <x:v>1665</x:v>
      </x:c>
      <x:c r="D10" s="15" t="s">
        <x:v>1666</x:v>
      </x:c>
    </x:row>
    <x:row r="11" ht="42" customHeight="1">
      <x:c r="A11" s="14" t="s">
        <x:v>315</x:v>
      </x:c>
      <x:c r="B11" s="9" t="s">
        <x:v>331</x:v>
      </x:c>
      <x:c r="C11" s="9" t="s">
        <x:v>1667</x:v>
      </x:c>
      <x:c r="D11" s="15" t="s">
        <x:v>1668</x:v>
      </x:c>
    </x:row>
    <x:row r="12" ht="42" customHeight="1">
      <x:c r="A12" s="14" t="s">
        <x:v>315</x:v>
      </x:c>
      <x:c r="B12" s="9" t="s">
        <x:v>1182</x:v>
      </x:c>
      <x:c r="C12" s="9" t="s">
        <x:v>1669</x:v>
      </x:c>
      <x:c r="D12" s="15" t="s">
        <x:v>1670</x:v>
      </x:c>
    </x:row>
    <x:row r="13" ht="42" customHeight="1">
      <x:c r="A13" s="14" t="s">
        <x:v>315</x:v>
      </x:c>
      <x:c r="B13" s="9" t="s">
        <x:v>338</x:v>
      </x:c>
      <x:c r="C13" s="9" t="s">
        <x:v>1671</x:v>
      </x:c>
      <x:c r="D13" s="15" t="s">
        <x:v>1672</x:v>
      </x:c>
    </x:row>
    <x:row r="14" ht="42" customHeight="1">
      <x:c r="A14" s="14" t="s">
        <x:v>1673</x:v>
      </x:c>
      <x:c r="B14" s="9" t="s">
        <x:v>1674</x:v>
      </x:c>
      <x:c r="C14" s="9" t="s">
        <x:v>1675</x:v>
      </x:c>
      <x:c r="D14" s="15" t="s">
        <x:v>1676</x:v>
      </x:c>
    </x:row>
    <x:row r="15" ht="42" customHeight="1">
      <x:c r="A15" s="14" t="s">
        <x:v>1673</x:v>
      </x:c>
      <x:c r="B15" s="9" t="s">
        <x:v>1301</x:v>
      </x:c>
      <x:c r="C15" s="9" t="s">
        <x:v>1677</x:v>
      </x:c>
      <x:c r="D15" s="15" t="s">
        <x:v>1678</x:v>
      </x:c>
    </x:row>
    <x:row r="16" ht="42" customHeight="1">
      <x:c r="A16" s="14" t="s">
        <x:v>1673</x:v>
      </x:c>
      <x:c r="B16" s="9" t="s">
        <x:v>1327</x:v>
      </x:c>
      <x:c r="C16" s="9" t="s">
        <x:v>1679</x:v>
      </x:c>
      <x:c r="D16" s="15" t="s">
        <x:v>1680</x:v>
      </x:c>
    </x:row>
    <x:row r="17" ht="42" customHeight="1">
      <x:c r="A17" s="14" t="s">
        <x:v>1673</x:v>
      </x:c>
      <x:c r="B17" s="9" t="s">
        <x:v>1681</x:v>
      </x:c>
      <x:c r="C17" s="9" t="s">
        <x:v>1682</x:v>
      </x:c>
      <x:c r="D17" s="15" t="s">
        <x:v>1683</x:v>
      </x:c>
    </x:row>
    <x:row r="18" ht="42" customHeight="1">
      <x:c r="A18" s="14" t="s">
        <x:v>599</x:v>
      </x:c>
      <x:c r="B18" s="9" t="s">
        <x:v>621</x:v>
      </x:c>
      <x:c r="C18" s="9" t="s">
        <x:v>1684</x:v>
      </x:c>
      <x:c r="D18" s="15" t="s">
        <x:v>1685</x:v>
      </x:c>
    </x:row>
    <x:row r="19" ht="42" customHeight="1">
      <x:c r="A19" s="14" t="s">
        <x:v>599</x:v>
      </x:c>
      <x:c r="B19" s="9" t="s">
        <x:v>659</x:v>
      </x:c>
      <x:c r="C19" s="9" t="s">
        <x:v>1686</x:v>
      </x:c>
      <x:c r="D19" s="15" t="s">
        <x:v>1687</x:v>
      </x:c>
    </x:row>
    <x:row r="20" ht="42" customHeight="1">
      <x:c r="A20" s="14" t="s">
        <x:v>599</x:v>
      </x:c>
      <x:c r="B20" s="9" t="s">
        <x:v>666</x:v>
      </x:c>
      <x:c r="C20" s="9" t="s">
        <x:v>1688</x:v>
      </x:c>
      <x:c r="D20" s="15" t="s">
        <x:v>1689</x:v>
      </x:c>
    </x:row>
    <x:row r="21" ht="42" customHeight="1">
      <x:c r="A21" s="14" t="s">
        <x:v>598</x:v>
      </x:c>
      <x:c r="B21" s="9" t="s">
        <x:v>620</x:v>
      </x:c>
      <x:c r="C21" s="9" t="s">
        <x:v>1690</x:v>
      </x:c>
      <x:c r="D21" s="15" t="s">
        <x:v>1691</x:v>
      </x:c>
    </x:row>
    <x:row r="22" ht="42" customHeight="1">
      <x:c r="A22" s="14" t="s">
        <x:v>598</x:v>
      </x:c>
      <x:c r="B22" s="9" t="s">
        <x:v>648</x:v>
      </x:c>
      <x:c r="C22" s="9" t="s">
        <x:v>1692</x:v>
      </x:c>
      <x:c r="D22" s="15" t="s">
        <x:v>1693</x:v>
      </x:c>
    </x:row>
    <x:row r="23" ht="42" customHeight="1">
      <x:c r="A23" s="14" t="s">
        <x:v>1694</x:v>
      </x:c>
      <x:c r="B23" s="9" t="s">
        <x:v>331</x:v>
      </x:c>
      <x:c r="C23" s="9" t="s">
        <x:v>1667</x:v>
      </x:c>
      <x:c r="D23" s="15" t="s">
        <x:v>1695</x:v>
      </x:c>
    </x:row>
    <x:row r="24" ht="42" customHeight="1">
      <x:c r="A24" s="14" t="s">
        <x:v>1694</x:v>
      </x:c>
      <x:c r="B24" s="9" t="s">
        <x:v>619</x:v>
      </x:c>
      <x:c r="C24" s="9" t="s">
        <x:v>1696</x:v>
      </x:c>
      <x:c r="D24" s="15" t="s">
        <x:v>1697</x:v>
      </x:c>
    </x:row>
    <x:row r="25" ht="42" customHeight="1">
      <x:c r="A25" s="14" t="s">
        <x:v>1698</x:v>
      </x:c>
      <x:c r="B25" s="9" t="s">
        <x:v>1699</x:v>
      </x:c>
      <x:c r="C25" s="9" t="s">
        <x:v>1700</x:v>
      </x:c>
      <x:c r="D25" s="15" t="s">
        <x:v>1701</x:v>
      </x:c>
    </x:row>
    <x:row r="26" ht="42" customHeight="1">
      <x:c r="A26" s="14" t="s">
        <x:v>1698</x:v>
      </x:c>
      <x:c r="B26" s="9" t="s">
        <x:v>221</x:v>
      </x:c>
      <x:c r="C26" s="9" t="s">
        <x:v>1702</x:v>
      </x:c>
      <x:c r="D26" s="15" t="s">
        <x:v>1703</x:v>
      </x:c>
    </x:row>
    <x:row r="27" ht="42" customHeight="1">
      <x:c r="A27" s="14" t="s">
        <x:v>1698</x:v>
      </x:c>
      <x:c r="B27" s="9" t="s">
        <x:v>216</x:v>
      </x:c>
      <x:c r="C27" s="9" t="s">
        <x:v>1704</x:v>
      </x:c>
      <x:c r="D27" s="15" t="s">
        <x:v>1705</x:v>
      </x:c>
    </x:row>
    <x:row r="28" ht="42" customHeight="1">
      <x:c r="A28" s="14" t="s">
        <x:v>1698</x:v>
      </x:c>
      <x:c r="B28" s="9" t="s">
        <x:v>226</x:v>
      </x:c>
      <x:c r="C28" s="9" t="s">
        <x:v>1706</x:v>
      </x:c>
      <x:c r="D28" s="15" t="s">
        <x:v>1707</x:v>
      </x:c>
    </x:row>
    <x:row r="29" ht="42" customHeight="1">
      <x:c r="A29" s="14" t="s">
        <x:v>1698</x:v>
      </x:c>
      <x:c r="B29" s="9" t="s">
        <x:v>235</x:v>
      </x:c>
      <x:c r="C29" s="9" t="s">
        <x:v>1708</x:v>
      </x:c>
      <x:c r="D29" s="15" t="s">
        <x:v>1709</x:v>
      </x:c>
    </x:row>
    <x:row r="30" ht="42" customHeight="1">
      <x:c r="A30" s="14" t="s">
        <x:v>1698</x:v>
      </x:c>
      <x:c r="B30" s="9" t="s">
        <x:v>1710</x:v>
      </x:c>
      <x:c r="C30" s="9" t="s">
        <x:v>1711</x:v>
      </x:c>
      <x:c r="D30" s="15" t="s">
        <x:v>1712</x:v>
      </x:c>
    </x:row>
    <x:row r="31" ht="42" customHeight="1">
      <x:c r="A31" s="14" t="s">
        <x:v>1698</x:v>
      </x:c>
      <x:c r="B31" s="9" t="s">
        <x:v>244</x:v>
      </x:c>
      <x:c r="C31" s="9" t="s">
        <x:v>1713</x:v>
      </x:c>
      <x:c r="D31" s="15" t="s">
        <x:v>1714</x:v>
      </x:c>
    </x:row>
    <x:row r="32" ht="42" customHeight="1">
      <x:c r="A32" s="14" t="s">
        <x:v>607</x:v>
      </x:c>
      <x:c r="B32" s="9" t="s">
        <x:v>651</x:v>
      </x:c>
      <x:c r="C32" s="9" t="s">
        <x:v>1715</x:v>
      </x:c>
      <x:c r="D32" s="15" t="s">
        <x:v>1716</x:v>
      </x:c>
    </x:row>
    <x:row r="33" ht="42" customHeight="1">
      <x:c r="A33" s="14" t="s">
        <x:v>607</x:v>
      </x:c>
      <x:c r="B33" s="9" t="s">
        <x:v>633</x:v>
      </x:c>
      <x:c r="C33" s="9" t="s">
        <x:v>1717</x:v>
      </x:c>
      <x:c r="D33" s="15" t="s">
        <x:v>1718</x:v>
      </x:c>
    </x:row>
    <x:row r="34" ht="42" customHeight="1">
      <x:c r="A34" s="14" t="s">
        <x:v>607</x:v>
      </x:c>
      <x:c r="B34" s="9" t="s">
        <x:v>624</x:v>
      </x:c>
      <x:c r="C34" s="9" t="s">
        <x:v>1719</x:v>
      </x:c>
      <x:c r="D34" s="15" t="s">
        <x:v>1720</x:v>
      </x:c>
    </x:row>
    <x:row r="35" ht="42" customHeight="1">
      <x:c r="A35" s="14" t="s">
        <x:v>1721</x:v>
      </x:c>
      <x:c r="B35" s="9" t="s">
        <x:v>728</x:v>
      </x:c>
      <x:c r="C35" s="9" t="s">
        <x:v>1722</x:v>
      </x:c>
      <x:c r="D35" s="15" t="s">
        <x:v>1723</x:v>
      </x:c>
    </x:row>
    <x:row r="36" ht="42" customHeight="1">
      <x:c r="A36" s="14" t="s">
        <x:v>1721</x:v>
      </x:c>
      <x:c r="B36" s="9" t="s">
        <x:v>1570</x:v>
      </x:c>
      <x:c r="C36" s="9" t="s">
        <x:v>1724</x:v>
      </x:c>
      <x:c r="D36" s="15" t="s">
        <x:v>1725</x:v>
      </x:c>
    </x:row>
    <x:row r="37" ht="42" customHeight="1">
      <x:c r="A37" s="14" t="s">
        <x:v>1721</x:v>
      </x:c>
      <x:c r="B37" s="9" t="s">
        <x:v>1569</x:v>
      </x:c>
      <x:c r="C37" s="9" t="s">
        <x:v>1726</x:v>
      </x:c>
      <x:c r="D37" s="15" t="s">
        <x:v>1727</x:v>
      </x:c>
    </x:row>
    <x:row r="38" ht="42" customHeight="1">
      <x:c r="A38" s="14" t="s">
        <x:v>1721</x:v>
      </x:c>
      <x:c r="B38" s="9" t="s">
        <x:v>1728</x:v>
      </x:c>
      <x:c r="C38" s="9" t="s">
        <x:v>1729</x:v>
      </x:c>
      <x:c r="D38" s="15" t="s">
        <x:v>1730</x:v>
      </x:c>
    </x:row>
    <x:row r="39" ht="42" customHeight="1">
      <x:c r="A39" s="14" t="s">
        <x:v>1721</x:v>
      </x:c>
      <x:c r="B39" s="9" t="s">
        <x:v>1637</x:v>
      </x:c>
      <x:c r="C39" s="9" t="s">
        <x:v>1731</x:v>
      </x:c>
      <x:c r="D39" s="15" t="s">
        <x:v>1732</x:v>
      </x:c>
    </x:row>
    <x:row r="40" ht="42" customHeight="1">
      <x:c r="A40" s="14" t="s">
        <x:v>1721</x:v>
      </x:c>
      <x:c r="B40" s="9" t="s">
        <x:v>1733</x:v>
      </x:c>
      <x:c r="C40" s="9" t="s">
        <x:v>1734</x:v>
      </x:c>
      <x:c r="D40" s="15" t="s">
        <x:v>1735</x:v>
      </x:c>
    </x:row>
    <x:row r="41" ht="42" customHeight="1">
      <x:c r="A41" s="14" t="s">
        <x:v>1721</x:v>
      </x:c>
      <x:c r="B41" s="9" t="s">
        <x:v>1736</x:v>
      </x:c>
      <x:c r="C41" s="9" t="s">
        <x:v>1737</x:v>
      </x:c>
      <x:c r="D41" s="15" t="s">
        <x:v>1738</x:v>
      </x:c>
    </x:row>
    <x:row r="42" ht="42" customHeight="1">
      <x:c r="A42" s="14" t="s">
        <x:v>1721</x:v>
      </x:c>
      <x:c r="B42" s="9" t="s">
        <x:v>1739</x:v>
      </x:c>
      <x:c r="C42" s="9" t="s">
        <x:v>1740</x:v>
      </x:c>
      <x:c r="D42" s="15" t="s">
        <x:v>1741</x:v>
      </x:c>
    </x:row>
    <x:row r="43" ht="42" customHeight="1">
      <x:c r="A43" s="14" t="s">
        <x:v>1721</x:v>
      </x:c>
      <x:c r="B43" s="9" t="s">
        <x:v>1742</x:v>
      </x:c>
      <x:c r="C43" s="9" t="s">
        <x:v>1743</x:v>
      </x:c>
      <x:c r="D43" s="15" t="s">
        <x:v>1744</x:v>
      </x:c>
    </x:row>
    <x:row r="44" ht="42" customHeight="1">
      <x:c r="A44" s="14" t="s">
        <x:v>1721</x:v>
      </x:c>
      <x:c r="B44" s="9" t="s">
        <x:v>1745</x:v>
      </x:c>
      <x:c r="C44" s="9" t="s">
        <x:v>1746</x:v>
      </x:c>
      <x:c r="D44" s="15" t="s">
        <x:v>1747</x:v>
      </x:c>
    </x:row>
    <x:row r="45" ht="42" customHeight="1">
      <x:c r="A45" s="14" t="s">
        <x:v>1748</x:v>
      </x:c>
      <x:c r="B45" s="9" t="s">
        <x:v>727</x:v>
      </x:c>
      <x:c r="C45" s="9" t="s">
        <x:v>1749</x:v>
      </x:c>
      <x:c r="D45" s="15" t="s">
        <x:v>1750</x:v>
      </x:c>
    </x:row>
    <x:row r="46" ht="42" customHeight="1">
      <x:c r="A46" s="14" t="s">
        <x:v>1748</x:v>
      </x:c>
      <x:c r="B46" s="9" t="s">
        <x:v>1751</x:v>
      </x:c>
      <x:c r="C46" s="9" t="s">
        <x:v>1752</x:v>
      </x:c>
      <x:c r="D46" s="15" t="s">
        <x:v>1753</x:v>
      </x:c>
    </x:row>
    <x:row r="47" ht="42" customHeight="1">
      <x:c r="A47" s="14" t="s">
        <x:v>1754</x:v>
      </x:c>
      <x:c r="B47" s="9" t="s">
        <x:v>730</x:v>
      </x:c>
      <x:c r="C47" s="9" t="s">
        <x:v>1755</x:v>
      </x:c>
      <x:c r="D47" s="15" t="s">
        <x:v>1756</x:v>
      </x:c>
    </x:row>
    <x:row r="48" ht="42" customHeight="1">
      <x:c r="A48" s="14" t="s">
        <x:v>1754</x:v>
      </x:c>
      <x:c r="B48" s="9" t="s">
        <x:v>1757</x:v>
      </x:c>
      <x:c r="C48" s="9" t="s">
        <x:v>1758</x:v>
      </x:c>
      <x:c r="D48" s="15" t="s">
        <x:v>1759</x:v>
      </x:c>
    </x:row>
    <x:row r="49" ht="42" customHeight="1">
      <x:c r="A49" s="14" t="s">
        <x:v>1754</x:v>
      </x:c>
      <x:c r="B49" s="9" t="s">
        <x:v>1760</x:v>
      </x:c>
      <x:c r="C49" s="9" t="s">
        <x:v>1761</x:v>
      </x:c>
      <x:c r="D49" s="15" t="s">
        <x:v>1762</x:v>
      </x:c>
    </x:row>
    <x:row r="50" ht="42" customHeight="1">
      <x:c r="A50" s="14" t="s">
        <x:v>1754</x:v>
      </x:c>
      <x:c r="B50" s="9" t="s">
        <x:v>1119</x:v>
      </x:c>
      <x:c r="C50" s="9" t="s">
        <x:v>1763</x:v>
      </x:c>
      <x:c r="D50" s="15" t="s">
        <x:v>1764</x:v>
      </x:c>
    </x:row>
    <x:row r="51" ht="42" customHeight="1">
      <x:c r="A51" s="14" t="s">
        <x:v>1754</x:v>
      </x:c>
      <x:c r="B51" s="9" t="s">
        <x:v>1765</x:v>
      </x:c>
      <x:c r="C51" s="9" t="s">
        <x:v>1766</x:v>
      </x:c>
      <x:c r="D51" s="15" t="s">
        <x:v>1767</x:v>
      </x:c>
    </x:row>
    <x:row r="52" ht="42" customHeight="1">
      <x:c r="A52" s="14" t="s">
        <x:v>1754</x:v>
      </x:c>
      <x:c r="B52" s="9" t="s">
        <x:v>1768</x:v>
      </x:c>
      <x:c r="C52" s="9" t="s">
        <x:v>1769</x:v>
      </x:c>
      <x:c r="D52" s="15" t="s">
        <x:v>1770</x:v>
      </x:c>
    </x:row>
    <x:row r="53" ht="42" customHeight="1">
      <x:c r="A53" s="14" t="s">
        <x:v>1771</x:v>
      </x:c>
      <x:c r="B53" s="9" t="s">
        <x:v>1180</x:v>
      </x:c>
      <x:c r="C53" s="9" t="s">
        <x:v>1772</x:v>
      </x:c>
      <x:c r="D53" s="15" t="s">
        <x:v>1773</x:v>
      </x:c>
    </x:row>
    <x:row r="54" ht="42" customHeight="1">
      <x:c r="A54" s="14" t="s">
        <x:v>1771</x:v>
      </x:c>
      <x:c r="B54" s="9" t="s">
        <x:v>1204</x:v>
      </x:c>
      <x:c r="C54" s="9" t="s">
        <x:v>1774</x:v>
      </x:c>
      <x:c r="D54" s="15" t="s">
        <x:v>1775</x:v>
      </x:c>
    </x:row>
    <x:row r="55" ht="42" customHeight="1">
      <x:c r="A55" s="14" t="s">
        <x:v>1771</x:v>
      </x:c>
      <x:c r="B55" s="9" t="s">
        <x:v>1776</x:v>
      </x:c>
      <x:c r="C55" s="9" t="s">
        <x:v>1777</x:v>
      </x:c>
      <x:c r="D55" s="15" t="s">
        <x:v>1778</x:v>
      </x:c>
    </x:row>
    <x:row r="56" ht="42" customHeight="1">
      <x:c r="A56" s="14" t="s">
        <x:v>1771</x:v>
      </x:c>
      <x:c r="B56" s="9" t="s">
        <x:v>1231</x:v>
      </x:c>
      <x:c r="C56" s="9" t="s">
        <x:v>1779</x:v>
      </x:c>
      <x:c r="D56" s="15" t="s">
        <x:v>1780</x:v>
      </x:c>
    </x:row>
    <x:row r="57" ht="42" customHeight="1">
      <x:c r="A57" s="14" t="s">
        <x:v>1781</x:v>
      </x:c>
      <x:c r="B57" s="9" t="s">
        <x:v>872</x:v>
      </x:c>
      <x:c r="C57" s="9" t="s">
        <x:v>1782</x:v>
      </x:c>
      <x:c r="D57" s="15" t="s">
        <x:v>1783</x:v>
      </x:c>
    </x:row>
    <x:row r="58" ht="42" customHeight="1">
      <x:c r="A58" s="14" t="s">
        <x:v>1781</x:v>
      </x:c>
      <x:c r="B58" s="9" t="s">
        <x:v>936</x:v>
      </x:c>
      <x:c r="C58" s="9" t="s">
        <x:v>1784</x:v>
      </x:c>
      <x:c r="D58" s="15" t="s">
        <x:v>1785</x:v>
      </x:c>
    </x:row>
    <x:row r="59" ht="42" customHeight="1">
      <x:c r="A59" s="14" t="s">
        <x:v>1781</x:v>
      </x:c>
      <x:c r="B59" s="9" t="s">
        <x:v>864</x:v>
      </x:c>
      <x:c r="C59" s="9" t="s">
        <x:v>1786</x:v>
      </x:c>
      <x:c r="D59" s="15" t="s">
        <x:v>1787</x:v>
      </x:c>
    </x:row>
    <x:row r="60" ht="42" customHeight="1">
      <x:c r="A60" s="14" t="s">
        <x:v>1781</x:v>
      </x:c>
      <x:c r="B60" s="9" t="s">
        <x:v>1058</x:v>
      </x:c>
      <x:c r="C60" s="9" t="s">
        <x:v>1788</x:v>
      </x:c>
      <x:c r="D60" s="15" t="s">
        <x:v>1789</x:v>
      </x:c>
    </x:row>
    <x:row r="61" ht="42" customHeight="1">
      <x:c r="A61" s="14" t="s">
        <x:v>1781</x:v>
      </x:c>
      <x:c r="B61" s="9" t="s">
        <x:v>1300</x:v>
      </x:c>
      <x:c r="C61" s="9" t="s">
        <x:v>1790</x:v>
      </x:c>
      <x:c r="D61" s="15" t="s">
        <x:v>1791</x:v>
      </x:c>
    </x:row>
    <x:row r="62" ht="42" customHeight="1">
      <x:c r="A62" s="14" t="s">
        <x:v>1781</x:v>
      </x:c>
      <x:c r="B62" s="9" t="s">
        <x:v>1792</x:v>
      </x:c>
      <x:c r="C62" s="9" t="s">
        <x:v>1793</x:v>
      </x:c>
      <x:c r="D62" s="15" t="s">
        <x:v>1794</x:v>
      </x:c>
    </x:row>
    <x:row r="63" ht="42" customHeight="1">
      <x:c r="A63" s="14" t="s">
        <x:v>1781</x:v>
      </x:c>
      <x:c r="B63" s="9" t="s">
        <x:v>423</x:v>
      </x:c>
      <x:c r="C63" s="9" t="s">
        <x:v>1795</x:v>
      </x:c>
      <x:c r="D63" s="15" t="s">
        <x:v>1796</x:v>
      </x:c>
    </x:row>
    <x:row r="64" ht="42" customHeight="1">
      <x:c r="A64" s="14" t="s">
        <x:v>1781</x:v>
      </x:c>
      <x:c r="B64" s="9" t="s">
        <x:v>1797</x:v>
      </x:c>
      <x:c r="C64" s="9" t="s">
        <x:v>1798</x:v>
      </x:c>
      <x:c r="D64" s="15" t="s">
        <x:v>1799</x:v>
      </x:c>
    </x:row>
    <x:row r="65" ht="42" customHeight="1">
      <x:c r="A65" s="14" t="s">
        <x:v>1781</x:v>
      </x:c>
      <x:c r="B65" s="9" t="s">
        <x:v>1800</x:v>
      </x:c>
      <x:c r="C65" s="9" t="s">
        <x:v>1801</x:v>
      </x:c>
      <x:c r="D65" s="15" t="s">
        <x:v>1802</x:v>
      </x:c>
    </x:row>
    <x:row r="66" ht="42" customHeight="1">
      <x:c r="A66" s="14" t="s">
        <x:v>1781</x:v>
      </x:c>
      <x:c r="B66" s="9" t="s">
        <x:v>1803</x:v>
      </x:c>
      <x:c r="C66" s="9" t="s">
        <x:v>1804</x:v>
      </x:c>
      <x:c r="D66" s="15" t="s">
        <x:v>1805</x:v>
      </x:c>
    </x:row>
    <x:row r="67" ht="42" customHeight="1">
      <x:c r="A67" s="14" t="s">
        <x:v>1781</x:v>
      </x:c>
      <x:c r="B67" s="9" t="s">
        <x:v>1806</x:v>
      </x:c>
      <x:c r="C67" s="9" t="s">
        <x:v>1807</x:v>
      </x:c>
      <x:c r="D67" s="15" t="s">
        <x:v>1808</x:v>
      </x:c>
    </x:row>
    <x:row r="68" ht="42" customHeight="1">
      <x:c r="A68" s="14" t="s">
        <x:v>1781</x:v>
      </x:c>
      <x:c r="B68" s="9" t="s">
        <x:v>1809</x:v>
      </x:c>
      <x:c r="C68" s="9" t="s">
        <x:v>1810</x:v>
      </x:c>
      <x:c r="D68" s="15" t="s">
        <x:v>1811</x:v>
      </x:c>
    </x:row>
    <x:row r="69" ht="42" customHeight="1">
      <x:c r="A69" s="14" t="s">
        <x:v>1812</x:v>
      </x:c>
      <x:c r="B69" s="9" t="s">
        <x:v>873</x:v>
      </x:c>
      <x:c r="C69" s="9" t="s">
        <x:v>1813</x:v>
      </x:c>
      <x:c r="D69" s="15" t="s">
        <x:v>1814</x:v>
      </x:c>
    </x:row>
    <x:row r="70" ht="42" customHeight="1">
      <x:c r="A70" s="14" t="s">
        <x:v>1812</x:v>
      </x:c>
      <x:c r="B70" s="9" t="s">
        <x:v>331</x:v>
      </x:c>
      <x:c r="C70" s="9" t="s">
        <x:v>1667</x:v>
      </x:c>
      <x:c r="D70" s="15" t="s">
        <x:v>1815</x:v>
      </x:c>
    </x:row>
    <x:row r="71" ht="42" customHeight="1">
      <x:c r="A71" s="14" t="s">
        <x:v>1812</x:v>
      </x:c>
      <x:c r="B71" s="9" t="s">
        <x:v>728</x:v>
      </x:c>
      <x:c r="C71" s="9" t="s">
        <x:v>1816</x:v>
      </x:c>
      <x:c r="D71" s="15" t="s">
        <x:v>1817</x:v>
      </x:c>
    </x:row>
    <x:row r="72" ht="42" customHeight="1">
      <x:c r="A72" s="14" t="s">
        <x:v>1812</x:v>
      </x:c>
      <x:c r="B72" s="9" t="s">
        <x:v>648</x:v>
      </x:c>
      <x:c r="C72" s="9" t="s">
        <x:v>1818</x:v>
      </x:c>
      <x:c r="D72" s="15" t="s">
        <x:v>1819</x:v>
      </x:c>
    </x:row>
    <x:row r="73" ht="42" customHeight="1">
      <x:c r="A73" s="14" t="s">
        <x:v>1812</x:v>
      </x:c>
      <x:c r="B73" s="9" t="s">
        <x:v>1820</x:v>
      </x:c>
      <x:c r="C73" s="9" t="s">
        <x:v>1743</x:v>
      </x:c>
      <x:c r="D73" s="15" t="s">
        <x:v>1821</x:v>
      </x:c>
    </x:row>
    <x:row r="74" ht="42" customHeight="1">
      <x:c r="A74" s="14" t="s">
        <x:v>1812</x:v>
      </x:c>
      <x:c r="B74" s="9" t="s">
        <x:v>244</x:v>
      </x:c>
      <x:c r="C74" s="9" t="s">
        <x:v>1713</x:v>
      </x:c>
      <x:c r="D74" s="15" t="s">
        <x:v>1822</x:v>
      </x:c>
    </x:row>
    <x:row r="75" ht="42" customHeight="1">
      <x:c r="A75" s="14" t="s">
        <x:v>1812</x:v>
      </x:c>
      <x:c r="B75" s="9" t="s">
        <x:v>1187</x:v>
      </x:c>
      <x:c r="C75" s="9" t="s">
        <x:v>1823</x:v>
      </x:c>
      <x:c r="D75" s="15" t="s">
        <x:v>1824</x:v>
      </x:c>
    </x:row>
    <x:row r="76" ht="42" customHeight="1">
      <x:c r="A76" s="14" t="s">
        <x:v>1178</x:v>
      </x:c>
      <x:c r="B76" s="9" t="s">
        <x:v>1182</x:v>
      </x:c>
      <x:c r="C76" s="9" t="s">
        <x:v>1825</x:v>
      </x:c>
      <x:c r="D76" s="15" t="s">
        <x:v>1826</x:v>
      </x:c>
    </x:row>
    <x:row r="77" ht="42" customHeight="1">
      <x:c r="A77" s="14" t="s">
        <x:v>1178</x:v>
      </x:c>
      <x:c r="B77" s="9" t="s">
        <x:v>1820</x:v>
      </x:c>
      <x:c r="C77" s="9" t="s">
        <x:v>1820</x:v>
      </x:c>
      <x:c r="D77" s="15" t="s">
        <x:v>1827</x:v>
      </x:c>
    </x:row>
    <x:row r="78" ht="42" customHeight="1">
      <x:c r="A78" s="14" t="s">
        <x:v>1178</x:v>
      </x:c>
      <x:c r="B78" s="9" t="s">
        <x:v>1187</x:v>
      </x:c>
      <x:c r="C78" s="9" t="s">
        <x:v>1823</x:v>
      </x:c>
      <x:c r="D78" s="15" t="s">
        <x:v>1828</x:v>
      </x:c>
    </x:row>
    <x:row r="79" ht="42" customHeight="1">
      <x:c r="A79" s="14" t="s">
        <x:v>1178</x:v>
      </x:c>
      <x:c r="B79" s="9" t="s">
        <x:v>1196</x:v>
      </x:c>
      <x:c r="C79" s="9" t="s">
        <x:v>1829</x:v>
      </x:c>
      <x:c r="D79" s="15" t="s">
        <x:v>1830</x:v>
      </x:c>
    </x:row>
    <x:row r="80" ht="42" customHeight="1">
      <x:c r="A80" s="14" t="s">
        <x:v>1178</x:v>
      </x:c>
      <x:c r="B80" s="9" t="s">
        <x:v>1201</x:v>
      </x:c>
      <x:c r="C80" s="9" t="s">
        <x:v>1831</x:v>
      </x:c>
      <x:c r="D80" s="15" t="s">
        <x:v>1832</x:v>
      </x:c>
    </x:row>
    <x:row r="81" ht="42" customHeight="1">
      <x:c r="A81" s="14" t="s">
        <x:v>1550</x:v>
      </x:c>
      <x:c r="B81" s="9" t="s">
        <x:v>1564</x:v>
      </x:c>
      <x:c r="C81" s="9" t="s">
        <x:v>1833</x:v>
      </x:c>
      <x:c r="D81" s="15" t="s">
        <x:v>1834</x:v>
      </x:c>
    </x:row>
    <x:row r="82" ht="42" customHeight="1">
      <x:c r="A82" s="14" t="s">
        <x:v>1550</x:v>
      </x:c>
      <x:c r="B82" s="9" t="s">
        <x:v>1567</x:v>
      </x:c>
      <x:c r="C82" s="9" t="s">
        <x:v>1835</x:v>
      </x:c>
      <x:c r="D82" s="15" t="s">
        <x:v>1836</x:v>
      </x:c>
    </x:row>
    <x:row r="83" ht="42" customHeight="1">
      <x:c r="A83" s="14" t="s">
        <x:v>1550</x:v>
      </x:c>
      <x:c r="B83" s="9" t="s">
        <x:v>1837</x:v>
      </x:c>
      <x:c r="C83" s="9" t="s">
        <x:v>1838</x:v>
      </x:c>
      <x:c r="D83" s="15" t="s">
        <x:v>1839</x:v>
      </x:c>
    </x:row>
    <x:row r="84" ht="42" customHeight="1">
      <x:c r="A84" s="14" t="s">
        <x:v>1550</x:v>
      </x:c>
      <x:c r="B84" s="9" t="s">
        <x:v>1587</x:v>
      </x:c>
      <x:c r="C84" s="9" t="s">
        <x:v>1840</x:v>
      </x:c>
      <x:c r="D84" s="15" t="s">
        <x:v>1841</x:v>
      </x:c>
    </x:row>
    <x:row r="85" ht="42" customHeight="1">
      <x:c r="A85" s="14" t="s">
        <x:v>1550</x:v>
      </x:c>
      <x:c r="B85" s="9" t="s">
        <x:v>1842</x:v>
      </x:c>
      <x:c r="C85" s="9" t="s">
        <x:v>1843</x:v>
      </x:c>
      <x:c r="D85" s="15" t="s">
        <x:v>1844</x:v>
      </x:c>
    </x:row>
    <x:row r="86" ht="42" customHeight="1">
      <x:c r="A86" s="14" t="s">
        <x:v>1280</x:v>
      </x:c>
      <x:c r="B86" s="9" t="s">
        <x:v>1305</x:v>
      </x:c>
      <x:c r="C86" s="9" t="s">
        <x:v>1845</x:v>
      </x:c>
      <x:c r="D86" s="15" t="s">
        <x:v>1846</x:v>
      </x:c>
    </x:row>
    <x:row r="87" ht="42" customHeight="1">
      <x:c r="A87" s="14" t="s">
        <x:v>1280</x:v>
      </x:c>
      <x:c r="B87" s="9" t="s">
        <x:v>1310</x:v>
      </x:c>
      <x:c r="C87" s="9" t="s">
        <x:v>1847</x:v>
      </x:c>
      <x:c r="D87" s="15" t="s">
        <x:v>1848</x:v>
      </x:c>
    </x:row>
    <x:row r="88" ht="42" customHeight="1">
      <x:c r="A88" s="14" t="s">
        <x:v>1280</x:v>
      </x:c>
      <x:c r="B88" s="9" t="s">
        <x:v>1298</x:v>
      </x:c>
      <x:c r="C88" s="9" t="s">
        <x:v>1849</x:v>
      </x:c>
      <x:c r="D88" s="15" t="s">
        <x:v>1850</x:v>
      </x:c>
    </x:row>
    <x:row r="89" ht="42" customHeight="1">
      <x:c r="A89" s="14" t="s">
        <x:v>1851</x:v>
      </x:c>
      <x:c r="B89" s="9" t="s">
        <x:v>866</x:v>
      </x:c>
      <x:c r="C89" s="9" t="s">
        <x:v>1852</x:v>
      </x:c>
      <x:c r="D89" s="15" t="s">
        <x:v>1853</x:v>
      </x:c>
    </x:row>
    <x:row r="90" ht="42" customHeight="1">
      <x:c r="A90" s="14" t="s">
        <x:v>1854</x:v>
      </x:c>
      <x:c r="B90" s="9" t="s">
        <x:v>880</x:v>
      </x:c>
      <x:c r="C90" s="9" t="s">
        <x:v>1855</x:v>
      </x:c>
      <x:c r="D90" s="15" t="s">
        <x:v>1856</x:v>
      </x:c>
    </x:row>
    <x:row r="91" ht="42" customHeight="1">
      <x:c r="A91" s="14" t="s">
        <x:v>1854</x:v>
      </x:c>
      <x:c r="B91" s="9" t="s">
        <x:v>879</x:v>
      </x:c>
      <x:c r="C91" s="9" t="s">
        <x:v>1857</x:v>
      </x:c>
      <x:c r="D91" s="15" t="s">
        <x:v>1858</x:v>
      </x:c>
    </x:row>
    <x:row r="92" ht="42" customHeight="1">
      <x:c r="A92" s="14" t="s">
        <x:v>1854</x:v>
      </x:c>
      <x:c r="B92" s="9" t="s">
        <x:v>874</x:v>
      </x:c>
      <x:c r="C92" s="9" t="s">
        <x:v>1859</x:v>
      </x:c>
      <x:c r="D92" s="15" t="s">
        <x:v>1860</x:v>
      </x:c>
    </x:row>
    <x:row r="93" ht="42" customHeight="1">
      <x:c r="A93" s="14" t="s">
        <x:v>1721</x:v>
      </x:c>
      <x:c r="B93" s="9" t="s">
        <x:v>1861</x:v>
      </x:c>
      <x:c r="C93" s="9" t="s">
        <x:v>1862</x:v>
      </x:c>
      <x:c r="D93" s="15" t="s">
        <x:v>1863</x:v>
      </x:c>
    </x:row>
    <x:row r="94" ht="42" customHeight="1">
      <x:c r="A94" s="14" t="s">
        <x:v>1781</x:v>
      </x:c>
      <x:c r="B94" s="9" t="s">
        <x:v>895</x:v>
      </x:c>
      <x:c r="C94" s="9" t="s">
        <x:v>1864</x:v>
      </x:c>
      <x:c r="D94" s="15" t="s">
        <x:v>1865</x:v>
      </x:c>
    </x:row>
    <x:row r="95" ht="42" customHeight="1">
      <x:c r="A95" s="14" t="s">
        <x:v>1812</x:v>
      </x:c>
      <x:c r="B95" s="9" t="s">
        <x:v>896</x:v>
      </x:c>
      <x:c r="C95" s="9" t="s">
        <x:v>1866</x:v>
      </x:c>
      <x:c r="D95" s="15" t="s">
        <x:v>1867</x:v>
      </x:c>
    </x:row>
    <x:row r="96" ht="42" customHeight="1">
      <x:c r="A96" s="14" t="s">
        <x:v>1868</x:v>
      </x:c>
      <x:c r="B96" s="9" t="s">
        <x:v>439</x:v>
      </x:c>
      <x:c r="C96" s="9" t="s">
        <x:v>1869</x:v>
      </x:c>
      <x:c r="D96" s="15" t="s">
        <x:v>1870</x:v>
      </x:c>
    </x:row>
    <x:row r="97" ht="42" customHeight="1">
      <x:c r="A97" s="14" t="s">
        <x:v>1868</x:v>
      </x:c>
      <x:c r="B97" s="9" t="s">
        <x:v>429</x:v>
      </x:c>
      <x:c r="C97" s="9" t="s">
        <x:v>1871</x:v>
      </x:c>
      <x:c r="D97" s="15" t="s">
        <x:v>1872</x:v>
      </x:c>
    </x:row>
    <x:row r="98" ht="42" customHeight="1">
      <x:c r="A98" s="14" t="s">
        <x:v>1868</x:v>
      </x:c>
      <x:c r="B98" s="9" t="s">
        <x:v>423</x:v>
      </x:c>
      <x:c r="C98" s="9" t="s">
        <x:v>1795</x:v>
      </x:c>
      <x:c r="D98" s="15" t="s">
        <x:v>1873</x:v>
      </x:c>
    </x:row>
    <x:row r="99" ht="42" customHeight="1">
      <x:c r="A99" s="14" t="s">
        <x:v>1874</x:v>
      </x:c>
      <x:c r="B99" s="9" t="s">
        <x:v>1201</x:v>
      </x:c>
      <x:c r="C99" s="9" t="s">
        <x:v>1831</x:v>
      </x:c>
      <x:c r="D99" s="15" t="s">
        <x:v>1875</x:v>
      </x:c>
    </x:row>
    <x:row r="100" ht="42" customHeight="1">
      <x:c r="A100" s="14" t="s">
        <x:v>1874</x:v>
      </x:c>
      <x:c r="B100" s="9" t="s">
        <x:v>1569</x:v>
      </x:c>
      <x:c r="C100" s="9" t="s">
        <x:v>1726</x:v>
      </x:c>
      <x:c r="D100" s="15" t="s">
        <x:v>1876</x:v>
      </x:c>
    </x:row>
    <x:row r="101" ht="42" customHeight="1">
      <x:c r="A101" s="14" t="s">
        <x:v>1874</x:v>
      </x:c>
      <x:c r="B101" s="9" t="s">
        <x:v>331</x:v>
      </x:c>
      <x:c r="C101" s="9" t="s">
        <x:v>1667</x:v>
      </x:c>
      <x:c r="D101" s="15" t="s">
        <x:v>1877</x:v>
      </x:c>
    </x:row>
    <x:row r="102" ht="42" customHeight="1">
      <x:c r="A102" s="14" t="s">
        <x:v>1874</x:v>
      </x:c>
      <x:c r="B102" s="9" t="s">
        <x:v>619</x:v>
      </x:c>
      <x:c r="C102" s="9" t="s">
        <x:v>1696</x:v>
      </x:c>
      <x:c r="D102" s="15" t="s">
        <x:v>1878</x:v>
      </x:c>
    </x:row>
    <x:row r="103" ht="42" customHeight="1">
      <x:c r="A103" s="14" t="s">
        <x:v>1874</x:v>
      </x:c>
      <x:c r="B103" s="9" t="s">
        <x:v>648</x:v>
      </x:c>
      <x:c r="C103" s="9" t="s">
        <x:v>1818</x:v>
      </x:c>
      <x:c r="D103" s="15" t="s">
        <x:v>1879</x:v>
      </x:c>
    </x:row>
    <x:row r="104" ht="42" customHeight="1">
      <x:c r="A104" s="14" t="s">
        <x:v>1874</x:v>
      </x:c>
      <x:c r="B104" s="9" t="s">
        <x:v>728</x:v>
      </x:c>
      <x:c r="C104" s="9" t="s">
        <x:v>1816</x:v>
      </x:c>
      <x:c r="D104" s="15" t="s">
        <x:v>1880</x:v>
      </x:c>
    </x:row>
    <x:row r="105" ht="42" customHeight="1">
      <x:c r="A105" s="14" t="s">
        <x:v>1874</x:v>
      </x:c>
      <x:c r="B105" s="9" t="s">
        <x:v>1881</x:v>
      </x:c>
      <x:c r="C105" s="9" t="s">
        <x:v>1882</x:v>
      </x:c>
      <x:c r="D105" s="15" t="s">
        <x:v>1883</x:v>
      </x:c>
    </x:row>
    <x:row r="106" ht="42" customHeight="1">
      <x:c r="A106" s="14" t="s">
        <x:v>1550</x:v>
      </x:c>
      <x:c r="B106" s="9" t="s">
        <x:v>1881</x:v>
      </x:c>
      <x:c r="C106" s="9" t="s">
        <x:v>1884</x:v>
      </x:c>
      <x:c r="D106" s="15" t="s">
        <x:v>1885</x:v>
      </x:c>
    </x:row>
    <x:row r="107" ht="42" customHeight="1">
      <x:c r="A107" s="14" t="s">
        <x:v>1550</x:v>
      </x:c>
      <x:c r="B107" s="9" t="s">
        <x:v>1886</x:v>
      </x:c>
      <x:c r="C107" s="9" t="s">
        <x:v>1887</x:v>
      </x:c>
      <x:c r="D107" s="15" t="s">
        <x:v>1888</x:v>
      </x:c>
    </x:row>
    <x:row r="108" ht="42" customHeight="1">
      <x:c r="A108" s="14" t="s">
        <x:v>1550</x:v>
      </x:c>
      <x:c r="B108" s="9" t="s">
        <x:v>1889</x:v>
      </x:c>
      <x:c r="C108" s="9" t="s">
        <x:v>1890</x:v>
      </x:c>
      <x:c r="D108" s="15" t="s">
        <x:v>1891</x:v>
      </x:c>
    </x:row>
    <x:row r="109" ht="42" customHeight="1">
      <x:c r="A109" s="14" t="s">
        <x:v>1781</x:v>
      </x:c>
      <x:c r="B109" s="9" t="s">
        <x:v>965</x:v>
      </x:c>
      <x:c r="C109" s="9" t="s">
        <x:v>1892</x:v>
      </x:c>
      <x:c r="D109" s="15" t="s">
        <x:v>1893</x:v>
      </x:c>
    </x:row>
    <x:row r="110" ht="42" customHeight="1">
      <x:c r="A110" s="14" t="s">
        <x:v>1812</x:v>
      </x:c>
      <x:c r="B110" s="9" t="s">
        <x:v>865</x:v>
      </x:c>
      <x:c r="C110" s="9" t="s">
        <x:v>1894</x:v>
      </x:c>
      <x:c r="D110" s="15" t="s">
        <x:v>1895</x:v>
      </x:c>
    </x:row>
    <x:row r="111" ht="42" customHeight="1">
      <x:c r="A111" s="14" t="s">
        <x:v>1896</x:v>
      </x:c>
      <x:c r="B111" s="9" t="s">
        <x:v>1897</x:v>
      </x:c>
      <x:c r="C111" s="9" t="s">
        <x:v>1898</x:v>
      </x:c>
      <x:c r="D111" s="15" t="s">
        <x:v>1899</x:v>
      </x:c>
    </x:row>
    <x:row r="112" ht="42" customHeight="1">
      <x:c r="A112" s="16" t="s">
        <x:v>1896</x:v>
      </x:c>
      <x:c r="B112" s="17" t="s">
        <x:v>1900</x:v>
      </x:c>
      <x:c r="C112" s="17" t="s">
        <x:v>1901</x:v>
      </x:c>
      <x:c r="D112" s="19" t="s">
        <x:v>1902</x:v>
      </x:c>
    </x:row>
    <x:row r="113" ht="38.099998474121094" customHeight="1">
      <x:c r="A113" s="20"/>
      <x:c r="B113" s="21"/>
      <x:c r="C113" s="21"/>
      <x:c r="D113" s="22"/>
    </x:row>
    <x:row r="114" ht="38.099998474121094" customHeight="1">
      <x:c r="A114" s="20"/>
      <x:c r="B114" s="21"/>
      <x:c r="C114" s="21"/>
      <x:c r="D114" s="22"/>
    </x:row>
    <x:row r="115" ht="38.099998474121094" customHeight="1">
      <x:c r="A115" s="20"/>
      <x:c r="B115" s="21"/>
      <x:c r="C115" s="21"/>
      <x:c r="D115" s="22"/>
    </x:row>
    <x:row r="116" ht="38.099998474121094" customHeight="1">
      <x:c r="A116" s="20"/>
      <x:c r="B116" s="21"/>
      <x:c r="C116" s="21"/>
      <x:c r="D116" s="22"/>
    </x:row>
    <x:row r="117" ht="38.099998474121094" customHeight="1">
      <x:c r="A117" s="20"/>
      <x:c r="B117" s="21"/>
      <x:c r="C117" s="21"/>
      <x:c r="D117" s="22"/>
    </x:row>
    <x:row r="118" ht="38.099998474121094" customHeight="1">
      <x:c r="A118" s="20"/>
      <x:c r="B118" s="21"/>
      <x:c r="C118" s="21"/>
      <x:c r="D118" s="22"/>
    </x:row>
    <x:row r="119" ht="38.099998474121094" customHeight="1">
      <x:c r="A119" s="20"/>
      <x:c r="B119" s="21"/>
      <x:c r="C119" s="21"/>
      <x:c r="D119" s="22"/>
    </x:row>
    <x:row r="120" ht="38.099998474121094" customHeight="1">
      <x:c r="A120" s="20"/>
      <x:c r="B120" s="21"/>
      <x:c r="C120" s="21"/>
      <x:c r="D120" s="22"/>
    </x:row>
    <x:row r="121" ht="38.099998474121094" customHeight="1">
      <x:c r="A121" s="20"/>
      <x:c r="B121" s="21"/>
      <x:c r="C121" s="21"/>
      <x:c r="D121" s="22"/>
    </x:row>
    <x:row r="122" ht="38.099998474121094" customHeight="1">
      <x:c r="A122" s="20"/>
      <x:c r="B122" s="21"/>
      <x:c r="C122" s="21"/>
      <x:c r="D122" s="22"/>
    </x:row>
    <x:row r="123" ht="38.099998474121094" customHeight="1">
      <x:c r="A123" s="20"/>
      <x:c r="B123" s="21"/>
      <x:c r="C123" s="21"/>
      <x:c r="D123" s="22"/>
    </x:row>
    <x:row r="124" ht="38.099998474121094" customHeight="1">
      <x:c r="A124" s="20"/>
      <x:c r="B124" s="21"/>
      <x:c r="C124" s="21"/>
      <x:c r="D124" s="22"/>
    </x:row>
    <x:row r="125" ht="38.099998474121094" customHeight="1">
      <x:c r="A125" s="20"/>
      <x:c r="B125" s="21"/>
      <x:c r="C125" s="21"/>
      <x:c r="D125" s="22"/>
    </x:row>
    <x:row r="126" ht="38.099998474121094" customHeight="1">
      <x:c r="A126" s="20"/>
      <x:c r="B126" s="21"/>
      <x:c r="C126" s="21"/>
      <x:c r="D126" s="22"/>
    </x:row>
    <x:row r="127" ht="38.099998474121094" customHeight="1">
      <x:c r="A127" s="20"/>
      <x:c r="B127" s="21"/>
      <x:c r="C127" s="21"/>
      <x:c r="D127" s="22"/>
    </x:row>
    <x:row r="128" ht="38.099998474121094" customHeight="1">
      <x:c r="A128" s="20"/>
      <x:c r="B128" s="21"/>
      <x:c r="C128" s="21"/>
      <x:c r="D128" s="22"/>
    </x:row>
    <x:row r="129" ht="38.099998474121094" customHeight="1">
      <x:c r="A129" s="20"/>
      <x:c r="B129" s="21"/>
      <x:c r="C129" s="21"/>
      <x:c r="D129" s="22"/>
    </x:row>
    <x:row r="130" ht="38.099998474121094" customHeight="1">
      <x:c r="A130" s="23"/>
      <x:c r="B130" s="24"/>
      <x:c r="C130" s="24"/>
      <x:c r="D130" s="25"/>
    </x:row>
  </x:sheetData>
  <x:mergeCells>
    <x:mergeCell ref="A6:D6"/>
    <x:mergeCell ref="A7:B7"/>
    <x:mergeCell ref="C7:D7"/>
    <x:mergeCell ref="A1:D1"/>
    <x:mergeCell ref="A2:D2"/>
    <x:mergeCell ref="A3:B4"/>
    <x:mergeCell ref="C3:D4"/>
    <x:mergeCell ref="A5:D5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38" customWidth="1"/>
    <x:col min="4" max="4" width="72" customWidth="1"/>
    <x:col min="5" max="5" width="42" customWidth="1"/>
    <x:col min="6" max="6" width="52" customWidth="1"/>
  </x:cols>
  <x:sheetData>
    <x:row r="1" ht="19.5">
      <x:c r="A1" s="76" t="s">
        <x:v>1903</x:v>
      </x:c>
      <x:c r="B1" s="76"/>
      <x:c r="C1" s="76"/>
      <x:c r="D1" s="76"/>
      <x:c r="E1" s="76"/>
      <x:c r="F1" s="76"/>
    </x:row>
    <x:row r="2">
      <x:c r="A2" s="73" t="s">
        <x:v>1904</x:v>
      </x:c>
      <x:c r="B2" s="73"/>
      <x:c r="C2" s="73"/>
      <x:c r="D2" s="73"/>
      <x:c r="E2" s="73"/>
      <x:c r="F2" s="73"/>
    </x:row>
    <x:row r="3">
      <x:c r="A3" s="73"/>
      <x:c r="B3" s="73"/>
      <x:c r="C3" s="73"/>
      <x:c r="D3" s="73"/>
      <x:c r="E3" s="73"/>
      <x:c r="F3" s="73"/>
    </x:row>
    <x:row r="5">
      <x:c r="A5" s="2" t="s">
        <x:v>1905</x:v>
      </x:c>
      <x:c r="B5" s="2" t="s">
        <x:v>308</x:v>
      </x:c>
      <x:c r="C5" s="2" t="s">
        <x:v>1818</x:v>
      </x:c>
      <x:c r="D5" s="2" t="s">
        <x:v>310</x:v>
      </x:c>
      <x:c r="E5" s="2" t="s">
        <x:v>1906</x:v>
      </x:c>
      <x:c r="F5" s="2" t="s">
        <x:v>1907</x:v>
      </x:c>
    </x:row>
    <x:row r="6" ht="42" customHeight="1">
      <x:c r="A6" s="16" t="s">
        <x:v>1908</x:v>
      </x:c>
      <x:c r="B6" s="17" t="s">
        <x:v>321</x:v>
      </x:c>
      <x:c r="C6" s="17" t="s">
        <x:v>322</x:v>
      </x:c>
      <x:c r="D6" s="17" t="s">
        <x:v>323</x:v>
      </x:c>
      <x:c r="E6" s="17" t="s">
        <x:v>1909</x:v>
      </x:c>
      <x:c r="F6" s="19" t="s">
        <x:v>324</x:v>
      </x:c>
    </x:row>
    <x:row r="7" ht="42" customHeight="1">
      <x:c r="A7" s="16" t="s">
        <x:v>1908</x:v>
      </x:c>
      <x:c r="B7" s="17" t="s">
        <x:v>321</x:v>
      </x:c>
      <x:c r="C7" s="17" t="s">
        <x:v>325</x:v>
      </x:c>
      <x:c r="D7" s="17" t="s">
        <x:v>326</x:v>
      </x:c>
      <x:c r="E7" s="17" t="s">
        <x:v>1909</x:v>
      </x:c>
      <x:c r="F7" s="19" t="s">
        <x:v>327</x:v>
      </x:c>
    </x:row>
    <x:row r="8" ht="42" customHeight="1">
      <x:c r="A8" s="16" t="s">
        <x:v>1908</x:v>
      </x:c>
      <x:c r="B8" s="17" t="s">
        <x:v>321</x:v>
      </x:c>
      <x:c r="C8" s="17" t="s">
        <x:v>328</x:v>
      </x:c>
      <x:c r="D8" s="17" t="s">
        <x:v>329</x:v>
      </x:c>
      <x:c r="E8" s="17" t="s">
        <x:v>1909</x:v>
      </x:c>
      <x:c r="F8" s="19" t="s">
        <x:v>330</x:v>
      </x:c>
    </x:row>
    <x:row r="9" ht="42" customHeight="1">
      <x:c r="A9" s="16" t="s">
        <x:v>1908</x:v>
      </x:c>
      <x:c r="B9" s="17" t="s">
        <x:v>331</x:v>
      </x:c>
      <x:c r="C9" s="17" t="s">
        <x:v>332</x:v>
      </x:c>
      <x:c r="D9" s="17" t="s">
        <x:v>333</x:v>
      </x:c>
      <x:c r="E9" s="17" t="s">
        <x:v>1909</x:v>
      </x:c>
      <x:c r="F9" s="19"/>
    </x:row>
    <x:row r="10" ht="42" customHeight="1">
      <x:c r="A10" s="16" t="s">
        <x:v>1908</x:v>
      </x:c>
      <x:c r="B10" s="17" t="s">
        <x:v>331</x:v>
      </x:c>
      <x:c r="C10" s="17" t="s">
        <x:v>334</x:v>
      </x:c>
      <x:c r="D10" s="17" t="s">
        <x:v>335</x:v>
      </x:c>
      <x:c r="E10" s="17" t="s">
        <x:v>1909</x:v>
      </x:c>
      <x:c r="F10" s="19"/>
    </x:row>
    <x:row r="11" ht="42" customHeight="1">
      <x:c r="A11" s="16" t="s">
        <x:v>1908</x:v>
      </x:c>
      <x:c r="B11" s="17" t="s">
        <x:v>331</x:v>
      </x:c>
      <x:c r="C11" s="17" t="s">
        <x:v>336</x:v>
      </x:c>
      <x:c r="D11" s="17" t="s">
        <x:v>337</x:v>
      </x:c>
      <x:c r="E11" s="17" t="s">
        <x:v>1909</x:v>
      </x:c>
      <x:c r="F11" s="19"/>
    </x:row>
    <x:row r="12" ht="42" customHeight="1">
      <x:c r="A12" s="16" t="s">
        <x:v>1908</x:v>
      </x:c>
      <x:c r="B12" s="17" t="s">
        <x:v>338</x:v>
      </x:c>
      <x:c r="C12" s="17" t="s">
        <x:v>339</x:v>
      </x:c>
      <x:c r="D12" s="17" t="s">
        <x:v>340</x:v>
      </x:c>
      <x:c r="E12" s="17" t="s">
        <x:v>1909</x:v>
      </x:c>
      <x:c r="F12" s="19"/>
    </x:row>
    <x:row r="13" ht="42" customHeight="1">
      <x:c r="A13" s="16" t="s">
        <x:v>1908</x:v>
      </x:c>
      <x:c r="B13" s="17" t="s">
        <x:v>338</x:v>
      </x:c>
      <x:c r="C13" s="17" t="s">
        <x:v>341</x:v>
      </x:c>
      <x:c r="D13" s="17" t="s">
        <x:v>342</x:v>
      </x:c>
      <x:c r="E13" s="17" t="s">
        <x:v>1909</x:v>
      </x:c>
      <x:c r="F13" s="19"/>
    </x:row>
    <x:row r="14" ht="42" customHeight="1">
      <x:c r="A14" s="16" t="s">
        <x:v>1908</x:v>
      </x:c>
      <x:c r="B14" s="17" t="s">
        <x:v>338</x:v>
      </x:c>
      <x:c r="C14" s="17" t="s">
        <x:v>343</x:v>
      </x:c>
      <x:c r="D14" s="17" t="s">
        <x:v>344</x:v>
      </x:c>
      <x:c r="E14" s="17" t="s">
        <x:v>1909</x:v>
      </x:c>
      <x:c r="F14" s="19"/>
    </x:row>
    <x:row r="15" ht="42" customHeight="1">
      <x:c r="A15" s="32" t="s">
        <x:v>1910</x:v>
      </x:c>
      <x:c r="B15" s="33" t="s">
        <x:v>321</x:v>
      </x:c>
      <x:c r="C15" s="33" t="s">
        <x:v>345</x:v>
      </x:c>
      <x:c r="D15" s="33" t="s">
        <x:v>346</x:v>
      </x:c>
      <x:c r="E15" s="33" t="s">
        <x:v>1911</x:v>
      </x:c>
      <x:c r="F15" s="34"/>
    </x:row>
    <x:row r="16" ht="42" customHeight="1">
      <x:c r="A16" s="32" t="s">
        <x:v>1910</x:v>
      </x:c>
      <x:c r="B16" s="33" t="s">
        <x:v>321</x:v>
      </x:c>
      <x:c r="C16" s="33" t="s">
        <x:v>347</x:v>
      </x:c>
      <x:c r="D16" s="33" t="s">
        <x:v>348</x:v>
      </x:c>
      <x:c r="E16" s="33" t="s">
        <x:v>1911</x:v>
      </x:c>
      <x:c r="F16" s="34"/>
    </x:row>
    <x:row r="17" ht="42" customHeight="1">
      <x:c r="A17" s="32" t="s">
        <x:v>1910</x:v>
      </x:c>
      <x:c r="B17" s="33" t="s">
        <x:v>321</x:v>
      </x:c>
      <x:c r="C17" s="33" t="s">
        <x:v>349</x:v>
      </x:c>
      <x:c r="D17" s="33" t="s">
        <x:v>350</x:v>
      </x:c>
      <x:c r="E17" s="33" t="s">
        <x:v>1911</x:v>
      </x:c>
      <x:c r="F17" s="34"/>
    </x:row>
    <x:row r="18" ht="42" customHeight="1">
      <x:c r="A18" s="32" t="s">
        <x:v>1910</x:v>
      </x:c>
      <x:c r="B18" s="33" t="s">
        <x:v>321</x:v>
      </x:c>
      <x:c r="C18" s="33" t="s">
        <x:v>351</x:v>
      </x:c>
      <x:c r="D18" s="33" t="s">
        <x:v>352</x:v>
      </x:c>
      <x:c r="E18" s="33" t="s">
        <x:v>1911</x:v>
      </x:c>
      <x:c r="F18" s="34"/>
    </x:row>
    <x:row r="19" ht="42" customHeight="1">
      <x:c r="A19" s="32" t="s">
        <x:v>1910</x:v>
      </x:c>
      <x:c r="B19" s="33" t="s">
        <x:v>331</x:v>
      </x:c>
      <x:c r="C19" s="33" t="s">
        <x:v>353</x:v>
      </x:c>
      <x:c r="D19" s="33" t="s">
        <x:v>354</x:v>
      </x:c>
      <x:c r="E19" s="33" t="s">
        <x:v>1911</x:v>
      </x:c>
      <x:c r="F19" s="34"/>
    </x:row>
    <x:row r="20" ht="42" customHeight="1">
      <x:c r="A20" s="32" t="s">
        <x:v>1910</x:v>
      </x:c>
      <x:c r="B20" s="33" t="s">
        <x:v>331</x:v>
      </x:c>
      <x:c r="C20" s="33" t="s">
        <x:v>355</x:v>
      </x:c>
      <x:c r="D20" s="33" t="s">
        <x:v>356</x:v>
      </x:c>
      <x:c r="E20" s="33" t="s">
        <x:v>1911</x:v>
      </x:c>
      <x:c r="F20" s="34"/>
    </x:row>
    <x:row r="21" ht="42" customHeight="1">
      <x:c r="A21" s="32" t="s">
        <x:v>1910</x:v>
      </x:c>
      <x:c r="B21" s="33" t="s">
        <x:v>331</x:v>
      </x:c>
      <x:c r="C21" s="33" t="s">
        <x:v>357</x:v>
      </x:c>
      <x:c r="D21" s="33" t="s">
        <x:v>358</x:v>
      </x:c>
      <x:c r="E21" s="33" t="s">
        <x:v>1911</x:v>
      </x:c>
      <x:c r="F21" s="34"/>
    </x:row>
    <x:row r="22" ht="42" customHeight="1">
      <x:c r="A22" s="32" t="s">
        <x:v>1910</x:v>
      </x:c>
      <x:c r="B22" s="33" t="s">
        <x:v>331</x:v>
      </x:c>
      <x:c r="C22" s="33" t="s">
        <x:v>359</x:v>
      </x:c>
      <x:c r="D22" s="33" t="s">
        <x:v>360</x:v>
      </x:c>
      <x:c r="E22" s="33" t="s">
        <x:v>1911</x:v>
      </x:c>
      <x:c r="F22" s="34"/>
    </x:row>
    <x:row r="23" ht="42" customHeight="1">
      <x:c r="A23" s="32" t="s">
        <x:v>1910</x:v>
      </x:c>
      <x:c r="B23" s="33" t="s">
        <x:v>338</x:v>
      </x:c>
      <x:c r="C23" s="33" t="s">
        <x:v>361</x:v>
      </x:c>
      <x:c r="D23" s="33" t="s">
        <x:v>362</x:v>
      </x:c>
      <x:c r="E23" s="33" t="s">
        <x:v>1911</x:v>
      </x:c>
      <x:c r="F23" s="34"/>
    </x:row>
    <x:row r="24" ht="42" customHeight="1">
      <x:c r="A24" s="32" t="s">
        <x:v>1910</x:v>
      </x:c>
      <x:c r="B24" s="33" t="s">
        <x:v>338</x:v>
      </x:c>
      <x:c r="C24" s="33" t="s">
        <x:v>363</x:v>
      </x:c>
      <x:c r="D24" s="33" t="s">
        <x:v>364</x:v>
      </x:c>
      <x:c r="E24" s="33" t="s">
        <x:v>1911</x:v>
      </x:c>
      <x:c r="F24" s="34"/>
    </x:row>
    <x:row r="25" ht="42" customHeight="1">
      <x:c r="A25" s="32" t="s">
        <x:v>1910</x:v>
      </x:c>
      <x:c r="B25" s="33" t="s">
        <x:v>338</x:v>
      </x:c>
      <x:c r="C25" s="33" t="s">
        <x:v>365</x:v>
      </x:c>
      <x:c r="D25" s="33" t="s">
        <x:v>366</x:v>
      </x:c>
      <x:c r="E25" s="33" t="s">
        <x:v>1911</x:v>
      </x:c>
      <x:c r="F25" s="34"/>
    </x:row>
    <x:row r="26" ht="42" customHeight="1">
      <x:c r="A26" s="35" t="s">
        <x:v>1912</x:v>
      </x:c>
      <x:c r="B26" s="36" t="s">
        <x:v>321</x:v>
      </x:c>
      <x:c r="C26" s="36" t="s">
        <x:v>367</x:v>
      </x:c>
      <x:c r="D26" s="36" t="s">
        <x:v>368</x:v>
      </x:c>
      <x:c r="E26" s="36" t="s">
        <x:v>1913</x:v>
      </x:c>
      <x:c r="F26" s="37"/>
    </x:row>
    <x:row r="27" ht="42" customHeight="1">
      <x:c r="A27" s="35" t="s">
        <x:v>1912</x:v>
      </x:c>
      <x:c r="B27" s="36" t="s">
        <x:v>321</x:v>
      </x:c>
      <x:c r="C27" s="36" t="s">
        <x:v>369</x:v>
      </x:c>
      <x:c r="D27" s="36" t="s">
        <x:v>370</x:v>
      </x:c>
      <x:c r="E27" s="36" t="s">
        <x:v>1913</x:v>
      </x:c>
      <x:c r="F27" s="37"/>
    </x:row>
    <x:row r="28" ht="42" customHeight="1">
      <x:c r="A28" s="35" t="s">
        <x:v>1912</x:v>
      </x:c>
      <x:c r="B28" s="36" t="s">
        <x:v>321</x:v>
      </x:c>
      <x:c r="C28" s="36" t="s">
        <x:v>371</x:v>
      </x:c>
      <x:c r="D28" s="36" t="s">
        <x:v>372</x:v>
      </x:c>
      <x:c r="E28" s="36" t="s">
        <x:v>1913</x:v>
      </x:c>
      <x:c r="F28" s="37"/>
    </x:row>
    <x:row r="29" ht="42" customHeight="1">
      <x:c r="A29" s="35" t="s">
        <x:v>1912</x:v>
      </x:c>
      <x:c r="B29" s="36" t="s">
        <x:v>321</x:v>
      </x:c>
      <x:c r="C29" s="36" t="s">
        <x:v>373</x:v>
      </x:c>
      <x:c r="D29" s="36" t="s">
        <x:v>374</x:v>
      </x:c>
      <x:c r="E29" s="36" t="s">
        <x:v>1913</x:v>
      </x:c>
      <x:c r="F29" s="37"/>
    </x:row>
    <x:row r="30" ht="42" customHeight="1">
      <x:c r="A30" s="35" t="s">
        <x:v>1912</x:v>
      </x:c>
      <x:c r="B30" s="36" t="s">
        <x:v>321</x:v>
      </x:c>
      <x:c r="C30" s="36" t="s">
        <x:v>375</x:v>
      </x:c>
      <x:c r="D30" s="36" t="s">
        <x:v>376</x:v>
      </x:c>
      <x:c r="E30" s="36" t="s">
        <x:v>1913</x:v>
      </x:c>
      <x:c r="F30" s="37"/>
    </x:row>
    <x:row r="31" ht="42" customHeight="1">
      <x:c r="A31" s="35" t="s">
        <x:v>1912</x:v>
      </x:c>
      <x:c r="B31" s="36" t="s">
        <x:v>331</x:v>
      </x:c>
      <x:c r="C31" s="36" t="s">
        <x:v>377</x:v>
      </x:c>
      <x:c r="D31" s="36" t="s">
        <x:v>378</x:v>
      </x:c>
      <x:c r="E31" s="36" t="s">
        <x:v>1913</x:v>
      </x:c>
      <x:c r="F31" s="37" t="s">
        <x:v>379</x:v>
      </x:c>
    </x:row>
    <x:row r="32" ht="42" customHeight="1">
      <x:c r="A32" s="35" t="s">
        <x:v>1912</x:v>
      </x:c>
      <x:c r="B32" s="36" t="s">
        <x:v>331</x:v>
      </x:c>
      <x:c r="C32" s="36" t="s">
        <x:v>380</x:v>
      </x:c>
      <x:c r="D32" s="36" t="s">
        <x:v>381</x:v>
      </x:c>
      <x:c r="E32" s="36" t="s">
        <x:v>1913</x:v>
      </x:c>
      <x:c r="F32" s="37" t="s">
        <x:v>382</x:v>
      </x:c>
    </x:row>
    <x:row r="33" ht="42" customHeight="1">
      <x:c r="A33" s="35" t="s">
        <x:v>1912</x:v>
      </x:c>
      <x:c r="B33" s="36" t="s">
        <x:v>331</x:v>
      </x:c>
      <x:c r="C33" s="36" t="s">
        <x:v>383</x:v>
      </x:c>
      <x:c r="D33" s="36" t="s">
        <x:v>384</x:v>
      </x:c>
      <x:c r="E33" s="36" t="s">
        <x:v>1913</x:v>
      </x:c>
      <x:c r="F33" s="37" t="s">
        <x:v>385</x:v>
      </x:c>
    </x:row>
    <x:row r="34" ht="42" customHeight="1">
      <x:c r="A34" s="35" t="s">
        <x:v>1912</x:v>
      </x:c>
      <x:c r="B34" s="36" t="s">
        <x:v>331</x:v>
      </x:c>
      <x:c r="C34" s="36" t="s">
        <x:v>386</x:v>
      </x:c>
      <x:c r="D34" s="36" t="s">
        <x:v>387</x:v>
      </x:c>
      <x:c r="E34" s="36" t="s">
        <x:v>1913</x:v>
      </x:c>
      <x:c r="F34" s="37" t="s">
        <x:v>388</x:v>
      </x:c>
    </x:row>
    <x:row r="35" ht="42" customHeight="1">
      <x:c r="A35" s="35" t="s">
        <x:v>1912</x:v>
      </x:c>
      <x:c r="B35" s="36" t="s">
        <x:v>331</x:v>
      </x:c>
      <x:c r="C35" s="36" t="s">
        <x:v>389</x:v>
      </x:c>
      <x:c r="D35" s="36" t="s">
        <x:v>390</x:v>
      </x:c>
      <x:c r="E35" s="36" t="s">
        <x:v>1913</x:v>
      </x:c>
      <x:c r="F35" s="37" t="s">
        <x:v>391</x:v>
      </x:c>
    </x:row>
    <x:row r="36" ht="42" customHeight="1">
      <x:c r="A36" s="35" t="s">
        <x:v>1912</x:v>
      </x:c>
      <x:c r="B36" s="36" t="s">
        <x:v>331</x:v>
      </x:c>
      <x:c r="C36" s="36" t="s">
        <x:v>392</x:v>
      </x:c>
      <x:c r="D36" s="36" t="s">
        <x:v>393</x:v>
      </x:c>
      <x:c r="E36" s="36" t="s">
        <x:v>1913</x:v>
      </x:c>
      <x:c r="F36" s="37" t="s">
        <x:v>394</x:v>
      </x:c>
    </x:row>
  </x:sheetData>
  <x:mergeCells>
    <x:mergeCell ref="A1:F1"/>
    <x:mergeCell ref="A2:F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8" customWidth="1"/>
    <x:col min="2" max="2" width="30" customWidth="1"/>
    <x:col min="3" max="3" width="24" customWidth="1"/>
    <x:col min="4" max="4" width="20" customWidth="1"/>
    <x:col min="5" max="5" width="44" customWidth="1"/>
    <x:col min="6" max="6" width="46" customWidth="1"/>
    <x:col min="7" max="7" width="14" customWidth="1"/>
    <x:col min="8" max="8" width="52" customWidth="1"/>
    <x:col min="9" max="10" width="44" customWidth="1"/>
  </x:cols>
  <x:sheetData>
    <x:row r="1" ht="19.5">
      <x:c r="A1" s="76" t="s">
        <x:v>1914</x:v>
      </x:c>
      <x:c r="B1" s="76"/>
      <x:c r="C1" s="76"/>
      <x:c r="D1" s="76"/>
      <x:c r="E1" s="76"/>
      <x:c r="F1" s="76"/>
      <x:c r="G1" s="76"/>
      <x:c r="H1" s="76"/>
      <x:c r="I1" s="76"/>
      <x:c r="J1" s="76"/>
    </x:row>
    <x:row r="2">
      <x:c r="A2" s="73" t="s">
        <x:v>1915</x:v>
      </x:c>
      <x:c r="B2" s="73"/>
      <x:c r="C2" s="73"/>
      <x:c r="D2" s="73"/>
      <x:c r="E2" s="73"/>
      <x:c r="F2" s="73"/>
      <x:c r="G2" s="73"/>
      <x:c r="H2" s="73"/>
      <x:c r="I2" s="73"/>
      <x:c r="J2" s="73"/>
    </x:row>
    <x:row r="3">
      <x:c r="A3" s="73"/>
      <x:c r="B3" s="73"/>
      <x:c r="C3" s="73"/>
      <x:c r="D3" s="73"/>
      <x:c r="E3" s="73"/>
      <x:c r="F3" s="73"/>
      <x:c r="G3" s="73"/>
      <x:c r="H3" s="73"/>
      <x:c r="I3" s="73"/>
      <x:c r="J3" s="73"/>
    </x:row>
    <x:row r="5">
      <x:c r="A5" s="2" t="s">
        <x:v>1818</x:v>
      </x:c>
      <x:c r="B5" s="2" t="s">
        <x:v>1916</x:v>
      </x:c>
      <x:c r="C5" s="2" t="s">
        <x:v>1917</x:v>
      </x:c>
      <x:c r="D5" s="2" t="s">
        <x:v>1918</x:v>
      </x:c>
      <x:c r="E5" s="2" t="s">
        <x:v>1919</x:v>
      </x:c>
      <x:c r="F5" s="2" t="s">
        <x:v>1920</x:v>
      </x:c>
      <x:c r="G5" s="2" t="s">
        <x:v>1726</x:v>
      </x:c>
      <x:c r="H5" s="2" t="s">
        <x:v>1921</x:v>
      </x:c>
      <x:c r="I5" s="2" t="s">
        <x:v>1922</x:v>
      </x:c>
      <x:c r="J5" s="2" t="s">
        <x:v>111</x:v>
      </x:c>
    </x:row>
    <x:row r="6" ht="42" customHeight="1">
      <x:c r="A6" s="38" t="s">
        <x:v>322</x:v>
      </x:c>
      <x:c r="B6" s="39" t="s">
        <x:v>419</x:v>
      </x:c>
      <x:c r="C6" s="39" t="s">
        <x:v>170</x:v>
      </x:c>
      <x:c r="D6" s="39" t="s">
        <x:v>621</x:v>
      </x:c>
      <x:c r="E6" s="39" t="s">
        <x:v>649</x:v>
      </x:c>
      <x:c r="F6" s="39" t="s">
        <x:v>892</x:v>
      </x:c>
      <x:c r="G6" s="39">
        <x:v>2</x:v>
      </x:c>
      <x:c r="H6" s="39" t="s">
        <x:v>1923</x:v>
      </x:c>
      <x:c r="I6" s="39" t="s">
        <x:v>422</x:v>
      </x:c>
      <x:c r="J6" s="40"/>
    </x:row>
    <x:row r="7" ht="42" customHeight="1">
      <x:c r="A7" s="38" t="s">
        <x:v>325</x:v>
      </x:c>
      <x:c r="B7" s="39" t="s">
        <x:v>425</x:v>
      </x:c>
      <x:c r="C7" s="39" t="s">
        <x:v>188</x:v>
      </x:c>
      <x:c r="D7" s="39" t="s">
        <x:v>621</x:v>
      </x:c>
      <x:c r="E7" s="39" t="s">
        <x:v>653</x:v>
      </x:c>
      <x:c r="F7" s="39" t="s">
        <x:v>899</x:v>
      </x:c>
      <x:c r="G7" s="39">
        <x:v>4</x:v>
      </x:c>
      <x:c r="H7" s="39" t="s">
        <x:v>1924</x:v>
      </x:c>
      <x:c r="I7" s="39" t="s">
        <x:v>428</x:v>
      </x:c>
      <x:c r="J7" s="40" t="s">
        <x:v>902</x:v>
      </x:c>
    </x:row>
    <x:row r="8" ht="42" customHeight="1">
      <x:c r="A8" s="38" t="s">
        <x:v>325</x:v>
      </x:c>
      <x:c r="B8" s="39" t="s">
        <x:v>425</x:v>
      </x:c>
      <x:c r="C8" s="39" t="s">
        <x:v>220</x:v>
      </x:c>
      <x:c r="D8" s="39" t="s">
        <x:v>621</x:v>
      </x:c>
      <x:c r="E8" s="39" t="s">
        <x:v>656</x:v>
      </x:c>
      <x:c r="F8" s="39" t="s">
        <x:v>904</x:v>
      </x:c>
      <x:c r="G8" s="39">
        <x:v>3</x:v>
      </x:c>
      <x:c r="H8" s="39" t="s">
        <x:v>1925</x:v>
      </x:c>
      <x:c r="I8" s="39" t="s">
        <x:v>428</x:v>
      </x:c>
      <x:c r="J8" s="40" t="s">
        <x:v>907</x:v>
      </x:c>
    </x:row>
    <x:row r="9" ht="42" customHeight="1">
      <x:c r="A9" s="38" t="s">
        <x:v>325</x:v>
      </x:c>
      <x:c r="B9" s="39" t="s">
        <x:v>425</x:v>
      </x:c>
      <x:c r="C9" s="39" t="s">
        <x:v>220</x:v>
      </x:c>
      <x:c r="D9" s="39" t="s">
        <x:v>621</x:v>
      </x:c>
      <x:c r="E9" s="39" t="s">
        <x:v>656</x:v>
      </x:c>
      <x:c r="F9" s="39" t="s">
        <x:v>909</x:v>
      </x:c>
      <x:c r="G9" s="39">
        <x:v>6</x:v>
      </x:c>
      <x:c r="H9" s="39" t="s">
        <x:v>1926</x:v>
      </x:c>
      <x:c r="I9" s="39" t="s">
        <x:v>428</x:v>
      </x:c>
      <x:c r="J9" s="40" t="s">
        <x:v>912</x:v>
      </x:c>
    </x:row>
    <x:row r="10" ht="42" customHeight="1">
      <x:c r="A10" s="38" t="s">
        <x:v>325</x:v>
      </x:c>
      <x:c r="B10" s="39" t="s">
        <x:v>425</x:v>
      </x:c>
      <x:c r="C10" s="39" t="s">
        <x:v>225</x:v>
      </x:c>
      <x:c r="D10" s="39" t="s">
        <x:v>659</x:v>
      </x:c>
      <x:c r="E10" s="39" t="s">
        <x:v>660</x:v>
      </x:c>
      <x:c r="F10" s="39" t="s">
        <x:v>914</x:v>
      </x:c>
      <x:c r="G10" s="39">
        <x:v>4</x:v>
      </x:c>
      <x:c r="H10" s="39" t="s">
        <x:v>1926</x:v>
      </x:c>
      <x:c r="I10" s="39" t="s">
        <x:v>428</x:v>
      </x:c>
      <x:c r="J10" s="40"/>
    </x:row>
    <x:row r="11" ht="42" customHeight="1">
      <x:c r="A11" s="38" t="s">
        <x:v>325</x:v>
      </x:c>
      <x:c r="B11" s="39" t="s">
        <x:v>431</x:v>
      </x:c>
      <x:c r="C11" s="39" t="s">
        <x:v>170</x:v>
      </x:c>
      <x:c r="D11" s="39" t="s">
        <x:v>621</x:v>
      </x:c>
      <x:c r="E11" s="39" t="s">
        <x:v>663</x:v>
      </x:c>
      <x:c r="F11" s="39" t="s">
        <x:v>918</x:v>
      </x:c>
      <x:c r="G11" s="39">
        <x:v>1</x:v>
      </x:c>
      <x:c r="H11" s="39" t="s">
        <x:v>1927</x:v>
      </x:c>
      <x:c r="I11" s="39" t="s">
        <x:v>434</x:v>
      </x:c>
      <x:c r="J11" s="40"/>
    </x:row>
    <x:row r="12" ht="42" customHeight="1">
      <x:c r="A12" s="38" t="s">
        <x:v>328</x:v>
      </x:c>
      <x:c r="B12" s="39" t="s">
        <x:v>436</x:v>
      </x:c>
      <x:c r="C12" s="39" t="s">
        <x:v>170</x:v>
      </x:c>
      <x:c r="D12" s="39" t="s">
        <x:v>666</x:v>
      </x:c>
      <x:c r="E12" s="39" t="s">
        <x:v>328</x:v>
      </x:c>
      <x:c r="F12" s="39" t="s">
        <x:v>922</x:v>
      </x:c>
      <x:c r="G12" s="39">
        <x:v>12</x:v>
      </x:c>
      <x:c r="H12" s="39" t="s">
        <x:v>1928</x:v>
      </x:c>
      <x:c r="I12" s="39" t="s">
        <x:v>1929</x:v>
      </x:c>
      <x:c r="J12" s="40" t="s">
        <x:v>926</x:v>
      </x:c>
    </x:row>
    <x:row r="13" ht="42" customHeight="1">
      <x:c r="A13" s="38" t="s">
        <x:v>328</x:v>
      </x:c>
      <x:c r="B13" s="39" t="s">
        <x:v>436</x:v>
      </x:c>
      <x:c r="C13" s="39" t="s">
        <x:v>170</x:v>
      </x:c>
      <x:c r="D13" s="39" t="s">
        <x:v>666</x:v>
      </x:c>
      <x:c r="E13" s="39" t="s">
        <x:v>328</x:v>
      </x:c>
      <x:c r="F13" s="39" t="s">
        <x:v>928</x:v>
      </x:c>
      <x:c r="G13" s="39">
        <x:v>6</x:v>
      </x:c>
      <x:c r="H13" s="39" t="s">
        <x:v>1930</x:v>
      </x:c>
      <x:c r="I13" s="39" t="s">
        <x:v>1929</x:v>
      </x:c>
      <x:c r="J13" s="40" t="s">
        <x:v>932</x:v>
      </x:c>
    </x:row>
    <x:row r="14" ht="42" customHeight="1">
      <x:c r="A14" s="38" t="s">
        <x:v>332</x:v>
      </x:c>
      <x:c r="B14" s="39" t="s">
        <x:v>441</x:v>
      </x:c>
      <x:c r="C14" s="39" t="s">
        <x:v>185</x:v>
      </x:c>
      <x:c r="D14" s="39" t="s">
        <x:v>621</x:v>
      </x:c>
      <x:c r="E14" s="39" t="s">
        <x:v>669</x:v>
      </x:c>
      <x:c r="F14" s="39" t="s">
        <x:v>441</x:v>
      </x:c>
      <x:c r="G14" s="39">
        <x:v>3</x:v>
      </x:c>
      <x:c r="H14" s="39" t="s">
        <x:v>1931</x:v>
      </x:c>
      <x:c r="I14" s="39" t="s">
        <x:v>444</x:v>
      </x:c>
      <x:c r="J14" s="40"/>
    </x:row>
    <x:row r="15" ht="42" customHeight="1">
      <x:c r="A15" s="38" t="s">
        <x:v>334</x:v>
      </x:c>
      <x:c r="B15" s="39" t="s">
        <x:v>446</x:v>
      </x:c>
      <x:c r="C15" s="39" t="s">
        <x:v>170</x:v>
      </x:c>
      <x:c r="D15" s="39" t="s">
        <x:v>621</x:v>
      </x:c>
      <x:c r="E15" s="39" t="s">
        <x:v>672</x:v>
      </x:c>
      <x:c r="F15" s="39" t="s">
        <x:v>938</x:v>
      </x:c>
      <x:c r="G15" s="39">
        <x:v>4</x:v>
      </x:c>
      <x:c r="H15" s="39" t="s">
        <x:v>1932</x:v>
      </x:c>
      <x:c r="I15" s="39" t="s">
        <x:v>449</x:v>
      </x:c>
      <x:c r="J15" s="40"/>
    </x:row>
    <x:row r="16" ht="42" customHeight="1">
      <x:c r="A16" s="38" t="s">
        <x:v>336</x:v>
      </x:c>
      <x:c r="B16" s="39" t="s">
        <x:v>451</x:v>
      </x:c>
      <x:c r="C16" s="39" t="s">
        <x:v>180</x:v>
      </x:c>
      <x:c r="D16" s="39" t="s">
        <x:v>621</x:v>
      </x:c>
      <x:c r="E16" s="39" t="s">
        <x:v>675</x:v>
      </x:c>
      <x:c r="F16" s="39" t="s">
        <x:v>942</x:v>
      </x:c>
      <x:c r="G16" s="39">
        <x:v>3</x:v>
      </x:c>
      <x:c r="H16" s="39" t="s">
        <x:v>1933</x:v>
      </x:c>
      <x:c r="I16" s="39" t="s">
        <x:v>454</x:v>
      </x:c>
      <x:c r="J16" s="40"/>
    </x:row>
    <x:row r="17" ht="42" customHeight="1">
      <x:c r="A17" s="38" t="s">
        <x:v>339</x:v>
      </x:c>
      <x:c r="B17" s="39" t="s">
        <x:v>455</x:v>
      </x:c>
      <x:c r="C17" s="39" t="s">
        <x:v>175</x:v>
      </x:c>
      <x:c r="D17" s="39" t="s">
        <x:v>621</x:v>
      </x:c>
      <x:c r="E17" s="39" t="s">
        <x:v>678</x:v>
      </x:c>
      <x:c r="F17" s="39" t="s">
        <x:v>678</x:v>
      </x:c>
      <x:c r="G17" s="39">
        <x:v>3</x:v>
      </x:c>
      <x:c r="H17" s="39" t="s">
        <x:v>1934</x:v>
      </x:c>
      <x:c r="I17" s="39" t="s">
        <x:v>458</x:v>
      </x:c>
      <x:c r="J17" s="40"/>
    </x:row>
    <x:row r="18" ht="42" customHeight="1">
      <x:c r="A18" s="38" t="s">
        <x:v>341</x:v>
      </x:c>
      <x:c r="B18" s="39" t="s">
        <x:v>460</x:v>
      </x:c>
      <x:c r="C18" s="39" t="s">
        <x:v>193</x:v>
      </x:c>
      <x:c r="D18" s="39" t="s">
        <x:v>621</x:v>
      </x:c>
      <x:c r="E18" s="39" t="s">
        <x:v>681</x:v>
      </x:c>
      <x:c r="F18" s="39" t="s">
        <x:v>460</x:v>
      </x:c>
      <x:c r="G18" s="39">
        <x:v>3</x:v>
      </x:c>
      <x:c r="H18" s="39" t="s">
        <x:v>1935</x:v>
      </x:c>
      <x:c r="I18" s="39" t="s">
        <x:v>463</x:v>
      </x:c>
      <x:c r="J18" s="40"/>
    </x:row>
    <x:row r="19" ht="42" customHeight="1">
      <x:c r="A19" s="38" t="s">
        <x:v>343</x:v>
      </x:c>
      <x:c r="B19" s="39" t="s">
        <x:v>465</x:v>
      </x:c>
      <x:c r="C19" s="39" t="s">
        <x:v>188</x:v>
      </x:c>
      <x:c r="D19" s="39" t="s">
        <x:v>621</x:v>
      </x:c>
      <x:c r="E19" s="39" t="s">
        <x:v>684</x:v>
      </x:c>
      <x:c r="F19" s="39" t="s">
        <x:v>684</x:v>
      </x:c>
      <x:c r="G19" s="39">
        <x:v>3</x:v>
      </x:c>
      <x:c r="H19" s="39" t="s">
        <x:v>1936</x:v>
      </x:c>
      <x:c r="I19" s="39" t="s">
        <x:v>468</x:v>
      </x:c>
      <x:c r="J19" s="40"/>
    </x:row>
    <x:row r="20" ht="42" customHeight="1">
      <x:c r="A20" s="38" t="s">
        <x:v>345</x:v>
      </x:c>
      <x:c r="B20" s="39" t="s">
        <x:v>470</x:v>
      </x:c>
      <x:c r="C20" s="39" t="s">
        <x:v>188</x:v>
      </x:c>
      <x:c r="D20" s="39" t="s">
        <x:v>621</x:v>
      </x:c>
      <x:c r="E20" s="39" t="s">
        <x:v>687</x:v>
      </x:c>
      <x:c r="F20" s="39" t="s">
        <x:v>955</x:v>
      </x:c>
      <x:c r="G20" s="39">
        <x:v>3</x:v>
      </x:c>
      <x:c r="H20" s="39" t="s">
        <x:v>1937</x:v>
      </x:c>
      <x:c r="I20" s="39" t="s">
        <x:v>473</x:v>
      </x:c>
      <x:c r="J20" s="40"/>
    </x:row>
    <x:row r="21" ht="42" customHeight="1">
      <x:c r="A21" s="38" t="s">
        <x:v>347</x:v>
      </x:c>
      <x:c r="B21" s="39" t="s">
        <x:v>475</x:v>
      </x:c>
      <x:c r="C21" s="39" t="s">
        <x:v>170</x:v>
      </x:c>
      <x:c r="D21" s="39" t="s">
        <x:v>621</x:v>
      </x:c>
      <x:c r="E21" s="39" t="s">
        <x:v>690</x:v>
      </x:c>
      <x:c r="F21" s="39" t="s">
        <x:v>959</x:v>
      </x:c>
      <x:c r="G21" s="39">
        <x:v>4</x:v>
      </x:c>
      <x:c r="H21" s="39" t="s">
        <x:v>1938</x:v>
      </x:c>
      <x:c r="I21" s="39" t="s">
        <x:v>478</x:v>
      </x:c>
      <x:c r="J21" s="40"/>
    </x:row>
    <x:row r="22" ht="42" customHeight="1">
      <x:c r="A22" s="38" t="s">
        <x:v>349</x:v>
      </x:c>
      <x:c r="B22" s="39" t="s">
        <x:v>480</x:v>
      </x:c>
      <x:c r="C22" s="39" t="s">
        <x:v>234</x:v>
      </x:c>
      <x:c r="D22" s="39" t="s">
        <x:v>621</x:v>
      </x:c>
      <x:c r="E22" s="39" t="s">
        <x:v>693</x:v>
      </x:c>
      <x:c r="F22" s="39" t="s">
        <x:v>693</x:v>
      </x:c>
      <x:c r="G22" s="39">
        <x:v>3</x:v>
      </x:c>
      <x:c r="H22" s="39" t="s">
        <x:v>1939</x:v>
      </x:c>
      <x:c r="I22" s="39" t="s">
        <x:v>483</x:v>
      </x:c>
      <x:c r="J22" s="40" t="s">
        <x:v>695</x:v>
      </x:c>
    </x:row>
    <x:row r="23" ht="42" customHeight="1">
      <x:c r="A23" s="38" t="s">
        <x:v>349</x:v>
      </x:c>
      <x:c r="B23" s="39" t="s">
        <x:v>480</x:v>
      </x:c>
      <x:c r="C23" s="39" t="s">
        <x:v>230</x:v>
      </x:c>
      <x:c r="D23" s="39" t="s">
        <x:v>621</x:v>
      </x:c>
      <x:c r="E23" s="39" t="s">
        <x:v>697</x:v>
      </x:c>
      <x:c r="F23" s="39" t="s">
        <x:v>968</x:v>
      </x:c>
      <x:c r="G23" s="39">
        <x:v>3</x:v>
      </x:c>
      <x:c r="H23" s="39" t="s">
        <x:v>1940</x:v>
      </x:c>
      <x:c r="I23" s="39" t="s">
        <x:v>483</x:v>
      </x:c>
      <x:c r="J23" s="40" t="s">
        <x:v>695</x:v>
      </x:c>
    </x:row>
    <x:row r="24" ht="42" customHeight="1">
      <x:c r="A24" s="38" t="s">
        <x:v>349</x:v>
      </x:c>
      <x:c r="B24" s="39" t="s">
        <x:v>480</x:v>
      </x:c>
      <x:c r="C24" s="39" t="s">
        <x:v>220</x:v>
      </x:c>
      <x:c r="D24" s="39" t="s">
        <x:v>621</x:v>
      </x:c>
      <x:c r="E24" s="39" t="s">
        <x:v>700</x:v>
      </x:c>
      <x:c r="F24" s="39" t="s">
        <x:v>971</x:v>
      </x:c>
      <x:c r="G24" s="39">
        <x:v>3</x:v>
      </x:c>
      <x:c r="H24" s="39" t="s">
        <x:v>1939</x:v>
      </x:c>
      <x:c r="I24" s="39" t="s">
        <x:v>483</x:v>
      </x:c>
      <x:c r="J24" s="40" t="s">
        <x:v>695</x:v>
      </x:c>
    </x:row>
    <x:row r="25" ht="42" customHeight="1">
      <x:c r="A25" s="38" t="s">
        <x:v>351</x:v>
      </x:c>
      <x:c r="B25" s="39" t="s">
        <x:v>485</x:v>
      </x:c>
      <x:c r="C25" s="39" t="s">
        <x:v>252</x:v>
      </x:c>
      <x:c r="D25" s="39" t="s">
        <x:v>666</x:v>
      </x:c>
      <x:c r="E25" s="39" t="s">
        <x:v>703</x:v>
      </x:c>
      <x:c r="F25" s="39" t="s">
        <x:v>974</x:v>
      </x:c>
      <x:c r="G25" s="39">
        <x:v>2</x:v>
      </x:c>
      <x:c r="H25" s="39" t="s">
        <x:v>1941</x:v>
      </x:c>
      <x:c r="I25" s="39" t="s">
        <x:v>488</x:v>
      </x:c>
      <x:c r="J25" s="40"/>
    </x:row>
    <x:row r="26" ht="42" customHeight="1">
      <x:c r="A26" s="38" t="s">
        <x:v>353</x:v>
      </x:c>
      <x:c r="B26" s="39" t="s">
        <x:v>490</x:v>
      </x:c>
      <x:c r="C26" s="39" t="s">
        <x:v>185</x:v>
      </x:c>
      <x:c r="D26" s="39" t="s">
        <x:v>621</x:v>
      </x:c>
      <x:c r="E26" s="39" t="s">
        <x:v>490</x:v>
      </x:c>
      <x:c r="F26" s="39" t="s">
        <x:v>978</x:v>
      </x:c>
      <x:c r="G26" s="39">
        <x:v>5</x:v>
      </x:c>
      <x:c r="H26" s="39" t="s">
        <x:v>1942</x:v>
      </x:c>
      <x:c r="I26" s="39" t="s">
        <x:v>1929</x:v>
      </x:c>
      <x:c r="J26" s="40"/>
    </x:row>
    <x:row r="27" ht="42" customHeight="1">
      <x:c r="A27" s="38" t="s">
        <x:v>353</x:v>
      </x:c>
      <x:c r="B27" s="39" t="s">
        <x:v>490</x:v>
      </x:c>
      <x:c r="C27" s="39" t="s">
        <x:v>185</x:v>
      </x:c>
      <x:c r="D27" s="39" t="s">
        <x:v>621</x:v>
      </x:c>
      <x:c r="E27" s="39" t="s">
        <x:v>490</x:v>
      </x:c>
      <x:c r="F27" s="39" t="s">
        <x:v>983</x:v>
      </x:c>
      <x:c r="G27" s="39">
        <x:v>1</x:v>
      </x:c>
      <x:c r="H27" s="39" t="s">
        <x:v>1943</x:v>
      </x:c>
      <x:c r="I27" s="39" t="s">
        <x:v>1929</x:v>
      </x:c>
      <x:c r="J27" s="40" t="s">
        <x:v>987</x:v>
      </x:c>
    </x:row>
    <x:row r="28" ht="42" customHeight="1">
      <x:c r="A28" s="38" t="s">
        <x:v>355</x:v>
      </x:c>
      <x:c r="B28" s="39" t="s">
        <x:v>494</x:v>
      </x:c>
      <x:c r="C28" s="39" t="s">
        <x:v>193</x:v>
      </x:c>
      <x:c r="D28" s="39" t="s">
        <x:v>621</x:v>
      </x:c>
      <x:c r="E28" s="39" t="s">
        <x:v>494</x:v>
      </x:c>
      <x:c r="F28" s="39" t="s">
        <x:v>989</x:v>
      </x:c>
      <x:c r="G28" s="39">
        <x:v>5</x:v>
      </x:c>
      <x:c r="H28" s="39" t="s">
        <x:v>1944</x:v>
      </x:c>
      <x:c r="I28" s="39" t="s">
        <x:v>1929</x:v>
      </x:c>
      <x:c r="J28" s="40"/>
    </x:row>
    <x:row r="29" ht="42" customHeight="1">
      <x:c r="A29" s="38" t="s">
        <x:v>355</x:v>
      </x:c>
      <x:c r="B29" s="39" t="s">
        <x:v>494</x:v>
      </x:c>
      <x:c r="C29" s="39" t="s">
        <x:v>193</x:v>
      </x:c>
      <x:c r="D29" s="39" t="s">
        <x:v>621</x:v>
      </x:c>
      <x:c r="E29" s="39" t="s">
        <x:v>494</x:v>
      </x:c>
      <x:c r="F29" s="39" t="s">
        <x:v>992</x:v>
      </x:c>
      <x:c r="G29" s="39">
        <x:v>1</x:v>
      </x:c>
      <x:c r="H29" s="39" t="s">
        <x:v>1945</x:v>
      </x:c>
      <x:c r="I29" s="39" t="s">
        <x:v>1929</x:v>
      </x:c>
      <x:c r="J29" s="40" t="s">
        <x:v>987</x:v>
      </x:c>
    </x:row>
    <x:row r="30" ht="42" customHeight="1">
      <x:c r="A30" s="38" t="s">
        <x:v>357</x:v>
      </x:c>
      <x:c r="B30" s="39" t="s">
        <x:v>498</x:v>
      </x:c>
      <x:c r="C30" s="39" t="s">
        <x:v>175</x:v>
      </x:c>
      <x:c r="D30" s="39" t="s">
        <x:v>621</x:v>
      </x:c>
      <x:c r="E30" s="39" t="s">
        <x:v>710</x:v>
      </x:c>
      <x:c r="F30" s="39" t="s">
        <x:v>995</x:v>
      </x:c>
      <x:c r="G30" s="39">
        <x:v>5</x:v>
      </x:c>
      <x:c r="H30" s="39" t="s">
        <x:v>1946</x:v>
      </x:c>
      <x:c r="I30" s="39" t="s">
        <x:v>1929</x:v>
      </x:c>
      <x:c r="J30" s="40"/>
    </x:row>
    <x:row r="31" ht="42" customHeight="1">
      <x:c r="A31" s="38" t="s">
        <x:v>357</x:v>
      </x:c>
      <x:c r="B31" s="39" t="s">
        <x:v>498</x:v>
      </x:c>
      <x:c r="C31" s="39" t="s">
        <x:v>175</x:v>
      </x:c>
      <x:c r="D31" s="39" t="s">
        <x:v>621</x:v>
      </x:c>
      <x:c r="E31" s="39" t="s">
        <x:v>710</x:v>
      </x:c>
      <x:c r="F31" s="39" t="s">
        <x:v>998</x:v>
      </x:c>
      <x:c r="G31" s="39">
        <x:v>3</x:v>
      </x:c>
      <x:c r="H31" s="39" t="s">
        <x:v>1947</x:v>
      </x:c>
      <x:c r="I31" s="39" t="s">
        <x:v>1929</x:v>
      </x:c>
      <x:c r="J31" s="40" t="s">
        <x:v>987</x:v>
      </x:c>
    </x:row>
    <x:row r="32" ht="42" customHeight="1">
      <x:c r="A32" s="38" t="s">
        <x:v>359</x:v>
      </x:c>
      <x:c r="B32" s="39" t="s">
        <x:v>502</x:v>
      </x:c>
      <x:c r="C32" s="39" t="s">
        <x:v>180</x:v>
      </x:c>
      <x:c r="D32" s="39" t="s">
        <x:v>621</x:v>
      </x:c>
      <x:c r="E32" s="39" t="s">
        <x:v>713</x:v>
      </x:c>
      <x:c r="F32" s="39" t="s">
        <x:v>1001</x:v>
      </x:c>
      <x:c r="G32" s="39">
        <x:v>5</x:v>
      </x:c>
      <x:c r="H32" s="39" t="s">
        <x:v>1948</x:v>
      </x:c>
      <x:c r="I32" s="39" t="s">
        <x:v>1929</x:v>
      </x:c>
      <x:c r="J32" s="40"/>
    </x:row>
    <x:row r="33" ht="42" customHeight="1">
      <x:c r="A33" s="38" t="s">
        <x:v>359</x:v>
      </x:c>
      <x:c r="B33" s="39" t="s">
        <x:v>502</x:v>
      </x:c>
      <x:c r="C33" s="39" t="s">
        <x:v>180</x:v>
      </x:c>
      <x:c r="D33" s="39" t="s">
        <x:v>621</x:v>
      </x:c>
      <x:c r="E33" s="39" t="s">
        <x:v>713</x:v>
      </x:c>
      <x:c r="F33" s="39" t="s">
        <x:v>1004</x:v>
      </x:c>
      <x:c r="G33" s="39">
        <x:v>3</x:v>
      </x:c>
      <x:c r="H33" s="39" t="s">
        <x:v>1949</x:v>
      </x:c>
      <x:c r="I33" s="39" t="s">
        <x:v>1929</x:v>
      </x:c>
      <x:c r="J33" s="40" t="s">
        <x:v>987</x:v>
      </x:c>
    </x:row>
    <x:row r="34" ht="42" customHeight="1">
      <x:c r="A34" s="38" t="s">
        <x:v>361</x:v>
      </x:c>
      <x:c r="B34" s="39" t="s">
        <x:v>506</x:v>
      </x:c>
      <x:c r="C34" s="39" t="s">
        <x:v>234</x:v>
      </x:c>
      <x:c r="D34" s="39" t="s">
        <x:v>621</x:v>
      </x:c>
      <x:c r="E34" s="39" t="s">
        <x:v>716</x:v>
      </x:c>
      <x:c r="F34" s="39" t="s">
        <x:v>1007</x:v>
      </x:c>
      <x:c r="G34" s="39">
        <x:v>3</x:v>
      </x:c>
      <x:c r="H34" s="39" t="s">
        <x:v>1950</x:v>
      </x:c>
      <x:c r="I34" s="39" t="s">
        <x:v>1929</x:v>
      </x:c>
      <x:c r="J34" s="40"/>
    </x:row>
    <x:row r="35" ht="42" customHeight="1">
      <x:c r="A35" s="38" t="s">
        <x:v>361</x:v>
      </x:c>
      <x:c r="B35" s="39" t="s">
        <x:v>506</x:v>
      </x:c>
      <x:c r="C35" s="39" t="s">
        <x:v>234</x:v>
      </x:c>
      <x:c r="D35" s="39" t="s">
        <x:v>621</x:v>
      </x:c>
      <x:c r="E35" s="39" t="s">
        <x:v>716</x:v>
      </x:c>
      <x:c r="F35" s="39" t="s">
        <x:v>1012</x:v>
      </x:c>
      <x:c r="G35" s="39">
        <x:v>2</x:v>
      </x:c>
      <x:c r="H35" s="39" t="s">
        <x:v>1951</x:v>
      </x:c>
      <x:c r="I35" s="39" t="s">
        <x:v>1929</x:v>
      </x:c>
      <x:c r="J35" s="40"/>
    </x:row>
    <x:row r="36" ht="42" customHeight="1">
      <x:c r="A36" s="38" t="s">
        <x:v>363</x:v>
      </x:c>
      <x:c r="B36" s="39" t="s">
        <x:v>510</x:v>
      </x:c>
      <x:c r="C36" s="39" t="s">
        <x:v>188</x:v>
      </x:c>
      <x:c r="D36" s="39" t="s">
        <x:v>621</x:v>
      </x:c>
      <x:c r="E36" s="39" t="s">
        <x:v>719</x:v>
      </x:c>
      <x:c r="F36" s="39" t="s">
        <x:v>1017</x:v>
      </x:c>
      <x:c r="G36" s="39">
        <x:v>4</x:v>
      </x:c>
      <x:c r="H36" s="39" t="s">
        <x:v>1952</x:v>
      </x:c>
      <x:c r="I36" s="39" t="s">
        <x:v>513</x:v>
      </x:c>
      <x:c r="J36" s="40"/>
    </x:row>
    <x:row r="37" ht="42" customHeight="1">
      <x:c r="A37" s="38" t="s">
        <x:v>365</x:v>
      </x:c>
      <x:c r="B37" s="39" t="s">
        <x:v>515</x:v>
      </x:c>
      <x:c r="C37" s="39" t="s">
        <x:v>175</x:v>
      </x:c>
      <x:c r="D37" s="39" t="s">
        <x:v>621</x:v>
      </x:c>
      <x:c r="E37" s="39" t="s">
        <x:v>722</x:v>
      </x:c>
      <x:c r="F37" s="39" t="s">
        <x:v>1021</x:v>
      </x:c>
      <x:c r="G37" s="39">
        <x:v>2</x:v>
      </x:c>
      <x:c r="H37" s="39" t="s">
        <x:v>1953</x:v>
      </x:c>
      <x:c r="I37" s="39" t="s">
        <x:v>1929</x:v>
      </x:c>
      <x:c r="J37" s="40"/>
    </x:row>
    <x:row r="38" ht="42" customHeight="1">
      <x:c r="A38" s="38" t="s">
        <x:v>365</x:v>
      </x:c>
      <x:c r="B38" s="39" t="s">
        <x:v>515</x:v>
      </x:c>
      <x:c r="C38" s="39" t="s">
        <x:v>175</x:v>
      </x:c>
      <x:c r="D38" s="39" t="s">
        <x:v>621</x:v>
      </x:c>
      <x:c r="E38" s="39" t="s">
        <x:v>722</x:v>
      </x:c>
      <x:c r="F38" s="39" t="s">
        <x:v>1026</x:v>
      </x:c>
      <x:c r="G38" s="39">
        <x:v>3</x:v>
      </x:c>
      <x:c r="H38" s="39" t="s">
        <x:v>1954</x:v>
      </x:c>
      <x:c r="I38" s="39" t="s">
        <x:v>1929</x:v>
      </x:c>
      <x:c r="J38" s="40"/>
    </x:row>
    <x:row r="39" ht="42" customHeight="1">
      <x:c r="A39" s="38" t="s">
        <x:v>367</x:v>
      </x:c>
      <x:c r="B39" s="39" t="s">
        <x:v>518</x:v>
      </x:c>
      <x:c r="C39" s="39" t="s">
        <x:v>170</x:v>
      </x:c>
      <x:c r="D39" s="39" t="s">
        <x:v>621</x:v>
      </x:c>
      <x:c r="E39" s="39" t="s">
        <x:v>761</x:v>
      </x:c>
      <x:c r="F39" s="39" t="s">
        <x:v>1074</x:v>
      </x:c>
      <x:c r="G39" s="39">
        <x:v>2</x:v>
      </x:c>
      <x:c r="H39" s="39" t="s">
        <x:v>1955</x:v>
      </x:c>
      <x:c r="I39" s="39" t="s">
        <x:v>521</x:v>
      </x:c>
      <x:c r="J39" s="40"/>
    </x:row>
    <x:row r="40" ht="42" customHeight="1">
      <x:c r="A40" s="38" t="s">
        <x:v>369</x:v>
      </x:c>
      <x:c r="B40" s="39" t="s">
        <x:v>523</x:v>
      </x:c>
      <x:c r="C40" s="39" t="s">
        <x:v>276</x:v>
      </x:c>
      <x:c r="D40" s="39" t="s">
        <x:v>621</x:v>
      </x:c>
      <x:c r="E40" s="39" t="s">
        <x:v>764</x:v>
      </x:c>
      <x:c r="F40" s="39" t="s">
        <x:v>1078</x:v>
      </x:c>
      <x:c r="G40" s="39">
        <x:v>3</x:v>
      </x:c>
      <x:c r="H40" s="39" t="s">
        <x:v>1956</x:v>
      </x:c>
      <x:c r="I40" s="39" t="s">
        <x:v>526</x:v>
      </x:c>
      <x:c r="J40" s="40" t="s">
        <x:v>766</x:v>
      </x:c>
    </x:row>
    <x:row r="41" ht="42" customHeight="1">
      <x:c r="A41" s="38" t="s">
        <x:v>369</x:v>
      </x:c>
      <x:c r="B41" s="39" t="s">
        <x:v>528</x:v>
      </x:c>
      <x:c r="C41" s="39" t="s">
        <x:v>276</x:v>
      </x:c>
      <x:c r="D41" s="39" t="s">
        <x:v>621</x:v>
      </x:c>
      <x:c r="E41" s="39" t="s">
        <x:v>768</x:v>
      </x:c>
      <x:c r="F41" s="39" t="s">
        <x:v>1083</x:v>
      </x:c>
      <x:c r="G41" s="39">
        <x:v>2</x:v>
      </x:c>
      <x:c r="H41" s="39" t="s">
        <x:v>1957</x:v>
      </x:c>
      <x:c r="I41" s="39" t="s">
        <x:v>531</x:v>
      </x:c>
      <x:c r="J41" s="40" t="s">
        <x:v>1087</x:v>
      </x:c>
    </x:row>
    <x:row r="42" ht="42" customHeight="1">
      <x:c r="A42" s="38" t="s">
        <x:v>369</x:v>
      </x:c>
      <x:c r="B42" s="39" t="s">
        <x:v>528</x:v>
      </x:c>
      <x:c r="C42" s="39" t="s">
        <x:v>276</x:v>
      </x:c>
      <x:c r="D42" s="39" t="s">
        <x:v>621</x:v>
      </x:c>
      <x:c r="E42" s="39" t="s">
        <x:v>768</x:v>
      </x:c>
      <x:c r="F42" s="39" t="s">
        <x:v>1089</x:v>
      </x:c>
      <x:c r="G42" s="39">
        <x:v>5</x:v>
      </x:c>
      <x:c r="H42" s="39" t="s">
        <x:v>1957</x:v>
      </x:c>
      <x:c r="I42" s="39" t="s">
        <x:v>531</x:v>
      </x:c>
      <x:c r="J42" s="40"/>
    </x:row>
    <x:row r="43" ht="42" customHeight="1">
      <x:c r="A43" s="38" t="s">
        <x:v>371</x:v>
      </x:c>
      <x:c r="B43" s="39" t="s">
        <x:v>533</x:v>
      </x:c>
      <x:c r="C43" s="39" t="s">
        <x:v>170</x:v>
      </x:c>
      <x:c r="D43" s="39" t="s">
        <x:v>621</x:v>
      </x:c>
      <x:c r="E43" s="39" t="s">
        <x:v>771</x:v>
      </x:c>
      <x:c r="F43" s="39" t="s">
        <x:v>1093</x:v>
      </x:c>
      <x:c r="G43" s="39">
        <x:v>4</x:v>
      </x:c>
      <x:c r="H43" s="39" t="s">
        <x:v>1958</x:v>
      </x:c>
      <x:c r="I43" s="39" t="s">
        <x:v>536</x:v>
      </x:c>
      <x:c r="J43" s="40"/>
    </x:row>
    <x:row r="44" ht="42" customHeight="1">
      <x:c r="A44" s="38" t="s">
        <x:v>375</x:v>
      </x:c>
      <x:c r="B44" s="39" t="s">
        <x:v>543</x:v>
      </x:c>
      <x:c r="C44" s="39" t="s">
        <x:v>296</x:v>
      </x:c>
      <x:c r="D44" s="39" t="s">
        <x:v>666</x:v>
      </x:c>
      <x:c r="E44" s="39" t="s">
        <x:v>774</x:v>
      </x:c>
      <x:c r="F44" s="39" t="s">
        <x:v>1097</x:v>
      </x:c>
      <x:c r="G44" s="39">
        <x:v>2</x:v>
      </x:c>
      <x:c r="H44" s="39" t="s">
        <x:v>1959</x:v>
      </x:c>
      <x:c r="I44" s="39" t="s">
        <x:v>546</x:v>
      </x:c>
      <x:c r="J44" s="40"/>
    </x:row>
    <x:row r="45" ht="42" customHeight="1">
      <x:c r="A45" s="38" t="s">
        <x:v>377</x:v>
      </x:c>
      <x:c r="B45" s="39" t="s">
        <x:v>548</x:v>
      </x:c>
      <x:c r="C45" s="39" t="s">
        <x:v>170</x:v>
      </x:c>
      <x:c r="D45" s="39" t="s">
        <x:v>621</x:v>
      </x:c>
      <x:c r="E45" s="39" t="s">
        <x:v>777</x:v>
      </x:c>
      <x:c r="F45" s="39" t="s">
        <x:v>1101</x:v>
      </x:c>
      <x:c r="G45" s="39">
        <x:v>2</x:v>
      </x:c>
      <x:c r="H45" s="39" t="s">
        <x:v>1960</x:v>
      </x:c>
      <x:c r="I45" s="39" t="s">
        <x:v>1929</x:v>
      </x:c>
      <x:c r="J45" s="40"/>
    </x:row>
    <x:row r="46" ht="42" customHeight="1">
      <x:c r="A46" s="38" t="s">
        <x:v>377</x:v>
      </x:c>
      <x:c r="B46" s="39" t="s">
        <x:v>548</x:v>
      </x:c>
      <x:c r="C46" s="39" t="s">
        <x:v>170</x:v>
      </x:c>
      <x:c r="D46" s="39" t="s">
        <x:v>621</x:v>
      </x:c>
      <x:c r="E46" s="39" t="s">
        <x:v>777</x:v>
      </x:c>
      <x:c r="F46" s="39" t="s">
        <x:v>1106</x:v>
      </x:c>
      <x:c r="G46" s="39">
        <x:v>3</x:v>
      </x:c>
      <x:c r="H46" s="39" t="s">
        <x:v>1961</x:v>
      </x:c>
      <x:c r="I46" s="39" t="s">
        <x:v>1929</x:v>
      </x:c>
      <x:c r="J46" s="40"/>
    </x:row>
    <x:row r="47" ht="42" customHeight="1">
      <x:c r="A47" s="38" t="s">
        <x:v>380</x:v>
      </x:c>
      <x:c r="B47" s="39" t="s">
        <x:v>550</x:v>
      </x:c>
      <x:c r="C47" s="39" t="s">
        <x:v>175</x:v>
      </x:c>
      <x:c r="D47" s="39" t="s">
        <x:v>621</x:v>
      </x:c>
      <x:c r="E47" s="39" t="s">
        <x:v>777</x:v>
      </x:c>
      <x:c r="F47" s="39" t="s">
        <x:v>1111</x:v>
      </x:c>
      <x:c r="G47" s="39">
        <x:v>2</x:v>
      </x:c>
      <x:c r="H47" s="39" t="s">
        <x:v>1962</x:v>
      </x:c>
      <x:c r="I47" s="39" t="s">
        <x:v>1929</x:v>
      </x:c>
      <x:c r="J47" s="40"/>
    </x:row>
    <x:row r="48" ht="42" customHeight="1">
      <x:c r="A48" s="38" t="s">
        <x:v>380</x:v>
      </x:c>
      <x:c r="B48" s="39" t="s">
        <x:v>550</x:v>
      </x:c>
      <x:c r="C48" s="39" t="s">
        <x:v>175</x:v>
      </x:c>
      <x:c r="D48" s="39" t="s">
        <x:v>621</x:v>
      </x:c>
      <x:c r="E48" s="39" t="s">
        <x:v>777</x:v>
      </x:c>
      <x:c r="F48" s="39" t="s">
        <x:v>1116</x:v>
      </x:c>
      <x:c r="G48" s="39">
        <x:v>3</x:v>
      </x:c>
      <x:c r="H48" s="39" t="s">
        <x:v>1963</x:v>
      </x:c>
      <x:c r="I48" s="39" t="s">
        <x:v>1929</x:v>
      </x:c>
      <x:c r="J48" s="40"/>
    </x:row>
    <x:row r="49" ht="42" customHeight="1">
      <x:c r="A49" s="38" t="s">
        <x:v>383</x:v>
      </x:c>
      <x:c r="B49" s="39" t="s">
        <x:v>552</x:v>
      </x:c>
      <x:c r="C49" s="39" t="s">
        <x:v>180</x:v>
      </x:c>
      <x:c r="D49" s="39" t="s">
        <x:v>621</x:v>
      </x:c>
      <x:c r="E49" s="39" t="s">
        <x:v>777</x:v>
      </x:c>
      <x:c r="F49" s="39" t="s">
        <x:v>1122</x:v>
      </x:c>
      <x:c r="G49" s="39">
        <x:v>2</x:v>
      </x:c>
      <x:c r="H49" s="39" t="s">
        <x:v>1964</x:v>
      </x:c>
      <x:c r="I49" s="39" t="s">
        <x:v>1929</x:v>
      </x:c>
      <x:c r="J49" s="40"/>
    </x:row>
    <x:row r="50" ht="42" customHeight="1">
      <x:c r="A50" s="38" t="s">
        <x:v>383</x:v>
      </x:c>
      <x:c r="B50" s="39" t="s">
        <x:v>552</x:v>
      </x:c>
      <x:c r="C50" s="39" t="s">
        <x:v>180</x:v>
      </x:c>
      <x:c r="D50" s="39" t="s">
        <x:v>621</x:v>
      </x:c>
      <x:c r="E50" s="39" t="s">
        <x:v>777</x:v>
      </x:c>
      <x:c r="F50" s="39" t="s">
        <x:v>1127</x:v>
      </x:c>
      <x:c r="G50" s="39">
        <x:v>3</x:v>
      </x:c>
      <x:c r="H50" s="39" t="s">
        <x:v>1965</x:v>
      </x:c>
      <x:c r="I50" s="39" t="s">
        <x:v>1929</x:v>
      </x:c>
      <x:c r="J50" s="40"/>
    </x:row>
    <x:row r="51" ht="42" customHeight="1">
      <x:c r="A51" s="38" t="s">
        <x:v>386</x:v>
      </x:c>
      <x:c r="B51" s="39" t="s">
        <x:v>554</x:v>
      </x:c>
      <x:c r="C51" s="39" t="s">
        <x:v>185</x:v>
      </x:c>
      <x:c r="D51" s="39" t="s">
        <x:v>621</x:v>
      </x:c>
      <x:c r="E51" s="39" t="s">
        <x:v>777</x:v>
      </x:c>
      <x:c r="F51" s="39" t="s">
        <x:v>1132</x:v>
      </x:c>
      <x:c r="G51" s="39">
        <x:v>2</x:v>
      </x:c>
      <x:c r="H51" s="39" t="s">
        <x:v>1966</x:v>
      </x:c>
      <x:c r="I51" s="39" t="s">
        <x:v>1929</x:v>
      </x:c>
      <x:c r="J51" s="40"/>
    </x:row>
    <x:row r="52" ht="42" customHeight="1">
      <x:c r="A52" s="38" t="s">
        <x:v>386</x:v>
      </x:c>
      <x:c r="B52" s="39" t="s">
        <x:v>554</x:v>
      </x:c>
      <x:c r="C52" s="39" t="s">
        <x:v>185</x:v>
      </x:c>
      <x:c r="D52" s="39" t="s">
        <x:v>621</x:v>
      </x:c>
      <x:c r="E52" s="39" t="s">
        <x:v>777</x:v>
      </x:c>
      <x:c r="F52" s="39" t="s">
        <x:v>1137</x:v>
      </x:c>
      <x:c r="G52" s="39">
        <x:v>3</x:v>
      </x:c>
      <x:c r="H52" s="39" t="s">
        <x:v>1967</x:v>
      </x:c>
      <x:c r="I52" s="39" t="s">
        <x:v>1929</x:v>
      </x:c>
      <x:c r="J52" s="40"/>
    </x:row>
    <x:row r="53" ht="42" customHeight="1">
      <x:c r="A53" s="38" t="s">
        <x:v>389</x:v>
      </x:c>
      <x:c r="B53" s="39" t="s">
        <x:v>556</x:v>
      </x:c>
      <x:c r="C53" s="39" t="s">
        <x:v>188</x:v>
      </x:c>
      <x:c r="D53" s="39" t="s">
        <x:v>621</x:v>
      </x:c>
      <x:c r="E53" s="39" t="s">
        <x:v>777</x:v>
      </x:c>
      <x:c r="F53" s="39" t="s">
        <x:v>1142</x:v>
      </x:c>
      <x:c r="G53" s="39">
        <x:v>2</x:v>
      </x:c>
      <x:c r="H53" s="39" t="s">
        <x:v>1968</x:v>
      </x:c>
      <x:c r="I53" s="39" t="s">
        <x:v>1929</x:v>
      </x:c>
      <x:c r="J53" s="40"/>
    </x:row>
    <x:row r="54" ht="42" customHeight="1">
      <x:c r="A54" s="38" t="s">
        <x:v>389</x:v>
      </x:c>
      <x:c r="B54" s="39" t="s">
        <x:v>556</x:v>
      </x:c>
      <x:c r="C54" s="39" t="s">
        <x:v>188</x:v>
      </x:c>
      <x:c r="D54" s="39" t="s">
        <x:v>621</x:v>
      </x:c>
      <x:c r="E54" s="39" t="s">
        <x:v>777</x:v>
      </x:c>
      <x:c r="F54" s="39" t="s">
        <x:v>1147</x:v>
      </x:c>
      <x:c r="G54" s="39">
        <x:v>3</x:v>
      </x:c>
      <x:c r="H54" s="39" t="s">
        <x:v>1969</x:v>
      </x:c>
      <x:c r="I54" s="39" t="s">
        <x:v>1929</x:v>
      </x:c>
      <x:c r="J54" s="40"/>
    </x:row>
    <x:row r="55" ht="42" customHeight="1">
      <x:c r="A55" s="38" t="s">
        <x:v>392</x:v>
      </x:c>
      <x:c r="B55" s="39" t="s">
        <x:v>558</x:v>
      </x:c>
      <x:c r="C55" s="39" t="s">
        <x:v>193</x:v>
      </x:c>
      <x:c r="D55" s="39" t="s">
        <x:v>621</x:v>
      </x:c>
      <x:c r="E55" s="39" t="s">
        <x:v>777</x:v>
      </x:c>
      <x:c r="F55" s="39" t="s">
        <x:v>1152</x:v>
      </x:c>
      <x:c r="G55" s="39">
        <x:v>3</x:v>
      </x:c>
      <x:c r="H55" s="39" t="s">
        <x:v>1970</x:v>
      </x:c>
      <x:c r="I55" s="39" t="s">
        <x:v>1929</x:v>
      </x:c>
      <x:c r="J55" s="40"/>
    </x:row>
    <x:row r="56" ht="42" customHeight="1">
      <x:c r="A56" s="41" t="s">
        <x:v>392</x:v>
      </x:c>
      <x:c r="B56" s="42" t="s">
        <x:v>558</x:v>
      </x:c>
      <x:c r="C56" s="42" t="s">
        <x:v>193</x:v>
      </x:c>
      <x:c r="D56" s="42" t="s">
        <x:v>621</x:v>
      </x:c>
      <x:c r="E56" s="42" t="s">
        <x:v>777</x:v>
      </x:c>
      <x:c r="F56" s="42" t="s">
        <x:v>1158</x:v>
      </x:c>
      <x:c r="G56" s="42">
        <x:v>2</x:v>
      </x:c>
      <x:c r="H56" s="42" t="s">
        <x:v>1971</x:v>
      </x:c>
      <x:c r="I56" s="42" t="s">
        <x:v>1929</x:v>
      </x:c>
      <x:c r="J56" s="43"/>
    </x:row>
  </x:sheetData>
  <x:mergeCells>
    <x:mergeCell ref="A1:J1"/>
    <x:mergeCell ref="A2:J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4.25"/>
  <x:cols>
    <x:col min="1" max="1" width="30" customWidth="1"/>
    <x:col min="2" max="2" width="14" customWidth="1"/>
    <x:col min="3" max="3" width="32" customWidth="1"/>
    <x:col min="4" max="4" width="78" customWidth="1"/>
    <x:col min="5" max="5" width="70" customWidth="1"/>
  </x:cols>
  <x:sheetData>
    <x:row r="1" ht="18">
      <x:c r="A1" s="84" t="s">
        <x:v>1972</x:v>
      </x:c>
      <x:c r="B1" s="84"/>
      <x:c r="C1" s="84"/>
      <x:c r="D1" s="84"/>
      <x:c r="E1" s="84"/>
    </x:row>
    <x:row r="2">
      <x:c r="A2" s="73" t="s">
        <x:v>1973</x:v>
      </x:c>
      <x:c r="B2" s="73"/>
      <x:c r="C2" s="73"/>
      <x:c r="D2" s="73"/>
      <x:c r="E2" s="73"/>
    </x:row>
    <x:row r="3">
      <x:c r="A3" s="73"/>
      <x:c r="B3" s="73"/>
      <x:c r="C3" s="73"/>
      <x:c r="D3" s="73"/>
      <x:c r="E3" s="73"/>
    </x:row>
    <x:row r="5">
      <x:c r="A5" s="44" t="s">
        <x:v>1974</x:v>
      </x:c>
      <x:c r="B5" s="44" t="s">
        <x:v>1975</x:v>
      </x:c>
      <x:c r="C5" s="44" t="s">
        <x:v>1976</x:v>
      </x:c>
      <x:c r="D5" s="44" t="s">
        <x:v>1977</x:v>
      </x:c>
      <x:c r="E5" s="44" t="s">
        <x:v>1978</x:v>
      </x:c>
    </x:row>
    <x:row r="6" ht="44.099998474121094" customHeight="1">
      <x:c r="A6" s="45" t="s">
        <x:v>1979</x:v>
      </x:c>
      <x:c r="B6" s="46" t="s">
        <x:v>1980</x:v>
      </x:c>
      <x:c r="C6" s="46" t="s">
        <x:v>1981</x:v>
      </x:c>
      <x:c r="D6" s="46" t="s">
        <x:v>1982</x:v>
      </x:c>
      <x:c r="E6" s="47" t="s">
        <x:v>1983</x:v>
      </x:c>
    </x:row>
    <x:row r="7" ht="44.099998474121094" customHeight="1">
      <x:c r="A7" s="45" t="s">
        <x:v>1984</x:v>
      </x:c>
      <x:c r="B7" s="46" t="s">
        <x:v>1980</x:v>
      </x:c>
      <x:c r="C7" s="46" t="s">
        <x:v>1985</x:v>
      </x:c>
      <x:c r="D7" s="46" t="s">
        <x:v>1986</x:v>
      </x:c>
      <x:c r="E7" s="47" t="s">
        <x:v>1987</x:v>
      </x:c>
    </x:row>
    <x:row r="8" ht="44.099998474121094" customHeight="1">
      <x:c r="A8" s="45" t="s">
        <x:v>1988</x:v>
      </x:c>
      <x:c r="B8" s="46" t="s">
        <x:v>1980</x:v>
      </x:c>
      <x:c r="C8" s="46" t="s">
        <x:v>1989</x:v>
      </x:c>
      <x:c r="D8" s="46" t="s">
        <x:v>1990</x:v>
      </x:c>
      <x:c r="E8" s="47" t="s">
        <x:v>1991</x:v>
      </x:c>
    </x:row>
    <x:row r="9" ht="44.099998474121094" customHeight="1">
      <x:c r="A9" s="45" t="s">
        <x:v>1992</x:v>
      </x:c>
      <x:c r="B9" s="46" t="s">
        <x:v>1980</x:v>
      </x:c>
      <x:c r="C9" s="46" t="s">
        <x:v>1993</x:v>
      </x:c>
      <x:c r="D9" s="46" t="s">
        <x:v>1994</x:v>
      </x:c>
      <x:c r="E9" s="47" t="s">
        <x:v>1995</x:v>
      </x:c>
    </x:row>
    <x:row r="10" ht="44.099998474121094" customHeight="1">
      <x:c r="A10" s="45" t="s">
        <x:v>1996</x:v>
      </x:c>
      <x:c r="B10" s="46" t="s">
        <x:v>1980</x:v>
      </x:c>
      <x:c r="C10" s="46" t="s">
        <x:v>1993</x:v>
      </x:c>
      <x:c r="D10" s="46" t="s">
        <x:v>1997</x:v>
      </x:c>
      <x:c r="E10" s="47" t="s">
        <x:v>1998</x:v>
      </x:c>
    </x:row>
    <x:row r="11" ht="44.099998474121094" customHeight="1">
      <x:c r="A11" s="45" t="s">
        <x:v>1999</x:v>
      </x:c>
      <x:c r="B11" s="46" t="s">
        <x:v>1980</x:v>
      </x:c>
      <x:c r="C11" s="46" t="s">
        <x:v>2000</x:v>
      </x:c>
      <x:c r="D11" s="46" t="s">
        <x:v>2001</x:v>
      </x:c>
      <x:c r="E11" s="47" t="s">
        <x:v>2002</x:v>
      </x:c>
    </x:row>
    <x:row r="12" ht="44.099998474121094" customHeight="1">
      <x:c r="A12" s="45" t="s">
        <x:v>2003</x:v>
      </x:c>
      <x:c r="B12" s="46" t="s">
        <x:v>1980</x:v>
      </x:c>
      <x:c r="C12" s="46" t="s">
        <x:v>2000</x:v>
      </x:c>
      <x:c r="D12" s="46" t="s">
        <x:v>2004</x:v>
      </x:c>
      <x:c r="E12" s="47" t="s">
        <x:v>2005</x:v>
      </x:c>
    </x:row>
    <x:row r="13" ht="44.099998474121094" customHeight="1">
      <x:c r="A13" s="45" t="s">
        <x:v>2006</x:v>
      </x:c>
      <x:c r="B13" s="46" t="s">
        <x:v>1980</x:v>
      </x:c>
      <x:c r="C13" s="46" t="s">
        <x:v>2007</x:v>
      </x:c>
      <x:c r="D13" s="46" t="s">
        <x:v>2008</x:v>
      </x:c>
      <x:c r="E13" s="47" t="s">
        <x:v>2009</x:v>
      </x:c>
    </x:row>
    <x:row r="14" ht="44.099998474121094" customHeight="1">
      <x:c r="A14" s="45" t="s">
        <x:v>2010</x:v>
      </x:c>
      <x:c r="B14" s="46" t="s">
        <x:v>1980</x:v>
      </x:c>
      <x:c r="C14" s="46" t="s">
        <x:v>2011</x:v>
      </x:c>
      <x:c r="D14" s="46" t="s">
        <x:v>2012</x:v>
      </x:c>
      <x:c r="E14" s="47" t="s">
        <x:v>2013</x:v>
      </x:c>
    </x:row>
    <x:row r="15" ht="44.099998474121094" customHeight="1">
      <x:c r="A15" s="48" t="s">
        <x:v>2014</x:v>
      </x:c>
      <x:c r="B15" s="49" t="s">
        <x:v>2015</x:v>
      </x:c>
      <x:c r="C15" s="49" t="s">
        <x:v>2016</x:v>
      </x:c>
      <x:c r="D15" s="49" t="s">
        <x:v>2017</x:v>
      </x:c>
      <x:c r="E15" s="50" t="s">
        <x:v>2018</x:v>
      </x:c>
    </x:row>
    <x:row r="16" ht="44.099998474121094" customHeight="1">
      <x:c r="A16" s="45" t="s">
        <x:v>2019</x:v>
      </x:c>
      <x:c r="B16" s="46" t="s">
        <x:v>1980</x:v>
      </x:c>
      <x:c r="C16" s="46" t="s">
        <x:v>2011</x:v>
      </x:c>
      <x:c r="D16" s="46" t="s">
        <x:v>2020</x:v>
      </x:c>
      <x:c r="E16" s="47" t="s">
        <x:v>2021</x:v>
      </x:c>
    </x:row>
    <x:row r="17" ht="44.099998474121094" customHeight="1">
      <x:c r="A17" s="45" t="s">
        <x:v>2022</x:v>
      </x:c>
      <x:c r="B17" s="46" t="s">
        <x:v>1980</x:v>
      </x:c>
      <x:c r="C17" s="46" t="s">
        <x:v>2016</x:v>
      </x:c>
      <x:c r="D17" s="46" t="s">
        <x:v>2023</x:v>
      </x:c>
      <x:c r="E17" s="47" t="s">
        <x:v>2024</x:v>
      </x:c>
    </x:row>
    <x:row r="18" ht="44.099998474121094" customHeight="1">
      <x:c r="A18" s="45" t="s">
        <x:v>2025</x:v>
      </x:c>
      <x:c r="B18" s="46" t="s">
        <x:v>1980</x:v>
      </x:c>
      <x:c r="C18" s="46" t="s">
        <x:v>2026</x:v>
      </x:c>
      <x:c r="D18" s="46" t="s">
        <x:v>2027</x:v>
      </x:c>
      <x:c r="E18" s="47" t="s">
        <x:v>2028</x:v>
      </x:c>
    </x:row>
    <x:row r="19" ht="44.099998474121094" customHeight="1">
      <x:c r="A19" s="45" t="s">
        <x:v>2029</x:v>
      </x:c>
      <x:c r="B19" s="46" t="s">
        <x:v>1980</x:v>
      </x:c>
      <x:c r="C19" s="46" t="s">
        <x:v>44</x:v>
      </x:c>
      <x:c r="D19" s="46" t="s">
        <x:v>2030</x:v>
      </x:c>
      <x:c r="E19" s="47" t="s">
        <x:v>2031</x:v>
      </x:c>
    </x:row>
    <x:row r="20" ht="44.099998474121094" customHeight="1">
      <x:c r="A20" s="48" t="s">
        <x:v>2032</x:v>
      </x:c>
      <x:c r="B20" s="49" t="s">
        <x:v>2015</x:v>
      </x:c>
      <x:c r="C20" s="49" t="s">
        <x:v>44</x:v>
      </x:c>
      <x:c r="D20" s="49" t="s">
        <x:v>2033</x:v>
      </x:c>
      <x:c r="E20" s="50" t="s">
        <x:v>2034</x:v>
      </x:c>
    </x:row>
    <x:row r="21" ht="44.099998474121094" customHeight="1">
      <x:c r="A21" s="45" t="s">
        <x:v>2035</x:v>
      </x:c>
      <x:c r="B21" s="46" t="s">
        <x:v>1980</x:v>
      </x:c>
      <x:c r="C21" s="46" t="s">
        <x:v>2036</x:v>
      </x:c>
      <x:c r="D21" s="46" t="s">
        <x:v>2037</x:v>
      </x:c>
      <x:c r="E21" s="47" t="s">
        <x:v>2038</x:v>
      </x:c>
    </x:row>
    <x:row r="22" ht="44.099998474121094" customHeight="1">
      <x:c r="A22" s="45" t="s">
        <x:v>2039</x:v>
      </x:c>
      <x:c r="B22" s="46" t="s">
        <x:v>1980</x:v>
      </x:c>
      <x:c r="C22" s="46" t="s">
        <x:v>2000</x:v>
      </x:c>
      <x:c r="D22" s="46" t="s">
        <x:v>2040</x:v>
      </x:c>
      <x:c r="E22" s="47" t="s">
        <x:v>2041</x:v>
      </x:c>
    </x:row>
    <x:row r="23" ht="44.099998474121094" customHeight="1">
      <x:c r="A23" s="45" t="s">
        <x:v>2042</x:v>
      </x:c>
      <x:c r="B23" s="46" t="s">
        <x:v>1980</x:v>
      </x:c>
      <x:c r="C23" s="46" t="s">
        <x:v>2000</x:v>
      </x:c>
      <x:c r="D23" s="46" t="s">
        <x:v>2043</x:v>
      </x:c>
      <x:c r="E23" s="47" t="s">
        <x:v>2044</x:v>
      </x:c>
    </x:row>
    <x:row r="24" ht="44.099998474121094" customHeight="1">
      <x:c r="A24" s="48" t="s">
        <x:v>2045</x:v>
      </x:c>
      <x:c r="B24" s="49" t="s">
        <x:v>2015</x:v>
      </x:c>
      <x:c r="C24" s="49" t="s">
        <x:v>40</x:v>
      </x:c>
      <x:c r="D24" s="49" t="s">
        <x:v>2046</x:v>
      </x:c>
      <x:c r="E24" s="50" t="s">
        <x:v>2047</x:v>
      </x:c>
    </x:row>
    <x:row r="25" ht="44.099998474121094" customHeight="1">
      <x:c r="A25" s="45" t="s">
        <x:v>2048</x:v>
      </x:c>
      <x:c r="B25" s="46" t="s">
        <x:v>1980</x:v>
      </x:c>
      <x:c r="C25" s="46" t="s">
        <x:v>2049</x:v>
      </x:c>
      <x:c r="D25" s="46" t="s">
        <x:v>2050</x:v>
      </x:c>
      <x:c r="E25" s="47" t="s">
        <x:v>2051</x:v>
      </x:c>
    </x:row>
    <x:row r="26" ht="44.099998474121094" customHeight="1">
      <x:c r="A26" s="16" t="s">
        <x:v>2052</x:v>
      </x:c>
      <x:c r="B26" s="17" t="s">
        <x:v>1187</x:v>
      </x:c>
      <x:c r="C26" s="17" t="s">
        <x:v>118</x:v>
      </x:c>
      <x:c r="D26" s="17" t="s">
        <x:v>2053</x:v>
      </x:c>
      <x:c r="E26" s="19" t="s">
        <x:v>2054</x:v>
      </x:c>
    </x:row>
  </x:sheetData>
  <x:mergeCells>
    <x:mergeCell ref="A1:E1"/>
    <x:mergeCell ref="A2:E3"/>
  </x:mergeCells>
  <x:pageMargins left="0.7" right="0.7" top="0.75" bottom="0.75" header="0.3" footer="0.3"/>
</x:worksheet>
</file>